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liq_alts\"/>
    </mc:Choice>
  </mc:AlternateContent>
  <xr:revisionPtr revIDLastSave="0" documentId="13_ncr:1_{B360087F-5B87-4E94-8206-A674678C29E0}" xr6:coauthVersionLast="47" xr6:coauthVersionMax="47" xr10:uidLastSave="{00000000-0000-0000-0000-000000000000}"/>
  <bookViews>
    <workbookView xWindow="28680" yWindow="-120" windowWidth="29040" windowHeight="15840" activeTab="12" xr2:uid="{83218A63-7EEA-464E-8114-227190778E1B}"/>
  </bookViews>
  <sheets>
    <sheet name="UPA" sheetId="1" r:id="rId1"/>
    <sheet name="Duality" sheetId="8" r:id="rId2"/>
    <sheet name="ARP_EM" sheetId="2" r:id="rId3"/>
    <sheet name="One River" sheetId="13" r:id="rId4"/>
    <sheet name="HM" sheetId="11" r:id="rId5"/>
    <sheet name="ABCA" sheetId="3" r:id="rId6"/>
    <sheet name="BW" sheetId="4" r:id="rId7"/>
    <sheet name="DE Shaw" sheetId="5" r:id="rId8"/>
    <sheet name="Element" sheetId="6" r:id="rId9"/>
    <sheet name="Elliott" sheetId="7" r:id="rId10"/>
    <sheet name="Blueshift" sheetId="9" r:id="rId11"/>
    <sheet name="Sheet10" sheetId="10" r:id="rId12"/>
    <sheet name="ARP_TF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3" i="1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3" i="9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</calcChain>
</file>

<file path=xl/sharedStrings.xml><?xml version="1.0" encoding="utf-8"?>
<sst xmlns="http://schemas.openxmlformats.org/spreadsheetml/2006/main" count="13356" uniqueCount="2526">
  <si>
    <t>ABCA-EUR</t>
  </si>
  <si>
    <t>ABCA-USD</t>
  </si>
  <si>
    <t>Date</t>
  </si>
  <si>
    <t>BW Alpha</t>
  </si>
  <si>
    <t>DE Shaw</t>
  </si>
  <si>
    <t>Element</t>
  </si>
  <si>
    <t>Elliott</t>
  </si>
  <si>
    <t>UPA</t>
  </si>
  <si>
    <t>Duality</t>
  </si>
  <si>
    <t>Month</t>
  </si>
  <si>
    <t>Gross 
Return %</t>
  </si>
  <si>
    <t>Net
Return %</t>
  </si>
  <si>
    <t>Analysis Date</t>
  </si>
  <si>
    <t>1907 Penso Class A
NAV Per Share</t>
  </si>
  <si>
    <t>1907 Penso Class A
1 Day Return</t>
  </si>
  <si>
    <t>2012-09-26</t>
  </si>
  <si>
    <t>NA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</si>
  <si>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</si>
  <si>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</si>
  <si>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</si>
  <si>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</si>
  <si>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</si>
  <si>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</si>
  <si>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</si>
  <si>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</si>
  <si>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</si>
  <si>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</si>
  <si>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</si>
  <si>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</si>
  <si>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</si>
  <si>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</si>
  <si>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</si>
  <si>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</si>
  <si>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</si>
  <si>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</si>
  <si>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</si>
  <si>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</si>
  <si>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</si>
  <si>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</si>
  <si>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</si>
  <si>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</si>
  <si>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</si>
  <si>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</si>
  <si>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</si>
  <si>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</si>
  <si>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</si>
  <si>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</si>
  <si>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</si>
  <si>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</si>
  <si>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</si>
  <si>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</si>
  <si>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</si>
  <si>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</si>
  <si>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</si>
  <si>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</si>
  <si>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</si>
  <si>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</si>
  <si>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</si>
  <si>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</si>
  <si>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</si>
  <si>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</si>
  <si>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</si>
  <si>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</si>
  <si>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</si>
  <si>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</si>
  <si>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</si>
  <si>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</si>
  <si>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</si>
  <si>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</si>
  <si>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</si>
  <si>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</si>
  <si>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</si>
  <si>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</si>
  <si>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</si>
  <si>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</si>
  <si>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</si>
  <si>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</si>
  <si>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</si>
  <si>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</si>
  <si>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</si>
  <si>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</si>
  <si>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</si>
  <si>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</si>
  <si>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</si>
  <si>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</si>
  <si>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</si>
  <si>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</si>
  <si>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</si>
  <si>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</si>
  <si>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</si>
  <si>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</si>
  <si>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</si>
  <si>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</si>
  <si>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</si>
  <si>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</si>
  <si>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</si>
  <si>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</si>
  <si>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</si>
  <si>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</si>
  <si>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</si>
  <si>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</si>
  <si>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</si>
  <si>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</si>
  <si>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</si>
  <si>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</si>
  <si>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</si>
  <si>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</si>
  <si>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</si>
  <si>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</si>
  <si>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</si>
  <si>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</si>
  <si>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</si>
  <si>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</si>
  <si>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</si>
  <si>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</si>
  <si>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</si>
  <si>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</si>
  <si>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</si>
  <si>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</si>
  <si>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</si>
  <si>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</si>
  <si>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</si>
  <si>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</si>
  <si>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</si>
  <si>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</si>
  <si>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</si>
  <si>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</si>
  <si>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</si>
  <si>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</si>
  <si>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</si>
  <si>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</si>
  <si>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</si>
  <si>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</si>
  <si>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</si>
  <si>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</si>
  <si>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</si>
  <si>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</si>
  <si>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</si>
  <si>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</si>
  <si>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</si>
  <si>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</si>
  <si>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</si>
  <si>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</si>
  <si>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</si>
  <si>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</si>
  <si>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</si>
  <si>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</si>
  <si>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</si>
  <si>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</si>
  <si>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</si>
  <si>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</si>
  <si>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</si>
  <si>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</si>
  <si>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</si>
  <si>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</si>
  <si>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</si>
  <si>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</si>
  <si>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</si>
  <si>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</si>
  <si>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</si>
  <si>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</si>
  <si>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</si>
  <si>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</si>
  <si>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</si>
  <si>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</si>
  <si>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</si>
  <si>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</si>
  <si>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</si>
  <si>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</si>
  <si>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</si>
  <si>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</si>
  <si>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</si>
  <si>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</si>
  <si>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</si>
  <si>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</si>
  <si>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</si>
  <si>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</si>
  <si>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</si>
  <si>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</si>
  <si>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</si>
  <si>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</si>
  <si>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</si>
  <si>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</si>
  <si>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</si>
  <si>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</si>
  <si>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</si>
  <si>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</si>
  <si>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</si>
  <si>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</si>
  <si>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</si>
  <si>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</si>
  <si>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</si>
  <si>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</si>
  <si>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</si>
  <si>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</si>
  <si>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</si>
  <si>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</si>
  <si>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</si>
  <si>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</si>
  <si>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</si>
  <si>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</si>
  <si>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</si>
  <si>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</si>
  <si>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</si>
  <si>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</si>
  <si>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</si>
  <si>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</si>
  <si>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</si>
  <si>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</si>
  <si>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</si>
  <si>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</si>
  <si>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</si>
  <si>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</si>
  <si>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</si>
  <si>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</si>
  <si>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</si>
  <si>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</si>
  <si>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</si>
  <si>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</si>
  <si>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</si>
  <si>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</si>
  <si>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</si>
  <si>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</si>
  <si>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</si>
  <si>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</si>
  <si>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</si>
  <si>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</si>
  <si>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</si>
  <si>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</si>
  <si>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</si>
  <si>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</si>
  <si>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</si>
  <si>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</si>
  <si>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</si>
  <si>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</si>
  <si>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</si>
  <si>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</si>
  <si>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</si>
  <si>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</si>
  <si>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</si>
  <si>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</si>
  <si>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</si>
  <si>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</si>
  <si>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</si>
  <si>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</si>
  <si>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</si>
  <si>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</si>
  <si>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</si>
  <si>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</si>
  <si>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</si>
  <si>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</si>
  <si>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</si>
  <si>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</si>
  <si>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</si>
  <si>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</si>
  <si>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</si>
  <si>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</si>
  <si>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</si>
  <si>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</si>
  <si>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</si>
  <si>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</si>
  <si>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</si>
  <si>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</si>
  <si>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</si>
  <si>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</si>
  <si>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</si>
  <si>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</si>
  <si>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</si>
  <si>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</si>
  <si>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</si>
  <si>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</si>
  <si>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</si>
  <si>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</si>
  <si>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</si>
  <si>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</si>
  <si>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</si>
  <si>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</si>
  <si>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</si>
  <si>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</si>
  <si>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</si>
  <si>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</si>
  <si>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</si>
  <si>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</si>
  <si>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</si>
  <si>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</si>
  <si>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</si>
  <si>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</si>
  <si>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</si>
  <si>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</si>
  <si>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</si>
  <si>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</si>
  <si>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</si>
  <si>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</si>
  <si>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</si>
  <si>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</si>
  <si>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</si>
  <si>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</si>
  <si>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</si>
  <si>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</si>
  <si>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</si>
  <si>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</si>
  <si>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</si>
  <si>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</si>
  <si>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</si>
  <si>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</si>
  <si>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</si>
  <si>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</si>
  <si>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</si>
  <si>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</si>
  <si>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</si>
  <si>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</si>
  <si>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</si>
  <si>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</si>
  <si>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</si>
  <si>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</si>
  <si>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</si>
  <si>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</si>
  <si>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</si>
  <si>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</si>
  <si>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</si>
  <si>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</si>
  <si>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</si>
  <si>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</si>
  <si>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</si>
  <si>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</si>
  <si>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</si>
  <si>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</si>
  <si>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</si>
  <si>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</si>
  <si>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</si>
  <si>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</si>
  <si>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</si>
  <si>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</si>
  <si>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</si>
  <si>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</si>
  <si>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</si>
  <si>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</si>
  <si>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</si>
  <si>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</si>
  <si>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</si>
  <si>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</si>
  <si>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</si>
  <si>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</si>
  <si>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</si>
  <si>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</si>
  <si>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</si>
  <si>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</si>
  <si>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</si>
  <si>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</si>
  <si>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</si>
  <si>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</si>
  <si>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</si>
  <si>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</si>
  <si>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</si>
  <si>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</si>
  <si>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</si>
  <si>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</si>
  <si>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</si>
  <si>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</si>
  <si>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</si>
  <si>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</si>
  <si>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</si>
  <si>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</si>
  <si>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</si>
  <si>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</si>
  <si>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</si>
  <si>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</si>
  <si>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</si>
  <si>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</si>
  <si>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</si>
  <si>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</si>
  <si>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</si>
  <si>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</si>
  <si>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</si>
  <si>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</si>
  <si>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</si>
  <si>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</si>
  <si>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</si>
  <si>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</si>
  <si>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</si>
  <si>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</si>
  <si>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</si>
  <si>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</si>
  <si>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</si>
  <si>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</si>
  <si>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</si>
  <si>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</si>
  <si>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</si>
  <si>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</si>
  <si>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</si>
  <si>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</si>
  <si>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</si>
  <si>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</si>
  <si>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</si>
  <si>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</si>
  <si>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</si>
  <si>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</si>
  <si>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</si>
  <si>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</si>
  <si>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</si>
  <si>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</si>
  <si>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</si>
  <si>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</si>
  <si>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</si>
  <si>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</si>
  <si>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</si>
  <si>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</si>
  <si>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</si>
  <si>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</si>
  <si>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</si>
  <si>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</si>
  <si>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</si>
  <si>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</si>
  <si>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</si>
  <si>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</si>
  <si>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</si>
  <si>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</si>
  <si>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</si>
  <si>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</si>
  <si>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</si>
  <si>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</si>
  <si>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</si>
  <si>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</si>
  <si>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</si>
  <si>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</si>
  <si>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</si>
  <si>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</si>
  <si>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</si>
  <si>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</si>
  <si>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</si>
  <si>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</si>
  <si>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</si>
  <si>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</si>
  <si>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</si>
  <si>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</si>
  <si>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</si>
  <si>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</si>
  <si>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</si>
  <si>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</si>
  <si>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</si>
  <si>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</si>
  <si>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</si>
  <si>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</si>
  <si>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</si>
  <si>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</si>
  <si>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</si>
  <si>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</si>
  <si>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</si>
  <si>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</si>
  <si>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</si>
  <si>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</si>
  <si>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</si>
  <si>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</si>
  <si>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</si>
  <si>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</si>
  <si>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</si>
  <si>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</si>
  <si>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</si>
  <si>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</si>
  <si>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</si>
  <si>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</si>
  <si>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</si>
  <si>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</si>
  <si>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</si>
  <si>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</si>
  <si>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</si>
  <si>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</si>
  <si>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</si>
  <si>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</si>
  <si>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</si>
  <si>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</si>
  <si>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</si>
  <si>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</si>
  <si>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</si>
  <si>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</si>
  <si>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</si>
  <si>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</si>
  <si>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</si>
  <si>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</si>
  <si>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</si>
  <si>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</si>
  <si>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</si>
  <si>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</si>
  <si>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</si>
  <si>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</si>
  <si>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</si>
  <si>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</si>
  <si>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</si>
  <si>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</si>
  <si>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</si>
  <si>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</si>
  <si>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</si>
  <si>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</si>
  <si>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</si>
  <si>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</si>
  <si>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</si>
  <si>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</si>
  <si>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</si>
  <si>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</si>
  <si>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</si>
  <si>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</si>
  <si>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</si>
  <si>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</si>
  <si>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</si>
  <si>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</si>
  <si>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</si>
  <si>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</si>
  <si>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</si>
  <si>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</si>
  <si>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</si>
  <si>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</si>
  <si>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</si>
  <si>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</si>
  <si>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</si>
  <si>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</si>
  <si>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</si>
  <si>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</si>
  <si>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</si>
  <si>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</si>
  <si>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</si>
  <si>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</si>
  <si>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</si>
  <si>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</si>
  <si>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</si>
  <si>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</si>
  <si>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</si>
  <si>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</si>
  <si>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</si>
  <si>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</si>
  <si>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</si>
  <si>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</si>
  <si>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</si>
  <si>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</si>
  <si>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</si>
  <si>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</si>
  <si>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</si>
  <si>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</si>
  <si>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</si>
  <si>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</si>
  <si>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</si>
  <si>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</si>
  <si>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</si>
  <si>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</si>
  <si>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</si>
  <si>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</si>
  <si>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</si>
  <si>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</si>
  <si>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</si>
  <si>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</si>
  <si>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</si>
  <si>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</si>
  <si>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</si>
  <si>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</si>
  <si>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</si>
  <si>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</si>
  <si>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</si>
  <si>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</si>
  <si>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</si>
  <si>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</si>
  <si>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</si>
  <si>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</si>
  <si>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</si>
  <si>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</si>
  <si>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</si>
  <si>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</si>
  <si>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</si>
  <si>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</si>
  <si>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</si>
  <si>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</si>
  <si>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</si>
  <si>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</si>
  <si>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</si>
  <si>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</si>
  <si>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</si>
  <si>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</si>
  <si>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</si>
  <si>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</si>
  <si>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</si>
  <si>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</si>
  <si>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</si>
  <si>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</si>
  <si>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</si>
  <si>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</si>
  <si>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</si>
  <si>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</si>
  <si>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</si>
  <si>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</si>
  <si>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</si>
  <si>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</si>
  <si>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</si>
  <si>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</si>
  <si>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</si>
  <si>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</si>
  <si>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</si>
  <si>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</si>
  <si>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</si>
  <si>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</si>
  <si>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</si>
  <si>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</si>
  <si>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</si>
  <si>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</si>
  <si>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</si>
  <si>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</si>
  <si>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</si>
  <si>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</si>
  <si>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</si>
  <si>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</si>
  <si>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</si>
  <si>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</si>
  <si>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</si>
  <si>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</si>
  <si>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</si>
  <si>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</si>
  <si>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</si>
  <si>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</si>
  <si>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</si>
  <si>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</si>
  <si>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</si>
  <si>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</si>
  <si>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</si>
  <si>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</si>
  <si>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</si>
  <si>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</si>
  <si>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</si>
  <si>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</si>
  <si>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</si>
  <si>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</si>
  <si>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</si>
  <si>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</si>
  <si>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</si>
  <si>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</si>
  <si>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</si>
  <si>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</si>
  <si>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</si>
  <si>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</si>
  <si>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</si>
  <si>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</si>
  <si>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</si>
  <si>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</si>
  <si>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</si>
  <si>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</si>
  <si>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</si>
  <si>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</si>
  <si>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</si>
  <si>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</si>
  <si>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</si>
  <si>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</si>
  <si>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</si>
  <si>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</si>
  <si>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</si>
  <si>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</si>
  <si>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</si>
  <si>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</si>
  <si>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</si>
  <si>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</si>
  <si>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</si>
  <si>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</si>
  <si>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</si>
  <si>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</si>
  <si>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</si>
  <si>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</si>
  <si>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</si>
  <si>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</si>
  <si>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</si>
  <si>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</si>
  <si>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</si>
  <si>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</si>
  <si>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</si>
  <si>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</si>
  <si>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</si>
  <si>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</si>
  <si>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</si>
  <si>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</si>
  <si>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</si>
  <si>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</si>
  <si>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</si>
  <si>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</si>
  <si>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</si>
  <si>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</si>
  <si>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</si>
  <si>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</si>
  <si>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</si>
  <si>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</si>
  <si>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</si>
  <si>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</si>
  <si>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</si>
  <si>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</si>
  <si>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</si>
  <si>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</si>
  <si>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</si>
  <si>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</si>
  <si>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</si>
  <si>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</si>
  <si>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</si>
  <si>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</si>
  <si>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</si>
  <si>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</si>
  <si>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</si>
  <si>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</si>
  <si>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</si>
  <si>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</si>
  <si>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</si>
  <si>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</si>
  <si>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</si>
  <si>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</si>
  <si>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</si>
  <si>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</si>
  <si>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</si>
  <si>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</si>
  <si>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</si>
  <si>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</si>
  <si>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</si>
  <si>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</si>
  <si>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</si>
  <si>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</si>
  <si>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</si>
  <si>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</si>
  <si>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</si>
  <si>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</si>
  <si>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</si>
  <si>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</si>
  <si>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</si>
  <si>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</si>
  <si>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</si>
  <si>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</si>
  <si>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</si>
  <si>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</si>
  <si>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</si>
  <si>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</si>
  <si>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</si>
  <si>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</si>
  <si>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</si>
  <si>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</si>
  <si>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</si>
  <si>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</si>
  <si>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</si>
  <si>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</si>
  <si>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</si>
  <si>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</si>
  <si>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</si>
  <si>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</si>
  <si>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</si>
  <si>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</si>
  <si>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</si>
  <si>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</si>
  <si>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</si>
  <si>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</si>
  <si>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</si>
  <si>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</si>
  <si>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</si>
  <si>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</si>
  <si>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</si>
  <si>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</si>
  <si>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</si>
  <si>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</si>
  <si>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</si>
  <si>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</si>
  <si>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</si>
  <si>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</si>
  <si>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</si>
  <si>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</si>
  <si>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</si>
  <si>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</si>
  <si>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</si>
  <si>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</si>
  <si>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</si>
  <si>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</si>
  <si>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</si>
  <si>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</si>
  <si>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</si>
  <si>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</si>
  <si>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</si>
  <si>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</si>
  <si>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</si>
  <si>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</si>
  <si>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</si>
  <si>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</si>
  <si>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</si>
  <si>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</si>
  <si>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</si>
  <si>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</si>
  <si>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</si>
  <si>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</si>
  <si>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</si>
  <si>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</si>
  <si>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</si>
  <si>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</si>
  <si>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</si>
  <si>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</si>
  <si>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</si>
  <si>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</si>
  <si>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</si>
  <si>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</si>
  <si>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</si>
  <si>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</si>
  <si>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</si>
  <si>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</si>
  <si>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</si>
  <si>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</si>
  <si>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</si>
  <si>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</si>
  <si>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</si>
  <si>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</si>
  <si>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</si>
  <si>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</si>
  <si>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</si>
  <si>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</si>
  <si>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</si>
  <si>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</si>
  <si>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</si>
  <si>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</si>
  <si>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</si>
  <si>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</si>
  <si>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</si>
  <si>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</si>
  <si>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</si>
  <si>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</si>
  <si>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</si>
  <si>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</si>
  <si>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</si>
  <si>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</si>
  <si>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</si>
  <si>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</si>
  <si>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</si>
  <si>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</si>
  <si>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</si>
  <si>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</si>
  <si>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</si>
  <si>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</si>
  <si>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</si>
  <si>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</si>
  <si>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</si>
  <si>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</si>
  <si>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</si>
  <si>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</si>
  <si>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</si>
  <si>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</si>
  <si>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</si>
  <si>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</si>
  <si>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</si>
  <si>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</si>
  <si>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</si>
  <si>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</si>
  <si>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</si>
  <si>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</si>
  <si>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</si>
  <si>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</si>
  <si>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</si>
  <si>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</si>
  <si>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</si>
  <si>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</si>
  <si>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</si>
  <si>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</si>
  <si>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</si>
  <si>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</si>
  <si>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</si>
  <si>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</si>
  <si>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</si>
  <si>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</si>
  <si>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</si>
  <si>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</si>
  <si>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</si>
  <si>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</si>
  <si>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</si>
  <si>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</si>
  <si>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</si>
  <si>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</si>
  <si>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</si>
  <si>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</si>
  <si>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</si>
  <si>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</si>
  <si>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</si>
  <si>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</si>
  <si>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</si>
  <si>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</si>
  <si>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</si>
  <si>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</si>
  <si>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</si>
  <si>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</si>
  <si>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</si>
  <si>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</si>
  <si>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</si>
  <si>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</si>
  <si>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</si>
  <si>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</si>
  <si>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</si>
  <si>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</si>
  <si>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</si>
  <si>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</si>
  <si>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</si>
  <si>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</si>
  <si>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</si>
  <si>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</si>
  <si>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</si>
  <si>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</si>
  <si>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</si>
  <si>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</si>
  <si>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</si>
  <si>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</si>
  <si>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</si>
  <si>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</si>
  <si>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</si>
  <si>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</si>
  <si>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</si>
  <si>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</si>
  <si>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</si>
  <si>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</si>
  <si>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</si>
  <si>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</si>
  <si>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</si>
  <si>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</si>
  <si>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</si>
  <si>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</si>
  <si>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</si>
  <si>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</si>
  <si>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</si>
  <si>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</si>
  <si>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</si>
  <si>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</si>
  <si>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</si>
  <si>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</si>
  <si>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</si>
  <si>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</si>
  <si>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</si>
  <si>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</si>
  <si>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</si>
  <si>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</si>
  <si>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</si>
  <si>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</si>
  <si>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</si>
  <si>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</si>
  <si>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</si>
  <si>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</si>
  <si>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</si>
  <si>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</si>
  <si>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</si>
  <si>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</si>
  <si>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</si>
  <si>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</si>
  <si>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</si>
  <si>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</si>
  <si>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</si>
  <si>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</si>
  <si>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</si>
  <si>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</si>
  <si>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</si>
  <si>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</si>
  <si>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</si>
  <si>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</si>
  <si>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</si>
  <si>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</si>
  <si>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</si>
  <si>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</si>
  <si>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</si>
  <si>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</si>
  <si>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</si>
  <si>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</si>
  <si>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</si>
  <si>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</si>
  <si>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</si>
  <si>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</si>
  <si>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</si>
  <si>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</si>
  <si>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</si>
  <si>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</si>
  <si>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</si>
  <si>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</si>
  <si>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</si>
  <si>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</si>
  <si>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</si>
  <si>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</si>
  <si>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</si>
  <si>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</si>
  <si>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</si>
  <si>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</si>
  <si>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</si>
  <si>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</si>
  <si>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</si>
  <si>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</si>
  <si>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</si>
  <si>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</si>
  <si>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</si>
  <si>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</si>
  <si>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</si>
  <si>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</si>
  <si>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</si>
  <si>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</si>
  <si>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</si>
  <si>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</si>
  <si>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</si>
  <si>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</si>
  <si>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</si>
  <si>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</si>
  <si>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</si>
  <si>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</si>
  <si>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</si>
  <si>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</si>
  <si>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</si>
  <si>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</si>
  <si>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</si>
  <si>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</si>
  <si>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</si>
  <si>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</si>
  <si>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</si>
  <si>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</si>
  <si>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</si>
  <si>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</si>
  <si>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</si>
  <si>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</si>
  <si>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</si>
  <si>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</si>
  <si>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</si>
  <si>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</si>
  <si>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</si>
  <si>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</si>
  <si>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</si>
  <si>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</si>
  <si>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</si>
  <si>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</si>
  <si>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</si>
  <si>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</si>
  <si>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</si>
  <si>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</si>
  <si>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</si>
  <si>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</si>
  <si>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</si>
  <si>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</si>
  <si>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</si>
  <si>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</si>
  <si>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</si>
  <si>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</si>
  <si>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</si>
  <si>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</si>
  <si>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</si>
  <si>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</si>
  <si>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</si>
  <si>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</si>
  <si>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</si>
  <si>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</si>
  <si>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</si>
  <si>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</si>
  <si>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</si>
  <si>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</si>
  <si>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</si>
  <si>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</si>
  <si>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</si>
  <si>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</si>
  <si>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</si>
  <si>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</si>
  <si>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</si>
  <si>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</si>
  <si>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</si>
  <si>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</si>
  <si>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</si>
  <si>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</si>
  <si>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</si>
  <si>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</si>
  <si>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</si>
  <si>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</si>
  <si>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</si>
  <si>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</si>
  <si>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</si>
  <si>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</si>
  <si>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</si>
  <si>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</si>
  <si>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</si>
  <si>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</si>
  <si>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</si>
  <si>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</si>
  <si>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</si>
  <si>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</si>
  <si>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</si>
  <si>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</si>
  <si>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</si>
  <si>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</si>
  <si>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</si>
  <si>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</si>
  <si>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</si>
  <si>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</si>
  <si>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</si>
  <si>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</si>
  <si>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</si>
  <si>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</si>
  <si>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</si>
  <si>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</si>
  <si>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</si>
  <si>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</si>
  <si>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</si>
  <si>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</si>
  <si>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</si>
  <si>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</si>
  <si>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</si>
  <si>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</si>
  <si>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</si>
  <si>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</si>
  <si>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</si>
  <si>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</si>
  <si>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</si>
  <si>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</si>
  <si>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</si>
  <si>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</si>
  <si>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</si>
  <si>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</si>
  <si>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</si>
  <si>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</si>
  <si>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</si>
  <si>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</si>
  <si>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</si>
  <si>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</si>
  <si>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</si>
  <si>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</si>
  <si>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</si>
  <si>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</si>
  <si>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</si>
  <si>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</si>
  <si>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</si>
  <si>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</si>
  <si>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</si>
  <si>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</si>
  <si>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</si>
  <si>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</si>
  <si>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</si>
  <si>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</si>
  <si>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</si>
  <si>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</si>
  <si>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</si>
  <si>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</si>
  <si>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</si>
  <si>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</si>
  <si>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</si>
  <si>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</si>
  <si>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</si>
  <si>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</si>
  <si>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</si>
  <si>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</si>
  <si>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</si>
  <si>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</si>
  <si>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</si>
  <si>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</si>
  <si>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</si>
  <si>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</si>
  <si>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</si>
  <si>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</si>
  <si>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</si>
  <si>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</si>
  <si>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</si>
  <si>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</si>
  <si>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</si>
  <si>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</si>
  <si>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</si>
  <si>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</si>
  <si>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</si>
  <si>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</si>
  <si>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</si>
  <si>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</si>
  <si>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</si>
  <si>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</si>
  <si>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</si>
  <si>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</si>
  <si>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</si>
  <si>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</si>
  <si>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</si>
  <si>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</si>
  <si>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</si>
  <si>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</si>
  <si>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</si>
  <si>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</si>
  <si>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</si>
  <si>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</si>
  <si>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</si>
  <si>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</si>
  <si>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</si>
  <si>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</si>
  <si>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</si>
  <si>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</si>
  <si>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</si>
  <si>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</si>
  <si>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</si>
  <si>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</si>
  <si>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</si>
  <si>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</si>
  <si>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</si>
  <si>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</si>
  <si>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</si>
  <si>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</si>
  <si>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</si>
  <si>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</si>
  <si>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</si>
  <si>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</si>
  <si>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</si>
  <si>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</si>
  <si>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</si>
  <si>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</si>
  <si>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</si>
  <si>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</si>
  <si>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</si>
  <si>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</si>
  <si>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</si>
  <si>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</si>
  <si>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</si>
  <si>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</si>
  <si>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</si>
  <si>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</si>
  <si>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</si>
  <si>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</si>
  <si>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</si>
  <si>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</si>
  <si>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</si>
  <si>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</si>
  <si>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</si>
  <si>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</si>
  <si>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</si>
  <si>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</si>
  <si>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</si>
  <si>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</si>
  <si>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</si>
  <si>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</si>
  <si>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</si>
  <si>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</si>
  <si>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</si>
  <si>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</si>
  <si>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</si>
  <si>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</si>
  <si>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</si>
  <si>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</si>
  <si>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</si>
  <si>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</si>
  <si>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</si>
  <si>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</si>
  <si>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</si>
  <si>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</si>
  <si>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</si>
  <si>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</si>
  <si>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</si>
  <si>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</si>
  <si>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</si>
  <si>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</si>
  <si>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</si>
  <si>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</si>
  <si>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</si>
  <si>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</si>
  <si>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</si>
  <si>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</si>
  <si>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</si>
  <si>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</si>
  <si>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</si>
  <si>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</si>
  <si>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</si>
  <si>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</si>
  <si>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</si>
  <si>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</si>
  <si>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</si>
  <si>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</si>
  <si>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</si>
  <si>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</si>
  <si>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</si>
  <si>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</si>
  <si>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</si>
  <si>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</si>
  <si>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</si>
  <si>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</si>
  <si>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</si>
  <si>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</si>
  <si>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</si>
  <si>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</si>
  <si>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</si>
  <si>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</si>
  <si>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</si>
  <si>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</si>
  <si>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</si>
  <si>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</si>
  <si>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</si>
  <si>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</si>
  <si>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</si>
  <si>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</si>
  <si>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</si>
  <si>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</si>
  <si>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</si>
  <si>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</si>
  <si>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</si>
  <si>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</si>
  <si>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</si>
  <si>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</si>
  <si>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</si>
  <si>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</si>
  <si>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</si>
  <si>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</si>
  <si>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</si>
  <si>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</si>
  <si>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</si>
  <si>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</si>
  <si>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</si>
  <si>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</si>
  <si>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</si>
  <si>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</si>
  <si>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</si>
  <si>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</si>
  <si>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</si>
  <si>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</si>
  <si>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</si>
  <si>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</si>
  <si>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</si>
  <si>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</si>
  <si>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</si>
  <si>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</si>
  <si>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</si>
  <si>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</si>
  <si>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</si>
  <si>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</si>
  <si>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</si>
  <si>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</si>
  <si>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</si>
  <si>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</si>
  <si>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</si>
  <si>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</si>
  <si>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</si>
  <si>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</si>
  <si>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</si>
  <si>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</si>
  <si>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</si>
  <si>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</si>
  <si>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</si>
  <si>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</si>
  <si>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</si>
  <si>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</si>
  <si>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</si>
  <si>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</si>
  <si>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</si>
  <si>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</si>
  <si>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</si>
  <si>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</si>
  <si>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</si>
  <si>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</si>
  <si>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</si>
  <si>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</si>
  <si>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</si>
  <si>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</si>
  <si>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</si>
  <si>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</si>
  <si>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</si>
  <si>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</si>
  <si>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</si>
  <si>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</si>
  <si>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</si>
  <si>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</si>
  <si>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</si>
  <si>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</si>
  <si>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</si>
  <si>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</si>
  <si>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</si>
  <si>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</si>
  <si>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</si>
  <si>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</si>
  <si>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</si>
  <si>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</si>
  <si>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</si>
  <si>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</si>
  <si>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</si>
  <si>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</si>
  <si>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</si>
  <si>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</si>
  <si>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</si>
  <si>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</si>
  <si>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</si>
  <si>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</si>
  <si>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</si>
  <si>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</si>
  <si>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</si>
  <si>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</si>
  <si>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</si>
  <si>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</si>
  <si>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</si>
  <si>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</si>
  <si>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</si>
  <si>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</si>
  <si>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</si>
  <si>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</si>
  <si>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</si>
  <si>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</si>
  <si>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</si>
  <si>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</si>
  <si>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</si>
  <si>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</si>
  <si>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</si>
  <si>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</si>
  <si>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</si>
  <si>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</si>
  <si>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</si>
  <si>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</si>
  <si>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</si>
  <si>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</si>
  <si>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</si>
  <si>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</si>
  <si>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</si>
  <si>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</si>
  <si>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</si>
  <si>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</si>
  <si>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</si>
  <si>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</si>
  <si>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</si>
  <si>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</si>
  <si>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</si>
  <si>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</si>
  <si>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</si>
  <si>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</si>
  <si>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</si>
  <si>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</si>
  <si>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</si>
  <si>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</si>
  <si>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</si>
  <si>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</si>
  <si>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</si>
  <si>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</si>
  <si>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</si>
  <si>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</si>
  <si>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</si>
  <si>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</si>
  <si>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</si>
  <si>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</si>
  <si>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</si>
  <si>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</si>
  <si>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</si>
  <si>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</si>
  <si>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</si>
  <si>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</si>
  <si>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</si>
  <si>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</si>
  <si>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</si>
  <si>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</si>
  <si>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</si>
  <si>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</si>
  <si>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</si>
  <si>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</si>
  <si>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</si>
  <si>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</si>
  <si>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</si>
  <si>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</si>
  <si>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</si>
  <si>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</si>
  <si>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</si>
  <si>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</si>
  <si>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</si>
  <si>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</si>
  <si>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</si>
  <si>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</si>
  <si>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</si>
  <si>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</si>
  <si>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</si>
  <si>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</si>
  <si>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</si>
  <si>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</si>
  <si>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</si>
  <si>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</si>
  <si>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</si>
  <si>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</si>
  <si>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</si>
  <si>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</si>
  <si>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</si>
  <si>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</si>
  <si>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</si>
  <si>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</si>
  <si>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</si>
  <si>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</si>
  <si>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</si>
  <si>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</si>
  <si>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</si>
  <si>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</si>
  <si>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</si>
  <si>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</si>
  <si>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</si>
  <si>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</si>
  <si>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</si>
  <si>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</si>
  <si>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</si>
  <si>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</si>
  <si>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</si>
  <si>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</si>
  <si>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</si>
  <si>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</si>
  <si>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</si>
  <si>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</si>
  <si>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</si>
  <si>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</si>
  <si>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</si>
  <si>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</si>
  <si>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</si>
  <si>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</si>
  <si>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</si>
  <si>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</si>
  <si>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</si>
  <si>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</si>
  <si>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</si>
  <si>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</si>
  <si>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</si>
  <si>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</si>
  <si>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</si>
  <si>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</si>
  <si>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</si>
  <si>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</si>
  <si>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</si>
  <si>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</si>
  <si>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</si>
  <si>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</si>
  <si>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</si>
  <si>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</si>
  <si>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</si>
  <si>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</si>
  <si>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</si>
  <si>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</si>
  <si>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</si>
  <si>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</si>
  <si>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</si>
  <si>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</si>
  <si>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</si>
  <si>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</si>
  <si>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</si>
  <si>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</si>
  <si>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</si>
  <si>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</si>
  <si>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</si>
  <si>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</si>
  <si>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</si>
  <si>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</si>
  <si>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</si>
  <si>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</si>
  <si>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</si>
  <si>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</si>
  <si>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</si>
  <si>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</si>
  <si>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</si>
  <si>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</si>
  <si>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</si>
  <si>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</si>
  <si>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</si>
  <si>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</si>
  <si>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</si>
  <si>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</si>
  <si>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</si>
  <si>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</si>
  <si>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</si>
  <si>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</si>
  <si>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</si>
  <si>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</si>
  <si>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</si>
  <si>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</si>
  <si>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</si>
  <si>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</si>
  <si>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</si>
  <si>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</si>
  <si>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</si>
  <si>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</si>
  <si>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</si>
  <si>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</si>
  <si>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</si>
  <si>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</si>
  <si>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</si>
  <si>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</si>
  <si>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</si>
  <si>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</si>
  <si>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</si>
  <si>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</si>
  <si>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</si>
  <si>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</si>
  <si>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</si>
  <si>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</si>
  <si>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</si>
  <si>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</si>
  <si>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</si>
  <si>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</si>
  <si>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</si>
  <si>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</si>
  <si>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</si>
  <si>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</si>
  <si>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</si>
  <si>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</si>
  <si>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</si>
  <si>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</si>
  <si>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</si>
  <si>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</si>
  <si>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</si>
  <si>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</si>
  <si>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</si>
  <si>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</si>
  <si>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</si>
  <si>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</si>
  <si>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</si>
  <si>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</si>
  <si>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</si>
  <si>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</si>
  <si>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</si>
  <si>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</si>
  <si>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</si>
  <si>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</si>
  <si>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</si>
  <si>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</si>
  <si>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</si>
  <si>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</si>
  <si>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</si>
  <si>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</si>
  <si>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</si>
  <si>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</si>
  <si>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</si>
  <si>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</si>
  <si>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</si>
  <si>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</si>
  <si>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</si>
  <si>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</si>
  <si>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</si>
  <si>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</si>
  <si>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</si>
  <si>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</si>
  <si>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</si>
  <si>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</si>
  <si>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</si>
  <si>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</si>
  <si>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</si>
  <si>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</si>
  <si>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</si>
  <si>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</si>
  <si>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</si>
  <si>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</si>
  <si>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</si>
  <si>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</si>
  <si>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</si>
  <si>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</si>
  <si>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</si>
  <si>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</si>
  <si>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</si>
  <si>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</si>
  <si>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</si>
  <si>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</si>
  <si>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</si>
  <si>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</si>
  <si>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</si>
  <si>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</si>
  <si>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</si>
  <si>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</si>
  <si>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</si>
  <si>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</si>
  <si>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</si>
  <si>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</si>
  <si>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</si>
  <si>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</si>
  <si>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</si>
  <si>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</si>
  <si>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</si>
  <si>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</si>
  <si>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</si>
  <si>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</si>
  <si>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</si>
  <si>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</si>
  <si>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</si>
  <si>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</si>
  <si>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</si>
  <si>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</si>
  <si>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</si>
  <si>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</si>
  <si>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</si>
  <si>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</si>
  <si>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</si>
  <si>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</si>
  <si>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</si>
  <si>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</si>
  <si>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</si>
  <si>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</si>
  <si>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</si>
  <si>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</si>
  <si>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</si>
  <si>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</si>
  <si>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</si>
  <si>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</si>
  <si>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</si>
  <si>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</si>
  <si>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</si>
  <si>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</si>
  <si>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</si>
  <si>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</si>
  <si>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</si>
  <si>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</si>
  <si>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</si>
  <si>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</si>
  <si>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</si>
  <si>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</si>
  <si>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</si>
  <si>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</si>
  <si>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</si>
  <si>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</si>
  <si>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</si>
  <si>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</si>
  <si>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</si>
  <si>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</si>
  <si>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</si>
  <si>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</si>
  <si>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</si>
  <si>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</si>
  <si>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</si>
  <si>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</si>
  <si>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</si>
  <si>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</si>
  <si>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</si>
  <si>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</si>
  <si>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</si>
  <si>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</si>
  <si>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</si>
  <si>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</si>
  <si>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</si>
  <si>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</si>
  <si>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</si>
  <si>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</si>
  <si>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</si>
  <si>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</si>
  <si>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</si>
  <si>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</si>
  <si>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</si>
  <si>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</si>
  <si>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</si>
  <si>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</si>
  <si>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</si>
  <si>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</si>
  <si>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</si>
  <si>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</si>
  <si>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</si>
  <si>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</si>
  <si>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</si>
  <si>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</si>
  <si>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</si>
  <si>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</si>
  <si>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</si>
  <si>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</si>
  <si>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</si>
  <si>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</si>
  <si>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</si>
  <si>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</si>
  <si>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</si>
  <si>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</si>
  <si>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</si>
  <si>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</si>
  <si>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</si>
  <si>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</si>
  <si>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</si>
  <si>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</si>
  <si>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</si>
  <si>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</si>
  <si>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</si>
  <si>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</si>
  <si>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</si>
  <si>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</si>
  <si>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</si>
  <si>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</si>
  <si>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</si>
  <si>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</si>
  <si>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</si>
  <si>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</si>
  <si>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</si>
  <si>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</si>
  <si>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</si>
  <si>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</si>
  <si>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</si>
  <si>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</si>
  <si>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</si>
  <si>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</si>
  <si>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</si>
  <si>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</si>
  <si>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</si>
  <si>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</si>
  <si>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</si>
  <si>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</si>
  <si>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</si>
  <si>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</si>
  <si>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</si>
  <si>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</si>
  <si>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</si>
  <si>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</si>
  <si>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</si>
  <si>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</si>
  <si>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</si>
  <si>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</si>
  <si>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</si>
  <si>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</si>
  <si>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</si>
  <si>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</si>
  <si>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</si>
  <si>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</si>
  <si>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</si>
  <si>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</si>
  <si>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</si>
  <si>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</si>
  <si>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</si>
  <si>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</si>
  <si>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</si>
  <si>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</si>
  <si>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</si>
  <si>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</si>
  <si>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</si>
  <si>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</si>
  <si>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</si>
  <si>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</si>
  <si>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</si>
  <si>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</si>
  <si>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</si>
  <si>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</si>
  <si>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</si>
  <si>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</si>
  <si>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</si>
  <si>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</si>
  <si>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</si>
  <si>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</si>
  <si>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</si>
  <si>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</si>
  <si>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</si>
  <si>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</si>
  <si>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</si>
  <si>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</si>
  <si>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</si>
  <si>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</si>
  <si>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</si>
  <si>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</si>
  <si>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</si>
  <si>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</si>
  <si>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</si>
  <si>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</si>
  <si>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</si>
  <si>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</si>
  <si>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</si>
  <si>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</si>
  <si>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</si>
  <si>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</si>
  <si>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</si>
  <si>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</si>
  <si>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</si>
  <si>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</si>
  <si>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</si>
  <si>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</si>
  <si>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</si>
  <si>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</si>
  <si>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</si>
  <si>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</si>
  <si>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</si>
  <si>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</si>
  <si>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</si>
  <si>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</si>
  <si>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</si>
  <si>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</si>
  <si>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</si>
  <si>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</si>
  <si>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</si>
  <si>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</si>
  <si>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</si>
  <si>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</si>
  <si>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</si>
  <si>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</si>
  <si>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</si>
  <si>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</si>
  <si>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</si>
  <si>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</si>
  <si>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</si>
  <si>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</si>
  <si>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</si>
  <si>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</si>
  <si>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</si>
  <si>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</si>
  <si>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</si>
  <si>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</si>
  <si>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</si>
  <si>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</si>
  <si>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</si>
  <si>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</si>
  <si>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</si>
  <si>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</si>
  <si>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</si>
  <si>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</si>
  <si>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</si>
  <si>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</si>
  <si>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</si>
  <si>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</si>
  <si>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</si>
  <si>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</si>
  <si>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</si>
  <si>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</si>
  <si>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</si>
  <si>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</si>
  <si>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</si>
  <si>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</si>
  <si>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</si>
  <si>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</si>
  <si>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</si>
  <si>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</si>
  <si>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</si>
  <si>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</si>
  <si>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</si>
  <si>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</si>
  <si>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</si>
  <si>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</si>
  <si>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</si>
  <si>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</si>
  <si>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</si>
  <si>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</si>
  <si>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</si>
  <si>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</si>
  <si>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</si>
  <si>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</si>
  <si>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</si>
  <si>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</si>
  <si>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</si>
  <si>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</si>
  <si>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</si>
  <si>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</si>
  <si>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</si>
  <si>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</si>
  <si>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</si>
  <si>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</si>
  <si>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</si>
  <si>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</si>
  <si>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</si>
  <si>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</si>
  <si>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</si>
  <si>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</si>
  <si>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</si>
  <si>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</si>
  <si>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</si>
  <si>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</si>
  <si>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</si>
  <si>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</si>
  <si>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</si>
  <si>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</si>
  <si>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</si>
  <si>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</si>
  <si>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</si>
  <si>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</si>
  <si>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</si>
  <si>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</si>
  <si>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</si>
  <si>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</si>
  <si>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</si>
  <si>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</si>
  <si>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</si>
  <si>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</si>
  <si>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</si>
  <si>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</si>
  <si>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</si>
  <si>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</si>
  <si>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</si>
  <si>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</si>
  <si>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</si>
  <si>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</si>
  <si>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</si>
  <si>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</si>
  <si>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</si>
  <si>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</si>
  <si>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</si>
  <si>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</si>
  <si>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</si>
  <si>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</si>
  <si>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</si>
  <si>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</si>
  <si>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</si>
  <si>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</si>
  <si>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</si>
  <si>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</si>
  <si>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</si>
  <si>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</si>
  <si>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</si>
  <si>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</si>
  <si>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</si>
  <si>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</si>
  <si>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</si>
  <si>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</si>
  <si>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</si>
  <si>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</si>
  <si>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</si>
  <si>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</si>
  <si>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</si>
  <si>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</si>
  <si>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</si>
  <si>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</si>
  <si>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</si>
  <si>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</si>
  <si>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</si>
  <si>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</si>
  <si>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</si>
  <si>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</si>
  <si>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</si>
  <si>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</si>
  <si>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</si>
  <si>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</si>
  <si>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</si>
  <si>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</si>
  <si>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</si>
  <si>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</si>
  <si>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</si>
  <si>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</si>
  <si>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</si>
  <si>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</si>
  <si>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</si>
  <si>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</si>
  <si>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</si>
  <si>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</si>
  <si>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</si>
  <si>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</si>
  <si>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</si>
  <si>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</si>
  <si>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</si>
  <si>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</si>
  <si>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</si>
  <si>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</si>
  <si>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</si>
  <si>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</si>
  <si>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</si>
  <si>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</si>
  <si>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</si>
  <si>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</si>
  <si>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</si>
  <si>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</si>
  <si>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</si>
  <si>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</si>
  <si>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</si>
  <si>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</si>
  <si>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</si>
  <si>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</si>
  <si>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</si>
  <si>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</si>
  <si>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</si>
  <si>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</si>
  <si>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</si>
  <si>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</si>
  <si>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</si>
  <si>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</si>
  <si>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</si>
  <si>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</si>
  <si>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</si>
  <si>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</si>
  <si>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</si>
  <si>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</si>
  <si>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</si>
  <si>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</si>
  <si>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</si>
  <si>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</si>
  <si>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</si>
  <si>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</si>
  <si>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</si>
  <si>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</si>
  <si>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</si>
  <si>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</si>
  <si>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</si>
  <si>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</si>
  <si>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</si>
  <si>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</si>
  <si>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</si>
  <si>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</si>
  <si>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</si>
  <si>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</si>
  <si>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</si>
  <si>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</si>
  <si>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</si>
  <si>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</si>
  <si>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</si>
  <si>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</si>
  <si>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</si>
  <si>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</si>
  <si>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</si>
  <si>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</si>
  <si>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</si>
  <si>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</si>
  <si>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</si>
  <si>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</si>
  <si>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</si>
  <si>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</si>
  <si>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</si>
  <si>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</si>
  <si>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</si>
  <si>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</si>
  <si>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</si>
  <si>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</si>
  <si>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</si>
  <si>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</si>
  <si>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</si>
  <si>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</si>
  <si>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</si>
  <si>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</si>
  <si>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</si>
  <si>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</si>
  <si>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</si>
  <si>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</si>
  <si>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</si>
  <si>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</si>
  <si>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</si>
  <si>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</si>
  <si>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</si>
  <si>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</si>
  <si>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</si>
  <si>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</si>
  <si>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</si>
  <si>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</si>
  <si>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</si>
  <si>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</si>
  <si>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</si>
  <si>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</si>
  <si>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</si>
  <si>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</si>
  <si>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</si>
  <si>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</si>
  <si>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</si>
  <si>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</si>
  <si>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</si>
  <si>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</si>
  <si>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</si>
  <si>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</si>
  <si>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</si>
  <si>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</si>
  <si>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</si>
  <si>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</si>
  <si>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</si>
  <si>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</si>
  <si>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</si>
  <si>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</si>
  <si>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</si>
  <si>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</si>
  <si>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</si>
  <si>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</si>
  <si>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</si>
  <si>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</si>
  <si>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</si>
  <si>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</si>
  <si>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</si>
  <si>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</si>
  <si>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</si>
  <si>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</si>
  <si>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</si>
  <si>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</si>
  <si>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</si>
  <si>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</si>
  <si>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</si>
  <si>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</si>
  <si>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</si>
  <si>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</si>
  <si>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</si>
  <si>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</si>
  <si>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</si>
  <si>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</si>
  <si>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</si>
  <si>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</si>
  <si>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</si>
  <si>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</si>
  <si>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</si>
  <si>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</si>
  <si>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</si>
  <si>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</si>
  <si>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</si>
  <si>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</si>
  <si>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</si>
  <si>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</si>
  <si>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</si>
  <si>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</si>
  <si>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</si>
  <si>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</si>
  <si>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</si>
  <si>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</si>
  <si>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</si>
  <si>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</si>
  <si>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</si>
  <si>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</si>
  <si>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</si>
  <si>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</si>
  <si>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</si>
  <si>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</si>
  <si>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</si>
  <si>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</si>
  <si>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</si>
  <si>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</si>
  <si>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</si>
  <si>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</si>
  <si>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</si>
  <si>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</si>
  <si>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</si>
  <si>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</si>
  <si>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</si>
  <si>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</si>
  <si>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</si>
  <si>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</si>
  <si>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</si>
  <si>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</si>
  <si>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</si>
  <si>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</si>
  <si>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</si>
  <si>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</si>
  <si>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</si>
  <si>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</si>
  <si>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</si>
  <si>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</si>
  <si>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</si>
  <si>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</si>
  <si>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</si>
  <si>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</si>
  <si>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</si>
  <si>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</si>
  <si>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</si>
  <si>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</si>
  <si>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</si>
  <si>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</si>
  <si>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</si>
  <si>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</si>
  <si>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</si>
  <si>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</si>
  <si>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</si>
  <si>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</si>
  <si>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</si>
  <si>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</si>
  <si>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</si>
  <si>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</si>
  <si>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</si>
  <si>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</si>
  <si>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</si>
  <si>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</si>
  <si>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</si>
  <si>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</si>
  <si>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</si>
  <si>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</si>
  <si>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</si>
  <si>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</si>
  <si>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</si>
  <si>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</si>
  <si>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</si>
  <si>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</si>
  <si>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</si>
  <si>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</si>
  <si>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</si>
  <si>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</si>
  <si>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</si>
  <si>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</si>
  <si>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</si>
  <si>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</si>
  <si>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</si>
  <si>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</si>
  <si>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</si>
  <si>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</si>
  <si>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</si>
  <si>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</si>
  <si>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</si>
  <si>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</si>
  <si>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</si>
  <si>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</si>
  <si>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</si>
  <si>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</si>
  <si>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</si>
  <si>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</si>
  <si>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</si>
  <si>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</si>
  <si>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</si>
  <si>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</si>
  <si>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</si>
  <si>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</si>
  <si>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</si>
  <si>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</si>
  <si>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</si>
  <si>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</si>
  <si>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</si>
  <si>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</si>
  <si>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</si>
  <si>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</si>
  <si>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</si>
  <si>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</si>
  <si>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</si>
  <si>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</si>
  <si>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</si>
  <si>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</si>
  <si>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</si>
  <si>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</si>
  <si>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</si>
  <si>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</si>
  <si>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</si>
  <si>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</si>
  <si>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</si>
  <si>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</si>
  <si>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</si>
  <si>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</si>
  <si>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</si>
  <si>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</si>
  <si>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</si>
  <si>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</si>
  <si>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</si>
  <si>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</si>
  <si>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</si>
  <si>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</si>
  <si>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</si>
  <si>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</si>
  <si>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</si>
  <si>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</si>
  <si>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</si>
  <si>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</si>
  <si>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</si>
  <si>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</si>
  <si>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</si>
  <si>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</si>
  <si>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</si>
  <si>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</si>
  <si>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</si>
  <si>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</si>
  <si>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</si>
  <si>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</si>
  <si>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</si>
  <si>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</si>
  <si>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</si>
  <si>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</si>
  <si>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</si>
  <si>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</si>
  <si>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</si>
  <si>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</si>
  <si>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</si>
  <si>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</si>
  <si>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</si>
  <si>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</si>
  <si>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</si>
  <si>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</si>
  <si>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</si>
  <si>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</si>
  <si>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</si>
  <si>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</si>
  <si>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</si>
  <si>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</si>
  <si>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</si>
  <si>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</si>
  <si>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</si>
  <si>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</si>
  <si>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</si>
  <si>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</si>
  <si>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</si>
  <si>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</si>
  <si>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</si>
  <si>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</si>
  <si>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</si>
  <si>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</si>
  <si>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</si>
  <si>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</si>
  <si>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</si>
  <si>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</si>
  <si>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</si>
  <si>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</si>
  <si>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</si>
  <si>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</si>
  <si>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</si>
  <si>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</si>
  <si>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</si>
  <si>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</si>
  <si>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</si>
  <si>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</si>
  <si>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</si>
  <si>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</si>
  <si>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</si>
  <si>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</si>
  <si>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</si>
  <si>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</si>
  <si>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</si>
  <si>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</si>
  <si>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</si>
  <si>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</si>
  <si>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</si>
  <si>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</si>
  <si>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</si>
  <si>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</si>
  <si>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</si>
  <si>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</si>
  <si>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</si>
  <si>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</si>
  <si>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</si>
  <si>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</si>
  <si>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</si>
  <si>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</si>
  <si>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</si>
  <si>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</si>
  <si>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</si>
  <si>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</si>
  <si>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</si>
  <si>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</si>
  <si>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</si>
  <si>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</si>
  <si>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</si>
  <si>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</si>
  <si>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</si>
  <si>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</si>
  <si>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</si>
  <si>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</si>
  <si>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</si>
  <si>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</si>
  <si>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</si>
  <si>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</si>
  <si>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</si>
  <si>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</si>
  <si>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</si>
  <si>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</si>
  <si>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</si>
  <si>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</si>
  <si>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</si>
  <si>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</si>
  <si>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</si>
  <si>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</si>
  <si>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</si>
  <si>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</si>
  <si>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</si>
  <si>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</si>
  <si>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</si>
  <si>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</si>
  <si>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</si>
  <si>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</si>
  <si>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</si>
  <si>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</si>
  <si>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</si>
  <si>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</si>
  <si>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</si>
  <si>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</si>
  <si>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</si>
  <si>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</si>
  <si>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</si>
  <si>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</si>
  <si>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</si>
  <si>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</si>
  <si>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</si>
  <si>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</si>
  <si>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</si>
  <si>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</si>
  <si>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</si>
  <si>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</si>
  <si>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</si>
  <si>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</si>
  <si>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</si>
  <si>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</si>
  <si>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</si>
  <si>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</si>
  <si>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</si>
  <si>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</si>
  <si>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</si>
  <si>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</si>
  <si>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</si>
  <si>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</si>
  <si>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</si>
  <si>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</si>
  <si>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</si>
  <si>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</si>
  <si>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</si>
  <si>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</si>
  <si>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</si>
  <si>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</si>
  <si>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</si>
  <si>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</si>
  <si>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</si>
  <si>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</si>
  <si>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Campbell</t>
  </si>
  <si>
    <t>CFM</t>
  </si>
  <si>
    <t>Kepos</t>
  </si>
  <si>
    <t>Penso</t>
  </si>
  <si>
    <t>Systematica</t>
  </si>
  <si>
    <t>ARP Trend</t>
  </si>
  <si>
    <t>ARP EM</t>
  </si>
  <si>
    <t>2016-03-29</t>
  </si>
  <si>
    <t>2016-05-30</t>
  </si>
  <si>
    <t>2017-09-25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</si>
  <si>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</si>
  <si>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</si>
  <si>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</si>
  <si>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</si>
  <si>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</si>
  <si>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</si>
  <si>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</si>
  <si>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</si>
  <si>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</si>
  <si>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</si>
  <si>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</si>
  <si>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</si>
  <si>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</si>
  <si>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</si>
  <si>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</si>
  <si>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</si>
  <si>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</si>
  <si>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</si>
  <si>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</si>
  <si>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</si>
  <si>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</si>
  <si>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</si>
  <si>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</si>
  <si>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</si>
  <si>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</si>
  <si>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</si>
  <si>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</si>
  <si>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</si>
  <si>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</si>
  <si>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</si>
  <si>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</si>
  <si>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</si>
  <si>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</si>
  <si>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</si>
  <si>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</si>
  <si>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</si>
  <si>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</si>
  <si>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</si>
  <si>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</si>
  <si>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</si>
  <si>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</si>
  <si>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</si>
  <si>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</si>
  <si>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</si>
  <si>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</si>
  <si>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</si>
  <si>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</si>
  <si>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</si>
  <si>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</si>
  <si>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</si>
  <si>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</si>
  <si>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</si>
  <si>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</si>
  <si>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</si>
  <si>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</si>
  <si>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</si>
  <si>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</si>
  <si>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</si>
  <si>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</si>
  <si>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</si>
  <si>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</si>
  <si>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</si>
  <si>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</si>
  <si>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</si>
  <si>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</si>
  <si>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</si>
  <si>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</si>
  <si>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</si>
  <si>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</si>
  <si>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One River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</si>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</sst>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2"/>
    <xf numFmtId="14" fontId="2" fillId="0" borderId="0" xfId="2" applyNumberFormat="1"/>
  </cellXfs>
  <cellStyles count="3">
    <cellStyle name="Normal" xfId="0" builtinId="0"/>
    <cellStyle name="Normal 2" xfId="2" xr:uid="{43062856-7ED8-4119-966C-05152DD9363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316B-F815-43DD-A1AE-3DADC9D8D663}">
  <dimension ref="A1:B2224"/>
  <sheetViews>
    <sheetView workbookViewId="0">
      <selection activeCell="C3" sqref="C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</v>
      </c>
      <c r="B1" t="s">
        <v>7</v>
      </c>
    </row>
    <row r="2" spans="1:2" x14ac:dyDescent="0.25">
      <c r="A2" s="1">
        <v>41427</v>
      </c>
      <c r="B2">
        <v>100</v>
      </c>
    </row>
    <row r="3" spans="1:2" x14ac:dyDescent="0.25">
      <c r="A3" s="1">
        <v>41428</v>
      </c>
      <c r="B3">
        <v>99.939781999999994</v>
      </c>
    </row>
    <row r="4" spans="1:2" x14ac:dyDescent="0.25">
      <c r="A4" s="1">
        <v>41429</v>
      </c>
      <c r="B4">
        <v>99.908005196885156</v>
      </c>
    </row>
    <row r="5" spans="1:2" x14ac:dyDescent="0.25">
      <c r="A5" s="1">
        <v>41430</v>
      </c>
      <c r="B5">
        <v>99.834574371630325</v>
      </c>
    </row>
    <row r="6" spans="1:2" x14ac:dyDescent="0.25">
      <c r="A6" s="1">
        <v>41431</v>
      </c>
      <c r="B6">
        <v>99.816531069334985</v>
      </c>
    </row>
    <row r="7" spans="1:2" x14ac:dyDescent="0.25">
      <c r="A7" s="1">
        <v>41432</v>
      </c>
      <c r="B7">
        <v>99.775405001579998</v>
      </c>
    </row>
    <row r="8" spans="1:2" x14ac:dyDescent="0.25">
      <c r="A8" s="1">
        <v>41435</v>
      </c>
      <c r="B8">
        <v>99.800863713875287</v>
      </c>
    </row>
    <row r="9" spans="1:2" x14ac:dyDescent="0.25">
      <c r="A9" s="1">
        <v>41436</v>
      </c>
      <c r="B9">
        <v>99.710975650790488</v>
      </c>
    </row>
    <row r="10" spans="1:2" x14ac:dyDescent="0.25">
      <c r="A10" s="1">
        <v>41437</v>
      </c>
      <c r="B10">
        <v>99.556238505163265</v>
      </c>
    </row>
    <row r="11" spans="1:2" x14ac:dyDescent="0.25">
      <c r="A11" s="1">
        <v>41438</v>
      </c>
      <c r="B11">
        <v>99.616294362476054</v>
      </c>
    </row>
    <row r="12" spans="1:2" x14ac:dyDescent="0.25">
      <c r="A12" s="1">
        <v>41439</v>
      </c>
      <c r="B12">
        <v>99.761171399875153</v>
      </c>
    </row>
    <row r="13" spans="1:2" x14ac:dyDescent="0.25">
      <c r="A13" s="1">
        <v>41442</v>
      </c>
      <c r="B13">
        <v>99.604765156978459</v>
      </c>
    </row>
    <row r="14" spans="1:2" x14ac:dyDescent="0.25">
      <c r="A14" s="1">
        <v>41443</v>
      </c>
      <c r="B14">
        <v>99.52590487705119</v>
      </c>
    </row>
    <row r="15" spans="1:2" x14ac:dyDescent="0.25">
      <c r="A15" s="1">
        <v>41444</v>
      </c>
      <c r="B15">
        <v>99.253599453444423</v>
      </c>
    </row>
    <row r="16" spans="1:2" x14ac:dyDescent="0.25">
      <c r="A16" s="1">
        <v>41445</v>
      </c>
      <c r="B16">
        <v>99.327111651730334</v>
      </c>
    </row>
    <row r="17" spans="1:2" x14ac:dyDescent="0.25">
      <c r="A17" s="1">
        <v>41446</v>
      </c>
      <c r="B17">
        <v>99.128898053426866</v>
      </c>
    </row>
    <row r="18" spans="1:2" x14ac:dyDescent="0.25">
      <c r="A18" s="1">
        <v>41449</v>
      </c>
      <c r="B18">
        <v>98.648091483919956</v>
      </c>
    </row>
    <row r="19" spans="1:2" x14ac:dyDescent="0.25">
      <c r="A19" s="1">
        <v>41450</v>
      </c>
      <c r="B19">
        <v>98.691660242167799</v>
      </c>
    </row>
    <row r="20" spans="1:2" x14ac:dyDescent="0.25">
      <c r="A20" s="1">
        <v>41451</v>
      </c>
      <c r="B20">
        <v>98.737445790383987</v>
      </c>
    </row>
    <row r="21" spans="1:2" x14ac:dyDescent="0.25">
      <c r="A21" s="1">
        <v>41452</v>
      </c>
      <c r="B21">
        <v>99.253585460316387</v>
      </c>
    </row>
    <row r="22" spans="1:2" x14ac:dyDescent="0.25">
      <c r="A22" s="1">
        <v>41453</v>
      </c>
      <c r="B22">
        <v>98.522123011166514</v>
      </c>
    </row>
    <row r="23" spans="1:2" x14ac:dyDescent="0.25">
      <c r="A23" s="1">
        <v>41456</v>
      </c>
      <c r="B23">
        <v>98.551638536799246</v>
      </c>
    </row>
    <row r="24" spans="1:2" x14ac:dyDescent="0.25">
      <c r="A24" s="1">
        <v>41457</v>
      </c>
      <c r="B24">
        <v>98.771394035663548</v>
      </c>
    </row>
    <row r="25" spans="1:2" x14ac:dyDescent="0.25">
      <c r="A25" s="1">
        <v>41458</v>
      </c>
      <c r="B25">
        <v>98.694922858646478</v>
      </c>
    </row>
    <row r="26" spans="1:2" x14ac:dyDescent="0.25">
      <c r="A26" s="1">
        <v>41459</v>
      </c>
      <c r="B26">
        <v>98.694922858646478</v>
      </c>
    </row>
    <row r="27" spans="1:2" x14ac:dyDescent="0.25">
      <c r="A27" s="1">
        <v>41460</v>
      </c>
      <c r="B27">
        <v>98.926572394525678</v>
      </c>
    </row>
    <row r="28" spans="1:2" x14ac:dyDescent="0.25">
      <c r="A28" s="1">
        <v>41463</v>
      </c>
      <c r="B28">
        <v>99.177316251087774</v>
      </c>
    </row>
    <row r="29" spans="1:2" x14ac:dyDescent="0.25">
      <c r="A29" s="1">
        <v>41464</v>
      </c>
      <c r="B29">
        <v>99.32078157616732</v>
      </c>
    </row>
    <row r="30" spans="1:2" x14ac:dyDescent="0.25">
      <c r="A30" s="1">
        <v>41465</v>
      </c>
      <c r="B30">
        <v>99.098674452025463</v>
      </c>
    </row>
    <row r="31" spans="1:2" x14ac:dyDescent="0.25">
      <c r="A31" s="1">
        <v>41466</v>
      </c>
      <c r="B31">
        <v>99.238049219404132</v>
      </c>
    </row>
    <row r="32" spans="1:2" x14ac:dyDescent="0.25">
      <c r="A32" s="1">
        <v>41467</v>
      </c>
      <c r="B32">
        <v>99.529060511513094</v>
      </c>
    </row>
    <row r="33" spans="1:2" x14ac:dyDescent="0.25">
      <c r="A33" s="1">
        <v>41470</v>
      </c>
      <c r="B33">
        <v>99.685377165816206</v>
      </c>
    </row>
    <row r="34" spans="1:2" x14ac:dyDescent="0.25">
      <c r="A34" s="1">
        <v>41471</v>
      </c>
      <c r="B34">
        <v>99.730159259644338</v>
      </c>
    </row>
    <row r="35" spans="1:2" x14ac:dyDescent="0.25">
      <c r="A35" s="1">
        <v>41472</v>
      </c>
      <c r="B35">
        <v>99.62197208122177</v>
      </c>
    </row>
    <row r="36" spans="1:2" x14ac:dyDescent="0.25">
      <c r="A36" s="1">
        <v>41473</v>
      </c>
      <c r="B36">
        <v>100.2569944755637</v>
      </c>
    </row>
    <row r="37" spans="1:2" x14ac:dyDescent="0.25">
      <c r="A37" s="1">
        <v>41474</v>
      </c>
      <c r="B37">
        <v>100.15930721185887</v>
      </c>
    </row>
    <row r="38" spans="1:2" x14ac:dyDescent="0.25">
      <c r="A38" s="1">
        <v>41477</v>
      </c>
      <c r="B38">
        <v>100.35813057210677</v>
      </c>
    </row>
    <row r="39" spans="1:2" x14ac:dyDescent="0.25">
      <c r="A39" s="1">
        <v>41478</v>
      </c>
      <c r="B39">
        <v>100.5168816622466</v>
      </c>
    </row>
    <row r="40" spans="1:2" x14ac:dyDescent="0.25">
      <c r="A40" s="1">
        <v>41479</v>
      </c>
      <c r="B40">
        <v>100.20268018650322</v>
      </c>
    </row>
    <row r="41" spans="1:2" x14ac:dyDescent="0.25">
      <c r="A41" s="1">
        <v>41480</v>
      </c>
      <c r="B41">
        <v>100.59539265879175</v>
      </c>
    </row>
    <row r="42" spans="1:2" x14ac:dyDescent="0.25">
      <c r="A42" s="1">
        <v>41481</v>
      </c>
      <c r="B42">
        <v>100.51042317325899</v>
      </c>
    </row>
    <row r="43" spans="1:2" x14ac:dyDescent="0.25">
      <c r="A43" s="1">
        <v>41484</v>
      </c>
      <c r="B43">
        <v>100.5846359469157</v>
      </c>
    </row>
    <row r="44" spans="1:2" x14ac:dyDescent="0.25">
      <c r="A44" s="1">
        <v>41485</v>
      </c>
      <c r="B44">
        <v>100.67406836488254</v>
      </c>
    </row>
    <row r="45" spans="1:2" x14ac:dyDescent="0.25">
      <c r="A45" s="1">
        <v>41486</v>
      </c>
      <c r="B45">
        <v>100.78888822822722</v>
      </c>
    </row>
    <row r="46" spans="1:2" x14ac:dyDescent="0.25">
      <c r="A46" s="1">
        <v>41487</v>
      </c>
      <c r="B46">
        <v>101.1149301025043</v>
      </c>
    </row>
    <row r="47" spans="1:2" x14ac:dyDescent="0.25">
      <c r="A47" s="1">
        <v>41488</v>
      </c>
      <c r="B47">
        <v>101.24812552075704</v>
      </c>
    </row>
    <row r="48" spans="1:2" x14ac:dyDescent="0.25">
      <c r="A48" s="1">
        <v>41491</v>
      </c>
      <c r="B48">
        <v>101.28135543386237</v>
      </c>
    </row>
    <row r="49" spans="1:2" x14ac:dyDescent="0.25">
      <c r="A49" s="1">
        <v>41492</v>
      </c>
      <c r="B49">
        <v>101.09896893788807</v>
      </c>
    </row>
    <row r="50" spans="1:2" x14ac:dyDescent="0.25">
      <c r="A50" s="1">
        <v>41493</v>
      </c>
      <c r="B50">
        <v>101.25472859574744</v>
      </c>
    </row>
    <row r="51" spans="1:2" x14ac:dyDescent="0.25">
      <c r="A51" s="1">
        <v>41494</v>
      </c>
      <c r="B51">
        <v>101.10658844001509</v>
      </c>
    </row>
    <row r="52" spans="1:2" x14ac:dyDescent="0.25">
      <c r="A52" s="1">
        <v>41495</v>
      </c>
      <c r="B52">
        <v>101.15318771319281</v>
      </c>
    </row>
    <row r="53" spans="1:2" x14ac:dyDescent="0.25">
      <c r="A53" s="1">
        <v>41498</v>
      </c>
      <c r="B53">
        <v>101.25226094820968</v>
      </c>
    </row>
    <row r="54" spans="1:2" x14ac:dyDescent="0.25">
      <c r="A54" s="1">
        <v>41499</v>
      </c>
      <c r="B54">
        <v>101.20948378120779</v>
      </c>
    </row>
    <row r="55" spans="1:2" x14ac:dyDescent="0.25">
      <c r="A55" s="1">
        <v>41500</v>
      </c>
      <c r="B55">
        <v>101.3634879568546</v>
      </c>
    </row>
    <row r="56" spans="1:2" x14ac:dyDescent="0.25">
      <c r="A56" s="1">
        <v>41501</v>
      </c>
      <c r="B56">
        <v>101.44140271294569</v>
      </c>
    </row>
    <row r="57" spans="1:2" x14ac:dyDescent="0.25">
      <c r="A57" s="1">
        <v>41502</v>
      </c>
      <c r="B57">
        <v>101.57896956116902</v>
      </c>
    </row>
    <row r="58" spans="1:2" x14ac:dyDescent="0.25">
      <c r="A58" s="1">
        <v>41505</v>
      </c>
      <c r="B58">
        <v>101.9273921525002</v>
      </c>
    </row>
    <row r="59" spans="1:2" x14ac:dyDescent="0.25">
      <c r="A59" s="1">
        <v>41506</v>
      </c>
      <c r="B59">
        <v>101.94819836014152</v>
      </c>
    </row>
    <row r="60" spans="1:2" x14ac:dyDescent="0.25">
      <c r="A60" s="1">
        <v>41507</v>
      </c>
      <c r="B60">
        <v>102.22609691796063</v>
      </c>
    </row>
    <row r="61" spans="1:2" x14ac:dyDescent="0.25">
      <c r="A61" s="1">
        <v>41508</v>
      </c>
      <c r="B61">
        <v>102.06644869680051</v>
      </c>
    </row>
    <row r="62" spans="1:2" x14ac:dyDescent="0.25">
      <c r="A62" s="1">
        <v>41509</v>
      </c>
      <c r="B62">
        <v>102.07693901414626</v>
      </c>
    </row>
    <row r="63" spans="1:2" x14ac:dyDescent="0.25">
      <c r="A63" s="1">
        <v>41512</v>
      </c>
      <c r="B63">
        <v>101.86529212286264</v>
      </c>
    </row>
    <row r="64" spans="1:2" x14ac:dyDescent="0.25">
      <c r="A64" s="1">
        <v>41513</v>
      </c>
      <c r="B64">
        <v>102.50661817283203</v>
      </c>
    </row>
    <row r="65" spans="1:2" x14ac:dyDescent="0.25">
      <c r="A65" s="1">
        <v>41514</v>
      </c>
      <c r="B65">
        <v>102.47621369444089</v>
      </c>
    </row>
    <row r="66" spans="1:2" x14ac:dyDescent="0.25">
      <c r="A66" s="1">
        <v>41515</v>
      </c>
      <c r="B66">
        <v>102.83194608144339</v>
      </c>
    </row>
    <row r="67" spans="1:2" x14ac:dyDescent="0.25">
      <c r="A67" s="1">
        <v>41516</v>
      </c>
      <c r="B67">
        <v>103.02186508487742</v>
      </c>
    </row>
    <row r="68" spans="1:2" x14ac:dyDescent="0.25">
      <c r="A68" s="1">
        <v>41519</v>
      </c>
      <c r="B68">
        <v>103.02186508487742</v>
      </c>
    </row>
    <row r="69" spans="1:2" x14ac:dyDescent="0.25">
      <c r="A69" s="1">
        <v>41520</v>
      </c>
      <c r="B69">
        <v>103.20802293899034</v>
      </c>
    </row>
    <row r="70" spans="1:2" x14ac:dyDescent="0.25">
      <c r="A70" s="1">
        <v>41521</v>
      </c>
      <c r="B70">
        <v>103.27622651063615</v>
      </c>
    </row>
    <row r="71" spans="1:2" x14ac:dyDescent="0.25">
      <c r="A71" s="1">
        <v>41522</v>
      </c>
      <c r="B71">
        <v>103.31150021881257</v>
      </c>
    </row>
    <row r="72" spans="1:2" x14ac:dyDescent="0.25">
      <c r="A72" s="1">
        <v>41523</v>
      </c>
      <c r="B72">
        <v>103.4093545133809</v>
      </c>
    </row>
    <row r="73" spans="1:2" x14ac:dyDescent="0.25">
      <c r="A73" s="1">
        <v>41526</v>
      </c>
      <c r="B73">
        <v>103.04309741506705</v>
      </c>
    </row>
    <row r="74" spans="1:2" x14ac:dyDescent="0.25">
      <c r="A74" s="1">
        <v>41527</v>
      </c>
      <c r="B74">
        <v>102.5542974165603</v>
      </c>
    </row>
    <row r="75" spans="1:2" x14ac:dyDescent="0.25">
      <c r="A75" s="1">
        <v>41528</v>
      </c>
      <c r="B75">
        <v>102.51894774477091</v>
      </c>
    </row>
    <row r="76" spans="1:2" x14ac:dyDescent="0.25">
      <c r="A76" s="1">
        <v>41529</v>
      </c>
      <c r="B76">
        <v>102.94071663132716</v>
      </c>
    </row>
    <row r="77" spans="1:2" x14ac:dyDescent="0.25">
      <c r="A77" s="1">
        <v>41530</v>
      </c>
      <c r="B77">
        <v>102.86213452872694</v>
      </c>
    </row>
    <row r="78" spans="1:2" x14ac:dyDescent="0.25">
      <c r="A78" s="1">
        <v>41533</v>
      </c>
      <c r="B78">
        <v>102.80135486821028</v>
      </c>
    </row>
    <row r="79" spans="1:2" x14ac:dyDescent="0.25">
      <c r="A79" s="1">
        <v>41534</v>
      </c>
      <c r="B79">
        <v>103.01852443670953</v>
      </c>
    </row>
    <row r="80" spans="1:2" x14ac:dyDescent="0.25">
      <c r="A80" s="1">
        <v>41535</v>
      </c>
      <c r="B80">
        <v>102.69189163963181</v>
      </c>
    </row>
    <row r="81" spans="1:2" x14ac:dyDescent="0.25">
      <c r="A81" s="1">
        <v>41536</v>
      </c>
      <c r="B81">
        <v>103.9229597735864</v>
      </c>
    </row>
    <row r="82" spans="1:2" x14ac:dyDescent="0.25">
      <c r="A82" s="1">
        <v>41537</v>
      </c>
      <c r="B82">
        <v>104.1143692207919</v>
      </c>
    </row>
    <row r="83" spans="1:2" x14ac:dyDescent="0.25">
      <c r="A83" s="1">
        <v>41540</v>
      </c>
      <c r="B83">
        <v>104.150523318761</v>
      </c>
    </row>
    <row r="84" spans="1:2" x14ac:dyDescent="0.25">
      <c r="A84" s="1">
        <v>41541</v>
      </c>
      <c r="B84">
        <v>105.62737710709823</v>
      </c>
    </row>
    <row r="85" spans="1:2" x14ac:dyDescent="0.25">
      <c r="A85" s="1">
        <v>41542</v>
      </c>
      <c r="B85">
        <v>106.0780074866629</v>
      </c>
    </row>
    <row r="86" spans="1:2" x14ac:dyDescent="0.25">
      <c r="A86" s="1">
        <v>41543</v>
      </c>
      <c r="B86">
        <v>106.04578149533482</v>
      </c>
    </row>
    <row r="87" spans="1:2" x14ac:dyDescent="0.25">
      <c r="A87" s="1">
        <v>41544</v>
      </c>
      <c r="B87">
        <v>105.657260466683</v>
      </c>
    </row>
    <row r="88" spans="1:2" x14ac:dyDescent="0.25">
      <c r="A88" s="1">
        <v>41547</v>
      </c>
      <c r="B88">
        <v>103.71321345709175</v>
      </c>
    </row>
    <row r="89" spans="1:2" x14ac:dyDescent="0.25">
      <c r="A89" s="1">
        <v>41548</v>
      </c>
      <c r="B89">
        <v>102.59946811439266</v>
      </c>
    </row>
    <row r="90" spans="1:2" x14ac:dyDescent="0.25">
      <c r="A90" s="1">
        <v>41549</v>
      </c>
      <c r="B90">
        <v>102.90993616485942</v>
      </c>
    </row>
    <row r="91" spans="1:2" x14ac:dyDescent="0.25">
      <c r="A91" s="1">
        <v>41550</v>
      </c>
      <c r="B91">
        <v>103.00559352111435</v>
      </c>
    </row>
    <row r="92" spans="1:2" x14ac:dyDescent="0.25">
      <c r="A92" s="1">
        <v>41551</v>
      </c>
      <c r="B92">
        <v>102.93422672324616</v>
      </c>
    </row>
    <row r="93" spans="1:2" x14ac:dyDescent="0.25">
      <c r="A93" s="1">
        <v>41554</v>
      </c>
      <c r="B93">
        <v>102.588812810652</v>
      </c>
    </row>
    <row r="94" spans="1:2" x14ac:dyDescent="0.25">
      <c r="A94" s="1">
        <v>41555</v>
      </c>
      <c r="B94">
        <v>102.6404876929074</v>
      </c>
    </row>
    <row r="95" spans="1:2" x14ac:dyDescent="0.25">
      <c r="A95" s="1">
        <v>41556</v>
      </c>
      <c r="B95">
        <v>102.18194229248483</v>
      </c>
    </row>
    <row r="96" spans="1:2" x14ac:dyDescent="0.25">
      <c r="A96" s="1">
        <v>41557</v>
      </c>
      <c r="B96">
        <v>102.27755225298451</v>
      </c>
    </row>
    <row r="97" spans="1:2" x14ac:dyDescent="0.25">
      <c r="A97" s="1">
        <v>41558</v>
      </c>
      <c r="B97">
        <v>102.12628697981658</v>
      </c>
    </row>
    <row r="98" spans="1:2" x14ac:dyDescent="0.25">
      <c r="A98" s="1">
        <v>41561</v>
      </c>
      <c r="B98">
        <v>102.12628697981658</v>
      </c>
    </row>
    <row r="99" spans="1:2" x14ac:dyDescent="0.25">
      <c r="A99" s="1">
        <v>41562</v>
      </c>
      <c r="B99">
        <v>102.298519986256</v>
      </c>
    </row>
    <row r="100" spans="1:2" x14ac:dyDescent="0.25">
      <c r="A100" s="1">
        <v>41563</v>
      </c>
      <c r="B100">
        <v>102.49240139531581</v>
      </c>
    </row>
    <row r="101" spans="1:2" x14ac:dyDescent="0.25">
      <c r="A101" s="1">
        <v>41564</v>
      </c>
      <c r="B101">
        <v>102.82485545059876</v>
      </c>
    </row>
    <row r="102" spans="1:2" x14ac:dyDescent="0.25">
      <c r="A102" s="1">
        <v>41565</v>
      </c>
      <c r="B102">
        <v>103.40785482456205</v>
      </c>
    </row>
    <row r="103" spans="1:2" x14ac:dyDescent="0.25">
      <c r="A103" s="1">
        <v>41568</v>
      </c>
      <c r="B103">
        <v>103.31932453548157</v>
      </c>
    </row>
    <row r="104" spans="1:2" x14ac:dyDescent="0.25">
      <c r="A104" s="1">
        <v>41569</v>
      </c>
      <c r="B104">
        <v>103.32394792629293</v>
      </c>
    </row>
    <row r="105" spans="1:2" x14ac:dyDescent="0.25">
      <c r="A105" s="1">
        <v>41570</v>
      </c>
      <c r="B105">
        <v>102.85179253274815</v>
      </c>
    </row>
    <row r="106" spans="1:2" x14ac:dyDescent="0.25">
      <c r="A106" s="1">
        <v>41571</v>
      </c>
      <c r="B106">
        <v>102.78173478970932</v>
      </c>
    </row>
    <row r="107" spans="1:2" x14ac:dyDescent="0.25">
      <c r="A107" s="1">
        <v>41572</v>
      </c>
      <c r="B107">
        <v>102.79757182198009</v>
      </c>
    </row>
    <row r="108" spans="1:2" x14ac:dyDescent="0.25">
      <c r="A108" s="1">
        <v>41575</v>
      </c>
      <c r="B108">
        <v>102.82444350440048</v>
      </c>
    </row>
    <row r="109" spans="1:2" x14ac:dyDescent="0.25">
      <c r="A109" s="1">
        <v>41576</v>
      </c>
      <c r="B109">
        <v>102.86273799789379</v>
      </c>
    </row>
    <row r="110" spans="1:2" x14ac:dyDescent="0.25">
      <c r="A110" s="1">
        <v>41577</v>
      </c>
      <c r="B110">
        <v>103.11821933897771</v>
      </c>
    </row>
    <row r="111" spans="1:2" x14ac:dyDescent="0.25">
      <c r="A111" s="1">
        <v>41578</v>
      </c>
      <c r="B111">
        <v>104.30609632737983</v>
      </c>
    </row>
    <row r="112" spans="1:2" x14ac:dyDescent="0.25">
      <c r="A112" s="1">
        <v>41579</v>
      </c>
      <c r="B112">
        <v>104.16733886654185</v>
      </c>
    </row>
    <row r="113" spans="1:2" x14ac:dyDescent="0.25">
      <c r="A113" s="1">
        <v>41582</v>
      </c>
      <c r="B113">
        <v>104.34993722889807</v>
      </c>
    </row>
    <row r="114" spans="1:2" x14ac:dyDescent="0.25">
      <c r="A114" s="1">
        <v>41583</v>
      </c>
      <c r="B114">
        <v>104.16880379510913</v>
      </c>
    </row>
    <row r="115" spans="1:2" x14ac:dyDescent="0.25">
      <c r="A115" s="1">
        <v>41584</v>
      </c>
      <c r="B115">
        <v>104.43546447307951</v>
      </c>
    </row>
    <row r="116" spans="1:2" x14ac:dyDescent="0.25">
      <c r="A116" s="1">
        <v>41585</v>
      </c>
      <c r="B116">
        <v>105.20671393338517</v>
      </c>
    </row>
    <row r="117" spans="1:2" x14ac:dyDescent="0.25">
      <c r="A117" s="1">
        <v>41586</v>
      </c>
      <c r="B117">
        <v>104.78834547599917</v>
      </c>
    </row>
    <row r="118" spans="1:2" x14ac:dyDescent="0.25">
      <c r="A118" s="1">
        <v>41589</v>
      </c>
      <c r="B118">
        <v>104.78834547599917</v>
      </c>
    </row>
    <row r="119" spans="1:2" x14ac:dyDescent="0.25">
      <c r="A119" s="1">
        <v>41590</v>
      </c>
      <c r="B119">
        <v>105.85734053818892</v>
      </c>
    </row>
    <row r="120" spans="1:2" x14ac:dyDescent="0.25">
      <c r="A120" s="1">
        <v>41591</v>
      </c>
      <c r="B120">
        <v>106.06756839514337</v>
      </c>
    </row>
    <row r="121" spans="1:2" x14ac:dyDescent="0.25">
      <c r="A121" s="1">
        <v>41592</v>
      </c>
      <c r="B121">
        <v>106.18839298637049</v>
      </c>
    </row>
    <row r="122" spans="1:2" x14ac:dyDescent="0.25">
      <c r="A122" s="1">
        <v>41593</v>
      </c>
      <c r="B122">
        <v>106.40993554977749</v>
      </c>
    </row>
    <row r="123" spans="1:2" x14ac:dyDescent="0.25">
      <c r="A123" s="1">
        <v>41596</v>
      </c>
      <c r="B123">
        <v>105.66443266909197</v>
      </c>
    </row>
    <row r="124" spans="1:2" x14ac:dyDescent="0.25">
      <c r="A124" s="1">
        <v>41597</v>
      </c>
      <c r="B124">
        <v>105.83593414376647</v>
      </c>
    </row>
    <row r="125" spans="1:2" x14ac:dyDescent="0.25">
      <c r="A125" s="1">
        <v>41598</v>
      </c>
      <c r="B125">
        <v>105.91436946654369</v>
      </c>
    </row>
    <row r="126" spans="1:2" x14ac:dyDescent="0.25">
      <c r="A126" s="1">
        <v>41599</v>
      </c>
      <c r="B126">
        <v>105.66557718369238</v>
      </c>
    </row>
    <row r="127" spans="1:2" x14ac:dyDescent="0.25">
      <c r="A127" s="1">
        <v>41600</v>
      </c>
      <c r="B127">
        <v>106.07173273724378</v>
      </c>
    </row>
    <row r="128" spans="1:2" x14ac:dyDescent="0.25">
      <c r="A128" s="1">
        <v>41603</v>
      </c>
      <c r="B128">
        <v>106.42659784774105</v>
      </c>
    </row>
    <row r="129" spans="1:2" x14ac:dyDescent="0.25">
      <c r="A129" s="1">
        <v>41604</v>
      </c>
      <c r="B129">
        <v>106.28728726896259</v>
      </c>
    </row>
    <row r="130" spans="1:2" x14ac:dyDescent="0.25">
      <c r="A130" s="1">
        <v>41605</v>
      </c>
      <c r="B130">
        <v>106.52016207727232</v>
      </c>
    </row>
    <row r="131" spans="1:2" x14ac:dyDescent="0.25">
      <c r="A131" s="1">
        <v>41606</v>
      </c>
      <c r="B131">
        <v>106.52016207727232</v>
      </c>
    </row>
    <row r="132" spans="1:2" x14ac:dyDescent="0.25">
      <c r="A132" s="1">
        <v>41607</v>
      </c>
      <c r="B132">
        <v>106.88961372169469</v>
      </c>
    </row>
    <row r="133" spans="1:2" x14ac:dyDescent="0.25">
      <c r="A133" s="1">
        <v>41610</v>
      </c>
      <c r="B133">
        <v>106.87586489833014</v>
      </c>
    </row>
    <row r="134" spans="1:2" x14ac:dyDescent="0.25">
      <c r="A134" s="1">
        <v>41611</v>
      </c>
      <c r="B134">
        <v>107.1254472428495</v>
      </c>
    </row>
    <row r="135" spans="1:2" x14ac:dyDescent="0.25">
      <c r="A135" s="1">
        <v>41612</v>
      </c>
      <c r="B135">
        <v>107.09261525582143</v>
      </c>
    </row>
    <row r="136" spans="1:2" x14ac:dyDescent="0.25">
      <c r="A136" s="1">
        <v>41613</v>
      </c>
      <c r="B136">
        <v>107.04540942588349</v>
      </c>
    </row>
    <row r="137" spans="1:2" x14ac:dyDescent="0.25">
      <c r="A137" s="1">
        <v>41614</v>
      </c>
      <c r="B137">
        <v>106.5626492524131</v>
      </c>
    </row>
    <row r="138" spans="1:2" x14ac:dyDescent="0.25">
      <c r="A138" s="1">
        <v>41617</v>
      </c>
      <c r="B138">
        <v>106.39140802764632</v>
      </c>
    </row>
    <row r="139" spans="1:2" x14ac:dyDescent="0.25">
      <c r="A139" s="1">
        <v>41618</v>
      </c>
      <c r="B139">
        <v>106.45874623749805</v>
      </c>
    </row>
    <row r="140" spans="1:2" x14ac:dyDescent="0.25">
      <c r="A140" s="1">
        <v>41619</v>
      </c>
      <c r="B140">
        <v>106.59219045741615</v>
      </c>
    </row>
    <row r="141" spans="1:2" x14ac:dyDescent="0.25">
      <c r="A141" s="1">
        <v>41620</v>
      </c>
      <c r="B141">
        <v>106.59242609304142</v>
      </c>
    </row>
    <row r="142" spans="1:2" x14ac:dyDescent="0.25">
      <c r="A142" s="1">
        <v>41621</v>
      </c>
      <c r="B142">
        <v>106.6778004800646</v>
      </c>
    </row>
    <row r="143" spans="1:2" x14ac:dyDescent="0.25">
      <c r="A143" s="1">
        <v>41624</v>
      </c>
      <c r="B143">
        <v>106.42867480509091</v>
      </c>
    </row>
    <row r="144" spans="1:2" x14ac:dyDescent="0.25">
      <c r="A144" s="1">
        <v>41625</v>
      </c>
      <c r="B144">
        <v>106.40916426828994</v>
      </c>
    </row>
    <row r="145" spans="1:2" x14ac:dyDescent="0.25">
      <c r="A145" s="1">
        <v>41626</v>
      </c>
      <c r="B145">
        <v>106.56979384522673</v>
      </c>
    </row>
    <row r="146" spans="1:2" x14ac:dyDescent="0.25">
      <c r="A146" s="1">
        <v>41627</v>
      </c>
      <c r="B146">
        <v>106.69672509229021</v>
      </c>
    </row>
    <row r="147" spans="1:2" x14ac:dyDescent="0.25">
      <c r="A147" s="1">
        <v>41628</v>
      </c>
      <c r="B147">
        <v>106.8559852989205</v>
      </c>
    </row>
    <row r="148" spans="1:2" x14ac:dyDescent="0.25">
      <c r="A148" s="1">
        <v>41631</v>
      </c>
      <c r="B148">
        <v>107.26326418463998</v>
      </c>
    </row>
    <row r="149" spans="1:2" x14ac:dyDescent="0.25">
      <c r="A149" s="1">
        <v>41632</v>
      </c>
      <c r="B149">
        <v>107.86763058222125</v>
      </c>
    </row>
    <row r="150" spans="1:2" x14ac:dyDescent="0.25">
      <c r="A150" s="1">
        <v>41633</v>
      </c>
      <c r="B150">
        <v>107.86763058222125</v>
      </c>
    </row>
    <row r="151" spans="1:2" x14ac:dyDescent="0.25">
      <c r="A151" s="1">
        <v>41634</v>
      </c>
      <c r="B151">
        <v>107.86037002166772</v>
      </c>
    </row>
    <row r="152" spans="1:2" x14ac:dyDescent="0.25">
      <c r="A152" s="1">
        <v>41635</v>
      </c>
      <c r="B152">
        <v>107.49085364160942</v>
      </c>
    </row>
    <row r="153" spans="1:2" x14ac:dyDescent="0.25">
      <c r="A153" s="1">
        <v>41638</v>
      </c>
      <c r="B153">
        <v>107.73677807432786</v>
      </c>
    </row>
    <row r="154" spans="1:2" x14ac:dyDescent="0.25">
      <c r="A154" s="1">
        <v>41639</v>
      </c>
      <c r="B154">
        <v>108.20299458671933</v>
      </c>
    </row>
    <row r="155" spans="1:2" x14ac:dyDescent="0.25">
      <c r="A155" s="1">
        <v>41640</v>
      </c>
      <c r="B155">
        <v>108.20299458671933</v>
      </c>
    </row>
    <row r="156" spans="1:2" x14ac:dyDescent="0.25">
      <c r="A156" s="1">
        <v>41641</v>
      </c>
      <c r="B156">
        <v>108.2048681630386</v>
      </c>
    </row>
    <row r="157" spans="1:2" x14ac:dyDescent="0.25">
      <c r="A157" s="1">
        <v>41642</v>
      </c>
      <c r="B157">
        <v>108.23855029351206</v>
      </c>
    </row>
    <row r="158" spans="1:2" x14ac:dyDescent="0.25">
      <c r="A158" s="1">
        <v>41645</v>
      </c>
      <c r="B158">
        <v>108.46453657779479</v>
      </c>
    </row>
    <row r="159" spans="1:2" x14ac:dyDescent="0.25">
      <c r="A159" s="1">
        <v>41646</v>
      </c>
      <c r="B159">
        <v>108.530467180919</v>
      </c>
    </row>
    <row r="160" spans="1:2" x14ac:dyDescent="0.25">
      <c r="A160" s="1">
        <v>41647</v>
      </c>
      <c r="B160">
        <v>108.33627537398253</v>
      </c>
    </row>
    <row r="161" spans="1:2" x14ac:dyDescent="0.25">
      <c r="A161" s="1">
        <v>41648</v>
      </c>
      <c r="B161">
        <v>108.93047319171386</v>
      </c>
    </row>
    <row r="162" spans="1:2" x14ac:dyDescent="0.25">
      <c r="A162" s="1">
        <v>41649</v>
      </c>
      <c r="B162">
        <v>109.50258576073996</v>
      </c>
    </row>
    <row r="163" spans="1:2" x14ac:dyDescent="0.25">
      <c r="A163" s="1">
        <v>41652</v>
      </c>
      <c r="B163">
        <v>109.27902341856333</v>
      </c>
    </row>
    <row r="164" spans="1:2" x14ac:dyDescent="0.25">
      <c r="A164" s="1">
        <v>41653</v>
      </c>
      <c r="B164">
        <v>109.23682851734262</v>
      </c>
    </row>
    <row r="165" spans="1:2" x14ac:dyDescent="0.25">
      <c r="A165" s="1">
        <v>41654</v>
      </c>
      <c r="B165">
        <v>109.53352304206143</v>
      </c>
    </row>
    <row r="166" spans="1:2" x14ac:dyDescent="0.25">
      <c r="A166" s="1">
        <v>41655</v>
      </c>
      <c r="B166">
        <v>109.93228699989812</v>
      </c>
    </row>
    <row r="167" spans="1:2" x14ac:dyDescent="0.25">
      <c r="A167" s="1">
        <v>41656</v>
      </c>
      <c r="B167">
        <v>110.11164671046316</v>
      </c>
    </row>
    <row r="168" spans="1:2" x14ac:dyDescent="0.25">
      <c r="A168" s="1">
        <v>41659</v>
      </c>
      <c r="B168">
        <v>110.11164671046316</v>
      </c>
    </row>
    <row r="169" spans="1:2" x14ac:dyDescent="0.25">
      <c r="A169" s="1">
        <v>41660</v>
      </c>
      <c r="B169">
        <v>110.14976897114229</v>
      </c>
    </row>
    <row r="170" spans="1:2" x14ac:dyDescent="0.25">
      <c r="A170" s="1">
        <v>41661</v>
      </c>
      <c r="B170">
        <v>110.34439775385616</v>
      </c>
    </row>
    <row r="171" spans="1:2" x14ac:dyDescent="0.25">
      <c r="A171" s="1">
        <v>41662</v>
      </c>
      <c r="B171">
        <v>110.03105934999107</v>
      </c>
    </row>
    <row r="172" spans="1:2" x14ac:dyDescent="0.25">
      <c r="A172" s="1">
        <v>41663</v>
      </c>
      <c r="B172">
        <v>109.42965071851354</v>
      </c>
    </row>
    <row r="173" spans="1:2" x14ac:dyDescent="0.25">
      <c r="A173" s="1">
        <v>41666</v>
      </c>
      <c r="B173">
        <v>109.05152011409614</v>
      </c>
    </row>
    <row r="174" spans="1:2" x14ac:dyDescent="0.25">
      <c r="A174" s="1">
        <v>41667</v>
      </c>
      <c r="B174">
        <v>109.40357582850616</v>
      </c>
    </row>
    <row r="175" spans="1:2" x14ac:dyDescent="0.25">
      <c r="A175" s="1">
        <v>41668</v>
      </c>
      <c r="B175">
        <v>109.32231014840299</v>
      </c>
    </row>
    <row r="176" spans="1:2" x14ac:dyDescent="0.25">
      <c r="A176" s="1">
        <v>41669</v>
      </c>
      <c r="B176">
        <v>109.31623886745754</v>
      </c>
    </row>
    <row r="177" spans="1:2" x14ac:dyDescent="0.25">
      <c r="A177" s="1">
        <v>41670</v>
      </c>
      <c r="B177">
        <v>109.68155752247215</v>
      </c>
    </row>
    <row r="178" spans="1:2" x14ac:dyDescent="0.25">
      <c r="A178" s="1">
        <v>41673</v>
      </c>
      <c r="B178">
        <v>109.53756979348185</v>
      </c>
    </row>
    <row r="179" spans="1:2" x14ac:dyDescent="0.25">
      <c r="A179" s="1">
        <v>41674</v>
      </c>
      <c r="B179">
        <v>109.65410915796632</v>
      </c>
    </row>
    <row r="180" spans="1:2" x14ac:dyDescent="0.25">
      <c r="A180" s="1">
        <v>41675</v>
      </c>
      <c r="B180">
        <v>109.87283488219119</v>
      </c>
    </row>
    <row r="181" spans="1:2" x14ac:dyDescent="0.25">
      <c r="A181" s="1">
        <v>41676</v>
      </c>
      <c r="B181">
        <v>109.836307543937</v>
      </c>
    </row>
    <row r="182" spans="1:2" x14ac:dyDescent="0.25">
      <c r="A182" s="1">
        <v>41677</v>
      </c>
      <c r="B182">
        <v>110.00012523065541</v>
      </c>
    </row>
    <row r="183" spans="1:2" x14ac:dyDescent="0.25">
      <c r="A183" s="1">
        <v>41680</v>
      </c>
      <c r="B183">
        <v>109.87759589066253</v>
      </c>
    </row>
    <row r="184" spans="1:2" x14ac:dyDescent="0.25">
      <c r="A184" s="1">
        <v>41681</v>
      </c>
      <c r="B184">
        <v>110.33246600322678</v>
      </c>
    </row>
    <row r="185" spans="1:2" x14ac:dyDescent="0.25">
      <c r="A185" s="1">
        <v>41682</v>
      </c>
      <c r="B185">
        <v>110.16470905014971</v>
      </c>
    </row>
    <row r="186" spans="1:2" x14ac:dyDescent="0.25">
      <c r="A186" s="1">
        <v>41683</v>
      </c>
      <c r="B186">
        <v>110.39759043563461</v>
      </c>
    </row>
    <row r="187" spans="1:2" x14ac:dyDescent="0.25">
      <c r="A187" s="1">
        <v>41684</v>
      </c>
      <c r="B187">
        <v>110.42425820979518</v>
      </c>
    </row>
    <row r="188" spans="1:2" x14ac:dyDescent="0.25">
      <c r="A188" s="1">
        <v>41687</v>
      </c>
      <c r="B188">
        <v>110.42425820979518</v>
      </c>
    </row>
    <row r="189" spans="1:2" x14ac:dyDescent="0.25">
      <c r="A189" s="1">
        <v>41688</v>
      </c>
      <c r="B189">
        <v>110.73470955272444</v>
      </c>
    </row>
    <row r="190" spans="1:2" x14ac:dyDescent="0.25">
      <c r="A190" s="1">
        <v>41689</v>
      </c>
      <c r="B190">
        <v>110.62265919040834</v>
      </c>
    </row>
    <row r="191" spans="1:2" x14ac:dyDescent="0.25">
      <c r="A191" s="1">
        <v>41690</v>
      </c>
      <c r="B191">
        <v>110.54757279541032</v>
      </c>
    </row>
    <row r="192" spans="1:2" x14ac:dyDescent="0.25">
      <c r="A192" s="1">
        <v>41691</v>
      </c>
      <c r="B192">
        <v>110.79211614012171</v>
      </c>
    </row>
    <row r="193" spans="1:2" x14ac:dyDescent="0.25">
      <c r="A193" s="1">
        <v>41694</v>
      </c>
      <c r="B193">
        <v>110.63627547988108</v>
      </c>
    </row>
    <row r="194" spans="1:2" x14ac:dyDescent="0.25">
      <c r="A194" s="1">
        <v>41695</v>
      </c>
      <c r="B194">
        <v>110.55141587201021</v>
      </c>
    </row>
    <row r="195" spans="1:2" x14ac:dyDescent="0.25">
      <c r="A195" s="1">
        <v>41696</v>
      </c>
      <c r="B195">
        <v>110.62589316065961</v>
      </c>
    </row>
    <row r="196" spans="1:2" x14ac:dyDescent="0.25">
      <c r="A196" s="1">
        <v>41697</v>
      </c>
      <c r="B196">
        <v>110.6082535656641</v>
      </c>
    </row>
    <row r="197" spans="1:2" x14ac:dyDescent="0.25">
      <c r="A197" s="1">
        <v>41698</v>
      </c>
      <c r="B197">
        <v>110.50044854775113</v>
      </c>
    </row>
    <row r="198" spans="1:2" x14ac:dyDescent="0.25">
      <c r="A198" s="1">
        <v>41701</v>
      </c>
      <c r="B198">
        <v>110.60184533798325</v>
      </c>
    </row>
    <row r="199" spans="1:2" x14ac:dyDescent="0.25">
      <c r="A199" s="1">
        <v>41702</v>
      </c>
      <c r="B199">
        <v>110.72949385351242</v>
      </c>
    </row>
    <row r="200" spans="1:2" x14ac:dyDescent="0.25">
      <c r="A200" s="1">
        <v>41703</v>
      </c>
      <c r="B200">
        <v>110.77561050475531</v>
      </c>
    </row>
    <row r="201" spans="1:2" x14ac:dyDescent="0.25">
      <c r="A201" s="1">
        <v>41704</v>
      </c>
      <c r="B201">
        <v>111.00586175179313</v>
      </c>
    </row>
    <row r="202" spans="1:2" x14ac:dyDescent="0.25">
      <c r="A202" s="1">
        <v>41705</v>
      </c>
      <c r="B202">
        <v>111.03913632412655</v>
      </c>
    </row>
    <row r="203" spans="1:2" x14ac:dyDescent="0.25">
      <c r="A203" s="1">
        <v>41708</v>
      </c>
      <c r="B203">
        <v>111.57058130343503</v>
      </c>
    </row>
    <row r="204" spans="1:2" x14ac:dyDescent="0.25">
      <c r="A204" s="1">
        <v>41709</v>
      </c>
      <c r="B204">
        <v>111.60604825574983</v>
      </c>
    </row>
    <row r="205" spans="1:2" x14ac:dyDescent="0.25">
      <c r="A205" s="1">
        <v>41710</v>
      </c>
      <c r="B205">
        <v>111.5896272365879</v>
      </c>
    </row>
    <row r="206" spans="1:2" x14ac:dyDescent="0.25">
      <c r="A206" s="1">
        <v>41711</v>
      </c>
      <c r="B206">
        <v>111.52160105176834</v>
      </c>
    </row>
    <row r="207" spans="1:2" x14ac:dyDescent="0.25">
      <c r="A207" s="1">
        <v>41712</v>
      </c>
      <c r="B207">
        <v>111.37748249621491</v>
      </c>
    </row>
    <row r="208" spans="1:2" x14ac:dyDescent="0.25">
      <c r="A208" s="1">
        <v>41715</v>
      </c>
      <c r="B208">
        <v>111.44260200960873</v>
      </c>
    </row>
    <row r="209" spans="1:2" x14ac:dyDescent="0.25">
      <c r="A209" s="1">
        <v>41716</v>
      </c>
      <c r="B209">
        <v>112.0349645410072</v>
      </c>
    </row>
    <row r="210" spans="1:2" x14ac:dyDescent="0.25">
      <c r="A210" s="1">
        <v>41717</v>
      </c>
      <c r="B210">
        <v>112.30820304611827</v>
      </c>
    </row>
    <row r="211" spans="1:2" x14ac:dyDescent="0.25">
      <c r="A211" s="1">
        <v>41718</v>
      </c>
      <c r="B211">
        <v>111.79219147900433</v>
      </c>
    </row>
    <row r="212" spans="1:2" x14ac:dyDescent="0.25">
      <c r="A212" s="1">
        <v>41719</v>
      </c>
      <c r="B212">
        <v>111.42339822041474</v>
      </c>
    </row>
    <row r="213" spans="1:2" x14ac:dyDescent="0.25">
      <c r="A213" s="1">
        <v>41722</v>
      </c>
      <c r="B213">
        <v>111.41045343735746</v>
      </c>
    </row>
    <row r="214" spans="1:2" x14ac:dyDescent="0.25">
      <c r="A214" s="1">
        <v>41723</v>
      </c>
      <c r="B214">
        <v>111.43660015367115</v>
      </c>
    </row>
    <row r="215" spans="1:2" x14ac:dyDescent="0.25">
      <c r="A215" s="1">
        <v>41724</v>
      </c>
      <c r="B215">
        <v>111.30572120758973</v>
      </c>
    </row>
    <row r="216" spans="1:2" x14ac:dyDescent="0.25">
      <c r="A216" s="1">
        <v>41725</v>
      </c>
      <c r="B216">
        <v>111.3261533829659</v>
      </c>
    </row>
    <row r="217" spans="1:2" x14ac:dyDescent="0.25">
      <c r="A217" s="1">
        <v>41726</v>
      </c>
      <c r="B217">
        <v>111.52541647011755</v>
      </c>
    </row>
    <row r="218" spans="1:2" x14ac:dyDescent="0.25">
      <c r="A218" s="1">
        <v>41729</v>
      </c>
      <c r="B218">
        <v>111.91826685174053</v>
      </c>
    </row>
    <row r="219" spans="1:2" x14ac:dyDescent="0.25">
      <c r="A219" s="1">
        <v>41730</v>
      </c>
      <c r="B219">
        <v>112.13509418704652</v>
      </c>
    </row>
    <row r="220" spans="1:2" x14ac:dyDescent="0.25">
      <c r="A220" s="1">
        <v>41731</v>
      </c>
      <c r="B220">
        <v>112.01880757254465</v>
      </c>
    </row>
    <row r="221" spans="1:2" x14ac:dyDescent="0.25">
      <c r="A221" s="1">
        <v>41732</v>
      </c>
      <c r="B221">
        <v>111.91748065085463</v>
      </c>
    </row>
    <row r="222" spans="1:2" x14ac:dyDescent="0.25">
      <c r="A222" s="1">
        <v>41733</v>
      </c>
      <c r="B222">
        <v>111.95225840618869</v>
      </c>
    </row>
    <row r="223" spans="1:2" x14ac:dyDescent="0.25">
      <c r="A223" s="1">
        <v>41736</v>
      </c>
      <c r="B223">
        <v>111.88592004091615</v>
      </c>
    </row>
    <row r="224" spans="1:2" x14ac:dyDescent="0.25">
      <c r="A224" s="1">
        <v>41737</v>
      </c>
      <c r="B224">
        <v>111.93823014233311</v>
      </c>
    </row>
    <row r="225" spans="1:2" x14ac:dyDescent="0.25">
      <c r="A225" s="1">
        <v>41738</v>
      </c>
      <c r="B225">
        <v>112.28212031125243</v>
      </c>
    </row>
    <row r="226" spans="1:2" x14ac:dyDescent="0.25">
      <c r="A226" s="1">
        <v>41739</v>
      </c>
      <c r="B226">
        <v>112.23146897518966</v>
      </c>
    </row>
    <row r="227" spans="1:2" x14ac:dyDescent="0.25">
      <c r="A227" s="1">
        <v>41740</v>
      </c>
      <c r="B227">
        <v>112.23479004631086</v>
      </c>
    </row>
    <row r="228" spans="1:2" x14ac:dyDescent="0.25">
      <c r="A228" s="1">
        <v>41743</v>
      </c>
      <c r="B228">
        <v>111.8471644766191</v>
      </c>
    </row>
    <row r="229" spans="1:2" x14ac:dyDescent="0.25">
      <c r="A229" s="1">
        <v>41744</v>
      </c>
      <c r="B229">
        <v>111.64988830064121</v>
      </c>
    </row>
    <row r="230" spans="1:2" x14ac:dyDescent="0.25">
      <c r="A230" s="1">
        <v>41745</v>
      </c>
      <c r="B230">
        <v>111.27371322814375</v>
      </c>
    </row>
    <row r="231" spans="1:2" x14ac:dyDescent="0.25">
      <c r="A231" s="1">
        <v>41746</v>
      </c>
      <c r="B231">
        <v>111.29453087254953</v>
      </c>
    </row>
    <row r="232" spans="1:2" x14ac:dyDescent="0.25">
      <c r="A232" s="1">
        <v>41747</v>
      </c>
      <c r="B232">
        <v>111.29453087254953</v>
      </c>
    </row>
    <row r="233" spans="1:2" x14ac:dyDescent="0.25">
      <c r="A233" s="1">
        <v>41750</v>
      </c>
      <c r="B233">
        <v>111.4260285387922</v>
      </c>
    </row>
    <row r="234" spans="1:2" x14ac:dyDescent="0.25">
      <c r="A234" s="1">
        <v>41751</v>
      </c>
      <c r="B234">
        <v>110.99106977342861</v>
      </c>
    </row>
    <row r="235" spans="1:2" x14ac:dyDescent="0.25">
      <c r="A235" s="1">
        <v>41752</v>
      </c>
      <c r="B235">
        <v>111.0597483798971</v>
      </c>
    </row>
    <row r="236" spans="1:2" x14ac:dyDescent="0.25">
      <c r="A236" s="1">
        <v>41753</v>
      </c>
      <c r="B236">
        <v>111.15768541025332</v>
      </c>
    </row>
    <row r="237" spans="1:2" x14ac:dyDescent="0.25">
      <c r="A237" s="1">
        <v>41754</v>
      </c>
      <c r="B237">
        <v>111.04306432705759</v>
      </c>
    </row>
    <row r="238" spans="1:2" x14ac:dyDescent="0.25">
      <c r="A238" s="1">
        <v>41757</v>
      </c>
      <c r="B238">
        <v>111.18464059642174</v>
      </c>
    </row>
    <row r="239" spans="1:2" x14ac:dyDescent="0.25">
      <c r="A239" s="1">
        <v>41758</v>
      </c>
      <c r="B239">
        <v>111.44885276227845</v>
      </c>
    </row>
    <row r="240" spans="1:2" x14ac:dyDescent="0.25">
      <c r="A240" s="1">
        <v>41759</v>
      </c>
      <c r="B240">
        <v>111.76169572499771</v>
      </c>
    </row>
    <row r="241" spans="1:2" x14ac:dyDescent="0.25">
      <c r="A241" s="1">
        <v>41760</v>
      </c>
      <c r="B241">
        <v>111.68299339588832</v>
      </c>
    </row>
    <row r="242" spans="1:2" x14ac:dyDescent="0.25">
      <c r="A242" s="1">
        <v>41761</v>
      </c>
      <c r="B242">
        <v>111.44149759591414</v>
      </c>
    </row>
    <row r="243" spans="1:2" x14ac:dyDescent="0.25">
      <c r="A243" s="1">
        <v>41764</v>
      </c>
      <c r="B243">
        <v>111.90679365671303</v>
      </c>
    </row>
    <row r="244" spans="1:2" x14ac:dyDescent="0.25">
      <c r="A244" s="1">
        <v>41765</v>
      </c>
      <c r="B244">
        <v>111.49137603488063</v>
      </c>
    </row>
    <row r="245" spans="1:2" x14ac:dyDescent="0.25">
      <c r="A245" s="1">
        <v>41766</v>
      </c>
      <c r="B245">
        <v>111.47270469145464</v>
      </c>
    </row>
    <row r="246" spans="1:2" x14ac:dyDescent="0.25">
      <c r="A246" s="1">
        <v>41767</v>
      </c>
      <c r="B246">
        <v>111.89668359736332</v>
      </c>
    </row>
    <row r="247" spans="1:2" x14ac:dyDescent="0.25">
      <c r="A247" s="1">
        <v>41768</v>
      </c>
      <c r="B247">
        <v>112.30453365246355</v>
      </c>
    </row>
    <row r="248" spans="1:2" x14ac:dyDescent="0.25">
      <c r="A248" s="1">
        <v>41771</v>
      </c>
      <c r="B248">
        <v>112.29332906237683</v>
      </c>
    </row>
    <row r="249" spans="1:2" x14ac:dyDescent="0.25">
      <c r="A249" s="1">
        <v>41772</v>
      </c>
      <c r="B249">
        <v>112.06476505842255</v>
      </c>
    </row>
    <row r="250" spans="1:2" x14ac:dyDescent="0.25">
      <c r="A250" s="1">
        <v>41773</v>
      </c>
      <c r="B250">
        <v>111.6295837839928</v>
      </c>
    </row>
    <row r="251" spans="1:2" x14ac:dyDescent="0.25">
      <c r="A251" s="1">
        <v>41774</v>
      </c>
      <c r="B251">
        <v>111.77613444392721</v>
      </c>
    </row>
    <row r="252" spans="1:2" x14ac:dyDescent="0.25">
      <c r="A252" s="1">
        <v>41775</v>
      </c>
      <c r="B252">
        <v>111.68498042387773</v>
      </c>
    </row>
    <row r="253" spans="1:2" x14ac:dyDescent="0.25">
      <c r="A253" s="1">
        <v>41778</v>
      </c>
      <c r="B253">
        <v>111.67210719322006</v>
      </c>
    </row>
    <row r="254" spans="1:2" x14ac:dyDescent="0.25">
      <c r="A254" s="1">
        <v>41779</v>
      </c>
      <c r="B254">
        <v>111.97459776125906</v>
      </c>
    </row>
    <row r="255" spans="1:2" x14ac:dyDescent="0.25">
      <c r="A255" s="1">
        <v>41780</v>
      </c>
      <c r="B255">
        <v>112.3105915169006</v>
      </c>
    </row>
    <row r="256" spans="1:2" x14ac:dyDescent="0.25">
      <c r="A256" s="1">
        <v>41781</v>
      </c>
      <c r="B256">
        <v>112.39582843411391</v>
      </c>
    </row>
    <row r="257" spans="1:2" x14ac:dyDescent="0.25">
      <c r="A257" s="1">
        <v>41782</v>
      </c>
      <c r="B257">
        <v>112.45804577059259</v>
      </c>
    </row>
    <row r="258" spans="1:2" x14ac:dyDescent="0.25">
      <c r="A258" s="1">
        <v>41785</v>
      </c>
      <c r="B258">
        <v>112.45804577059259</v>
      </c>
    </row>
    <row r="259" spans="1:2" x14ac:dyDescent="0.25">
      <c r="A259" s="1">
        <v>41786</v>
      </c>
      <c r="B259">
        <v>112.64354223985208</v>
      </c>
    </row>
    <row r="260" spans="1:2" x14ac:dyDescent="0.25">
      <c r="A260" s="1">
        <v>41787</v>
      </c>
      <c r="B260">
        <v>112.55734739831445</v>
      </c>
    </row>
    <row r="261" spans="1:2" x14ac:dyDescent="0.25">
      <c r="A261" s="1">
        <v>41788</v>
      </c>
      <c r="B261">
        <v>112.48361943151245</v>
      </c>
    </row>
    <row r="262" spans="1:2" x14ac:dyDescent="0.25">
      <c r="A262" s="1">
        <v>41789</v>
      </c>
      <c r="B262">
        <v>113.01579718152995</v>
      </c>
    </row>
    <row r="263" spans="1:2" x14ac:dyDescent="0.25">
      <c r="A263" s="1">
        <v>41792</v>
      </c>
      <c r="B263">
        <v>112.99199282930456</v>
      </c>
    </row>
    <row r="264" spans="1:2" x14ac:dyDescent="0.25">
      <c r="A264" s="1">
        <v>41793</v>
      </c>
      <c r="B264">
        <v>113.24706406057132</v>
      </c>
    </row>
    <row r="265" spans="1:2" x14ac:dyDescent="0.25">
      <c r="A265" s="1">
        <v>41794</v>
      </c>
      <c r="B265">
        <v>113.26660271892705</v>
      </c>
    </row>
    <row r="266" spans="1:2" x14ac:dyDescent="0.25">
      <c r="A266" s="1">
        <v>41795</v>
      </c>
      <c r="B266">
        <v>113.22034091733347</v>
      </c>
    </row>
    <row r="267" spans="1:2" x14ac:dyDescent="0.25">
      <c r="A267" s="1">
        <v>41796</v>
      </c>
      <c r="B267">
        <v>113.71806791249394</v>
      </c>
    </row>
    <row r="268" spans="1:2" x14ac:dyDescent="0.25">
      <c r="A268" s="1">
        <v>41799</v>
      </c>
      <c r="B268">
        <v>113.71947166126367</v>
      </c>
    </row>
    <row r="269" spans="1:2" x14ac:dyDescent="0.25">
      <c r="A269" s="1">
        <v>41800</v>
      </c>
      <c r="B269">
        <v>113.84827921115493</v>
      </c>
    </row>
    <row r="270" spans="1:2" x14ac:dyDescent="0.25">
      <c r="A270" s="1">
        <v>41801</v>
      </c>
      <c r="B270">
        <v>114.09515684269789</v>
      </c>
    </row>
    <row r="271" spans="1:2" x14ac:dyDescent="0.25">
      <c r="A271" s="1">
        <v>41802</v>
      </c>
      <c r="B271">
        <v>114.2194490513335</v>
      </c>
    </row>
    <row r="272" spans="1:2" x14ac:dyDescent="0.25">
      <c r="A272" s="1">
        <v>41803</v>
      </c>
      <c r="B272">
        <v>114.31947306184678</v>
      </c>
    </row>
    <row r="273" spans="1:2" x14ac:dyDescent="0.25">
      <c r="A273" s="1">
        <v>41806</v>
      </c>
      <c r="B273">
        <v>114.19792757781737</v>
      </c>
    </row>
    <row r="274" spans="1:2" x14ac:dyDescent="0.25">
      <c r="A274" s="1">
        <v>41807</v>
      </c>
      <c r="B274">
        <v>114.27765099863275</v>
      </c>
    </row>
    <row r="275" spans="1:2" x14ac:dyDescent="0.25">
      <c r="A275" s="1">
        <v>41808</v>
      </c>
      <c r="B275">
        <v>114.29221559290096</v>
      </c>
    </row>
    <row r="276" spans="1:2" x14ac:dyDescent="0.25">
      <c r="A276" s="1">
        <v>41809</v>
      </c>
      <c r="B276">
        <v>114.38632917526422</v>
      </c>
    </row>
    <row r="277" spans="1:2" x14ac:dyDescent="0.25">
      <c r="A277" s="1">
        <v>41810</v>
      </c>
      <c r="B277">
        <v>114.14467658826544</v>
      </c>
    </row>
    <row r="278" spans="1:2" x14ac:dyDescent="0.25">
      <c r="A278" s="1">
        <v>41813</v>
      </c>
      <c r="B278">
        <v>114.10528818299196</v>
      </c>
    </row>
    <row r="279" spans="1:2" x14ac:dyDescent="0.25">
      <c r="A279" s="1">
        <v>41814</v>
      </c>
      <c r="B279">
        <v>114.1942199046926</v>
      </c>
    </row>
    <row r="280" spans="1:2" x14ac:dyDescent="0.25">
      <c r="A280" s="1">
        <v>41815</v>
      </c>
      <c r="B280">
        <v>114.19151347997469</v>
      </c>
    </row>
    <row r="281" spans="1:2" x14ac:dyDescent="0.25">
      <c r="A281" s="1">
        <v>41816</v>
      </c>
      <c r="B281">
        <v>114.40068067587184</v>
      </c>
    </row>
    <row r="282" spans="1:2" x14ac:dyDescent="0.25">
      <c r="A282" s="1">
        <v>41817</v>
      </c>
      <c r="B282">
        <v>114.46307565109181</v>
      </c>
    </row>
    <row r="283" spans="1:2" x14ac:dyDescent="0.25">
      <c r="A283" s="1">
        <v>41820</v>
      </c>
      <c r="B283">
        <v>114.76690116976513</v>
      </c>
    </row>
    <row r="284" spans="1:2" x14ac:dyDescent="0.25">
      <c r="A284" s="1">
        <v>41821</v>
      </c>
      <c r="B284">
        <v>114.88632687768241</v>
      </c>
    </row>
    <row r="285" spans="1:2" x14ac:dyDescent="0.25">
      <c r="A285" s="1">
        <v>41822</v>
      </c>
      <c r="B285">
        <v>114.99246012247609</v>
      </c>
    </row>
    <row r="286" spans="1:2" x14ac:dyDescent="0.25">
      <c r="A286" s="1">
        <v>41823</v>
      </c>
      <c r="B286">
        <v>115.01197557463134</v>
      </c>
    </row>
    <row r="287" spans="1:2" x14ac:dyDescent="0.25">
      <c r="A287" s="1">
        <v>41824</v>
      </c>
      <c r="B287">
        <v>115.01197557463134</v>
      </c>
    </row>
    <row r="288" spans="1:2" x14ac:dyDescent="0.25">
      <c r="A288" s="1">
        <v>41827</v>
      </c>
      <c r="B288">
        <v>114.9538817122959</v>
      </c>
    </row>
    <row r="289" spans="1:2" x14ac:dyDescent="0.25">
      <c r="A289" s="1">
        <v>41828</v>
      </c>
      <c r="B289">
        <v>115.16431095525114</v>
      </c>
    </row>
    <row r="290" spans="1:2" x14ac:dyDescent="0.25">
      <c r="A290" s="1">
        <v>41829</v>
      </c>
      <c r="B290">
        <v>115.02485278504324</v>
      </c>
    </row>
    <row r="291" spans="1:2" x14ac:dyDescent="0.25">
      <c r="A291" s="1">
        <v>41830</v>
      </c>
      <c r="B291">
        <v>115.40392555721395</v>
      </c>
    </row>
    <row r="292" spans="1:2" x14ac:dyDescent="0.25">
      <c r="A292" s="1">
        <v>41831</v>
      </c>
      <c r="B292">
        <v>115.44811305446215</v>
      </c>
    </row>
    <row r="293" spans="1:2" x14ac:dyDescent="0.25">
      <c r="A293" s="1">
        <v>41834</v>
      </c>
      <c r="B293">
        <v>115.44506485734588</v>
      </c>
    </row>
    <row r="294" spans="1:2" x14ac:dyDescent="0.25">
      <c r="A294" s="1">
        <v>41835</v>
      </c>
      <c r="B294">
        <v>115.38432167679437</v>
      </c>
    </row>
    <row r="295" spans="1:2" x14ac:dyDescent="0.25">
      <c r="A295" s="1">
        <v>41836</v>
      </c>
      <c r="B295">
        <v>114.99542781905208</v>
      </c>
    </row>
    <row r="296" spans="1:2" x14ac:dyDescent="0.25">
      <c r="A296" s="1">
        <v>41837</v>
      </c>
      <c r="B296">
        <v>115.05735906177651</v>
      </c>
    </row>
    <row r="297" spans="1:2" x14ac:dyDescent="0.25">
      <c r="A297" s="1">
        <v>41838</v>
      </c>
      <c r="B297">
        <v>114.68660381247051</v>
      </c>
    </row>
    <row r="298" spans="1:2" x14ac:dyDescent="0.25">
      <c r="A298" s="1">
        <v>41841</v>
      </c>
      <c r="B298">
        <v>114.31690554336781</v>
      </c>
    </row>
    <row r="299" spans="1:2" x14ac:dyDescent="0.25">
      <c r="A299" s="1">
        <v>41842</v>
      </c>
      <c r="B299">
        <v>114.55384634557743</v>
      </c>
    </row>
    <row r="300" spans="1:2" x14ac:dyDescent="0.25">
      <c r="A300" s="1">
        <v>41843</v>
      </c>
      <c r="B300">
        <v>114.45105619089578</v>
      </c>
    </row>
    <row r="301" spans="1:2" x14ac:dyDescent="0.25">
      <c r="A301" s="1">
        <v>41844</v>
      </c>
      <c r="B301">
        <v>114.26032663024644</v>
      </c>
    </row>
    <row r="302" spans="1:2" x14ac:dyDescent="0.25">
      <c r="A302" s="1">
        <v>41845</v>
      </c>
      <c r="B302">
        <v>114.15305228966264</v>
      </c>
    </row>
    <row r="303" spans="1:2" x14ac:dyDescent="0.25">
      <c r="A303" s="1">
        <v>41848</v>
      </c>
      <c r="B303">
        <v>113.96078002888686</v>
      </c>
    </row>
    <row r="304" spans="1:2" x14ac:dyDescent="0.25">
      <c r="A304" s="1">
        <v>41849</v>
      </c>
      <c r="B304">
        <v>113.88076659400723</v>
      </c>
    </row>
    <row r="305" spans="1:2" x14ac:dyDescent="0.25">
      <c r="A305" s="1">
        <v>41850</v>
      </c>
      <c r="B305">
        <v>113.87337565114812</v>
      </c>
    </row>
    <row r="306" spans="1:2" x14ac:dyDescent="0.25">
      <c r="A306" s="1">
        <v>41851</v>
      </c>
      <c r="B306">
        <v>113.9411224391604</v>
      </c>
    </row>
    <row r="307" spans="1:2" x14ac:dyDescent="0.25">
      <c r="A307" s="1">
        <v>41852</v>
      </c>
      <c r="B307">
        <v>113.97721679077648</v>
      </c>
    </row>
    <row r="308" spans="1:2" x14ac:dyDescent="0.25">
      <c r="A308" s="1">
        <v>41855</v>
      </c>
      <c r="B308">
        <v>113.84574854104848</v>
      </c>
    </row>
    <row r="309" spans="1:2" x14ac:dyDescent="0.25">
      <c r="A309" s="1">
        <v>41856</v>
      </c>
      <c r="B309">
        <v>113.86736605597487</v>
      </c>
    </row>
    <row r="310" spans="1:2" x14ac:dyDescent="0.25">
      <c r="A310" s="1">
        <v>41857</v>
      </c>
      <c r="B310">
        <v>113.76017436792579</v>
      </c>
    </row>
    <row r="311" spans="1:2" x14ac:dyDescent="0.25">
      <c r="A311" s="1">
        <v>41858</v>
      </c>
      <c r="B311">
        <v>113.63972688174506</v>
      </c>
    </row>
    <row r="312" spans="1:2" x14ac:dyDescent="0.25">
      <c r="A312" s="1">
        <v>41859</v>
      </c>
      <c r="B312">
        <v>113.32668766082739</v>
      </c>
    </row>
    <row r="313" spans="1:2" x14ac:dyDescent="0.25">
      <c r="A313" s="1">
        <v>41862</v>
      </c>
      <c r="B313">
        <v>113.34877800259352</v>
      </c>
    </row>
    <row r="314" spans="1:2" x14ac:dyDescent="0.25">
      <c r="A314" s="1">
        <v>41863</v>
      </c>
      <c r="B314">
        <v>113.27958789005355</v>
      </c>
    </row>
    <row r="315" spans="1:2" x14ac:dyDescent="0.25">
      <c r="A315" s="1">
        <v>41864</v>
      </c>
      <c r="B315">
        <v>113.45330710850104</v>
      </c>
    </row>
    <row r="316" spans="1:2" x14ac:dyDescent="0.25">
      <c r="A316" s="1">
        <v>41865</v>
      </c>
      <c r="B316">
        <v>113.51622092396342</v>
      </c>
    </row>
    <row r="317" spans="1:2" x14ac:dyDescent="0.25">
      <c r="A317" s="1">
        <v>41866</v>
      </c>
      <c r="B317">
        <v>113.28126209414064</v>
      </c>
    </row>
    <row r="318" spans="1:2" x14ac:dyDescent="0.25">
      <c r="A318" s="1">
        <v>41869</v>
      </c>
      <c r="B318">
        <v>113.36630988461694</v>
      </c>
    </row>
    <row r="319" spans="1:2" x14ac:dyDescent="0.25">
      <c r="A319" s="1">
        <v>41870</v>
      </c>
      <c r="B319">
        <v>113.53036125023303</v>
      </c>
    </row>
    <row r="320" spans="1:2" x14ac:dyDescent="0.25">
      <c r="A320" s="1">
        <v>41871</v>
      </c>
      <c r="B320">
        <v>113.25983008228823</v>
      </c>
    </row>
    <row r="321" spans="1:2" x14ac:dyDescent="0.25">
      <c r="A321" s="1">
        <v>41872</v>
      </c>
      <c r="B321">
        <v>113.47816546864914</v>
      </c>
    </row>
    <row r="322" spans="1:2" x14ac:dyDescent="0.25">
      <c r="A322" s="1">
        <v>41873</v>
      </c>
      <c r="B322">
        <v>113.1935184848398</v>
      </c>
    </row>
    <row r="323" spans="1:2" x14ac:dyDescent="0.25">
      <c r="A323" s="1">
        <v>41876</v>
      </c>
      <c r="B323">
        <v>112.96981816356826</v>
      </c>
    </row>
    <row r="324" spans="1:2" x14ac:dyDescent="0.25">
      <c r="A324" s="1">
        <v>41877</v>
      </c>
      <c r="B324">
        <v>113.06785123718555</v>
      </c>
    </row>
    <row r="325" spans="1:2" x14ac:dyDescent="0.25">
      <c r="A325" s="1">
        <v>41878</v>
      </c>
      <c r="B325">
        <v>112.96731440759864</v>
      </c>
    </row>
    <row r="326" spans="1:2" x14ac:dyDescent="0.25">
      <c r="A326" s="1">
        <v>41879</v>
      </c>
      <c r="B326">
        <v>112.73101706657147</v>
      </c>
    </row>
    <row r="327" spans="1:2" x14ac:dyDescent="0.25">
      <c r="A327" s="1">
        <v>41880</v>
      </c>
      <c r="B327">
        <v>112.7421817521202</v>
      </c>
    </row>
    <row r="328" spans="1:2" x14ac:dyDescent="0.25">
      <c r="A328" s="1">
        <v>41883</v>
      </c>
      <c r="B328">
        <v>112.7421817521202</v>
      </c>
    </row>
    <row r="329" spans="1:2" x14ac:dyDescent="0.25">
      <c r="A329" s="1">
        <v>41884</v>
      </c>
      <c r="B329">
        <v>112.71333797564097</v>
      </c>
    </row>
    <row r="330" spans="1:2" x14ac:dyDescent="0.25">
      <c r="A330" s="1">
        <v>41885</v>
      </c>
      <c r="B330">
        <v>112.63861249396197</v>
      </c>
    </row>
    <row r="331" spans="1:2" x14ac:dyDescent="0.25">
      <c r="A331" s="1">
        <v>41886</v>
      </c>
      <c r="B331">
        <v>112.77678220801167</v>
      </c>
    </row>
    <row r="332" spans="1:2" x14ac:dyDescent="0.25">
      <c r="A332" s="1">
        <v>41887</v>
      </c>
      <c r="B332">
        <v>113.11897193532089</v>
      </c>
    </row>
    <row r="333" spans="1:2" x14ac:dyDescent="0.25">
      <c r="A333" s="1">
        <v>41890</v>
      </c>
      <c r="B333">
        <v>113.32214211738072</v>
      </c>
    </row>
    <row r="334" spans="1:2" x14ac:dyDescent="0.25">
      <c r="A334" s="1">
        <v>41891</v>
      </c>
      <c r="B334">
        <v>113.21455421860358</v>
      </c>
    </row>
    <row r="335" spans="1:2" x14ac:dyDescent="0.25">
      <c r="A335" s="1">
        <v>41892</v>
      </c>
      <c r="B335">
        <v>112.73843174901515</v>
      </c>
    </row>
    <row r="336" spans="1:2" x14ac:dyDescent="0.25">
      <c r="A336" s="1">
        <v>41893</v>
      </c>
      <c r="B336">
        <v>113.10894118094569</v>
      </c>
    </row>
    <row r="337" spans="1:2" x14ac:dyDescent="0.25">
      <c r="A337" s="1">
        <v>41894</v>
      </c>
      <c r="B337">
        <v>113.30132638450661</v>
      </c>
    </row>
    <row r="338" spans="1:2" x14ac:dyDescent="0.25">
      <c r="A338" s="1">
        <v>41897</v>
      </c>
      <c r="B338">
        <v>113.09554827622306</v>
      </c>
    </row>
    <row r="339" spans="1:2" x14ac:dyDescent="0.25">
      <c r="A339" s="1">
        <v>41898</v>
      </c>
      <c r="B339">
        <v>112.98941359102055</v>
      </c>
    </row>
    <row r="340" spans="1:2" x14ac:dyDescent="0.25">
      <c r="A340" s="1">
        <v>41899</v>
      </c>
      <c r="B340">
        <v>112.77677856955442</v>
      </c>
    </row>
    <row r="341" spans="1:2" x14ac:dyDescent="0.25">
      <c r="A341" s="1">
        <v>41900</v>
      </c>
      <c r="B341">
        <v>112.72930783710848</v>
      </c>
    </row>
    <row r="342" spans="1:2" x14ac:dyDescent="0.25">
      <c r="A342" s="1">
        <v>41901</v>
      </c>
      <c r="B342">
        <v>112.70219093746937</v>
      </c>
    </row>
    <row r="343" spans="1:2" x14ac:dyDescent="0.25">
      <c r="A343" s="1">
        <v>41904</v>
      </c>
      <c r="B343">
        <v>112.69223131675507</v>
      </c>
    </row>
    <row r="344" spans="1:2" x14ac:dyDescent="0.25">
      <c r="A344" s="1">
        <v>41905</v>
      </c>
      <c r="B344">
        <v>112.8707263560609</v>
      </c>
    </row>
    <row r="345" spans="1:2" x14ac:dyDescent="0.25">
      <c r="A345" s="1">
        <v>41906</v>
      </c>
      <c r="B345">
        <v>112.96109097417333</v>
      </c>
    </row>
    <row r="346" spans="1:2" x14ac:dyDescent="0.25">
      <c r="A346" s="1">
        <v>41907</v>
      </c>
      <c r="B346">
        <v>113.05778513349713</v>
      </c>
    </row>
    <row r="347" spans="1:2" x14ac:dyDescent="0.25">
      <c r="A347" s="1">
        <v>41908</v>
      </c>
      <c r="B347">
        <v>113.26709867169168</v>
      </c>
    </row>
    <row r="348" spans="1:2" x14ac:dyDescent="0.25">
      <c r="A348" s="1">
        <v>41911</v>
      </c>
      <c r="B348">
        <v>113.57179579998569</v>
      </c>
    </row>
    <row r="349" spans="1:2" x14ac:dyDescent="0.25">
      <c r="A349" s="1">
        <v>41912</v>
      </c>
      <c r="B349">
        <v>113.93457319671502</v>
      </c>
    </row>
    <row r="350" spans="1:2" x14ac:dyDescent="0.25">
      <c r="A350" s="1">
        <v>41913</v>
      </c>
      <c r="B350">
        <v>113.85706728827101</v>
      </c>
    </row>
    <row r="351" spans="1:2" x14ac:dyDescent="0.25">
      <c r="A351" s="1">
        <v>41914</v>
      </c>
      <c r="B351">
        <v>113.95731395631171</v>
      </c>
    </row>
    <row r="352" spans="1:2" x14ac:dyDescent="0.25">
      <c r="A352" s="1">
        <v>41915</v>
      </c>
      <c r="B352">
        <v>113.97939929549422</v>
      </c>
    </row>
    <row r="353" spans="1:2" x14ac:dyDescent="0.25">
      <c r="A353" s="1">
        <v>41918</v>
      </c>
      <c r="B353">
        <v>114.14294936366888</v>
      </c>
    </row>
    <row r="354" spans="1:2" x14ac:dyDescent="0.25">
      <c r="A354" s="1">
        <v>41919</v>
      </c>
      <c r="B354">
        <v>113.8621401773416</v>
      </c>
    </row>
    <row r="355" spans="1:2" x14ac:dyDescent="0.25">
      <c r="A355" s="1">
        <v>41920</v>
      </c>
      <c r="B355">
        <v>114.03464759982607</v>
      </c>
    </row>
    <row r="356" spans="1:2" x14ac:dyDescent="0.25">
      <c r="A356" s="1">
        <v>41921</v>
      </c>
      <c r="B356">
        <v>114.19994327795601</v>
      </c>
    </row>
    <row r="357" spans="1:2" x14ac:dyDescent="0.25">
      <c r="A357" s="1">
        <v>41922</v>
      </c>
      <c r="B357">
        <v>114.25777493109477</v>
      </c>
    </row>
    <row r="358" spans="1:2" x14ac:dyDescent="0.25">
      <c r="A358" s="1">
        <v>41925</v>
      </c>
      <c r="B358">
        <v>114.25777493109477</v>
      </c>
    </row>
    <row r="359" spans="1:2" x14ac:dyDescent="0.25">
      <c r="A359" s="1">
        <v>41926</v>
      </c>
      <c r="B359">
        <v>114.24022411080827</v>
      </c>
    </row>
    <row r="360" spans="1:2" x14ac:dyDescent="0.25">
      <c r="A360" s="1">
        <v>41927</v>
      </c>
      <c r="B360">
        <v>114.23276876525422</v>
      </c>
    </row>
    <row r="361" spans="1:2" x14ac:dyDescent="0.25">
      <c r="A361" s="1">
        <v>41928</v>
      </c>
      <c r="B361">
        <v>114.28040494314141</v>
      </c>
    </row>
    <row r="362" spans="1:2" x14ac:dyDescent="0.25">
      <c r="A362" s="1">
        <v>41929</v>
      </c>
      <c r="B362">
        <v>114.30402848690338</v>
      </c>
    </row>
    <row r="363" spans="1:2" x14ac:dyDescent="0.25">
      <c r="A363" s="1">
        <v>41932</v>
      </c>
      <c r="B363">
        <v>113.98745913911175</v>
      </c>
    </row>
    <row r="364" spans="1:2" x14ac:dyDescent="0.25">
      <c r="A364" s="1">
        <v>41933</v>
      </c>
      <c r="B364">
        <v>113.99663388907167</v>
      </c>
    </row>
    <row r="365" spans="1:2" x14ac:dyDescent="0.25">
      <c r="A365" s="1">
        <v>41934</v>
      </c>
      <c r="B365">
        <v>113.97956361748702</v>
      </c>
    </row>
    <row r="366" spans="1:2" x14ac:dyDescent="0.25">
      <c r="A366" s="1">
        <v>41935</v>
      </c>
      <c r="B366">
        <v>114.35140921710651</v>
      </c>
    </row>
    <row r="367" spans="1:2" x14ac:dyDescent="0.25">
      <c r="A367" s="1">
        <v>41936</v>
      </c>
      <c r="B367">
        <v>114.51734959964523</v>
      </c>
    </row>
    <row r="368" spans="1:2" x14ac:dyDescent="0.25">
      <c r="A368" s="1">
        <v>41939</v>
      </c>
      <c r="B368">
        <v>114.56752762668998</v>
      </c>
    </row>
    <row r="369" spans="1:2" x14ac:dyDescent="0.25">
      <c r="A369" s="1">
        <v>41940</v>
      </c>
      <c r="B369">
        <v>114.49000949232413</v>
      </c>
    </row>
    <row r="370" spans="1:2" x14ac:dyDescent="0.25">
      <c r="A370" s="1">
        <v>41941</v>
      </c>
      <c r="B370">
        <v>114.29282328004929</v>
      </c>
    </row>
    <row r="371" spans="1:2" x14ac:dyDescent="0.25">
      <c r="A371" s="1">
        <v>41942</v>
      </c>
      <c r="B371">
        <v>114.30773283721413</v>
      </c>
    </row>
    <row r="372" spans="1:2" x14ac:dyDescent="0.25">
      <c r="A372" s="1">
        <v>41943</v>
      </c>
      <c r="B372">
        <v>114.15472950028216</v>
      </c>
    </row>
    <row r="373" spans="1:2" x14ac:dyDescent="0.25">
      <c r="A373" s="1">
        <v>41946</v>
      </c>
      <c r="B373">
        <v>114.08649583489664</v>
      </c>
    </row>
    <row r="374" spans="1:2" x14ac:dyDescent="0.25">
      <c r="A374" s="1">
        <v>41947</v>
      </c>
      <c r="B374">
        <v>114.06607147495689</v>
      </c>
    </row>
    <row r="375" spans="1:2" x14ac:dyDescent="0.25">
      <c r="A375" s="1">
        <v>41948</v>
      </c>
      <c r="B375">
        <v>114.00848497112669</v>
      </c>
    </row>
    <row r="376" spans="1:2" x14ac:dyDescent="0.25">
      <c r="A376" s="1">
        <v>41949</v>
      </c>
      <c r="B376">
        <v>113.9944746963691</v>
      </c>
    </row>
    <row r="377" spans="1:2" x14ac:dyDescent="0.25">
      <c r="A377" s="1">
        <v>41950</v>
      </c>
      <c r="B377">
        <v>113.93925861828149</v>
      </c>
    </row>
    <row r="378" spans="1:2" x14ac:dyDescent="0.25">
      <c r="A378" s="1">
        <v>41953</v>
      </c>
      <c r="B378">
        <v>113.81908689669393</v>
      </c>
    </row>
    <row r="379" spans="1:2" x14ac:dyDescent="0.25">
      <c r="A379" s="1">
        <v>41954</v>
      </c>
      <c r="B379">
        <v>113.81908689669393</v>
      </c>
    </row>
    <row r="380" spans="1:2" x14ac:dyDescent="0.25">
      <c r="A380" s="1">
        <v>41955</v>
      </c>
      <c r="B380">
        <v>113.60247566988801</v>
      </c>
    </row>
    <row r="381" spans="1:2" x14ac:dyDescent="0.25">
      <c r="A381" s="1">
        <v>41956</v>
      </c>
      <c r="B381">
        <v>113.51123870031974</v>
      </c>
    </row>
    <row r="382" spans="1:2" x14ac:dyDescent="0.25">
      <c r="A382" s="1">
        <v>41957</v>
      </c>
      <c r="B382">
        <v>113.73302798614766</v>
      </c>
    </row>
    <row r="383" spans="1:2" x14ac:dyDescent="0.25">
      <c r="A383" s="1">
        <v>41960</v>
      </c>
      <c r="B383">
        <v>113.45784642886849</v>
      </c>
    </row>
    <row r="384" spans="1:2" x14ac:dyDescent="0.25">
      <c r="A384" s="1">
        <v>41961</v>
      </c>
      <c r="B384">
        <v>113.45885950553676</v>
      </c>
    </row>
    <row r="385" spans="1:2" x14ac:dyDescent="0.25">
      <c r="A385" s="1">
        <v>41962</v>
      </c>
      <c r="B385">
        <v>113.53815325895144</v>
      </c>
    </row>
    <row r="386" spans="1:2" x14ac:dyDescent="0.25">
      <c r="A386" s="1">
        <v>41963</v>
      </c>
      <c r="B386">
        <v>113.88299066600611</v>
      </c>
    </row>
    <row r="387" spans="1:2" x14ac:dyDescent="0.25">
      <c r="A387" s="1">
        <v>41964</v>
      </c>
      <c r="B387">
        <v>113.73556273862773</v>
      </c>
    </row>
    <row r="388" spans="1:2" x14ac:dyDescent="0.25">
      <c r="A388" s="1">
        <v>41967</v>
      </c>
      <c r="B388">
        <v>113.64651510859858</v>
      </c>
    </row>
    <row r="389" spans="1:2" x14ac:dyDescent="0.25">
      <c r="A389" s="1">
        <v>41968</v>
      </c>
      <c r="B389">
        <v>113.63109414478996</v>
      </c>
    </row>
    <row r="390" spans="1:2" x14ac:dyDescent="0.25">
      <c r="A390" s="1">
        <v>41969</v>
      </c>
      <c r="B390">
        <v>114.04254359249938</v>
      </c>
    </row>
    <row r="391" spans="1:2" x14ac:dyDescent="0.25">
      <c r="A391" s="1">
        <v>41970</v>
      </c>
      <c r="B391">
        <v>114.04254359249938</v>
      </c>
    </row>
    <row r="392" spans="1:2" x14ac:dyDescent="0.25">
      <c r="A392" s="1">
        <v>41971</v>
      </c>
      <c r="B392">
        <v>114.07135776085491</v>
      </c>
    </row>
    <row r="393" spans="1:2" x14ac:dyDescent="0.25">
      <c r="A393" s="1">
        <v>41974</v>
      </c>
      <c r="B393">
        <v>114.0908329116228</v>
      </c>
    </row>
    <row r="394" spans="1:2" x14ac:dyDescent="0.25">
      <c r="A394" s="1">
        <v>41975</v>
      </c>
      <c r="B394">
        <v>113.9775615173086</v>
      </c>
    </row>
    <row r="395" spans="1:2" x14ac:dyDescent="0.25">
      <c r="A395" s="1">
        <v>41976</v>
      </c>
      <c r="B395">
        <v>114.07107375134997</v>
      </c>
    </row>
    <row r="396" spans="1:2" x14ac:dyDescent="0.25">
      <c r="A396" s="1">
        <v>41977</v>
      </c>
      <c r="B396">
        <v>114.11783580281903</v>
      </c>
    </row>
    <row r="397" spans="1:2" x14ac:dyDescent="0.25">
      <c r="A397" s="1">
        <v>41978</v>
      </c>
      <c r="B397">
        <v>114.03484153184715</v>
      </c>
    </row>
    <row r="398" spans="1:2" x14ac:dyDescent="0.25">
      <c r="A398" s="1">
        <v>41981</v>
      </c>
      <c r="B398">
        <v>113.80861230232543</v>
      </c>
    </row>
    <row r="399" spans="1:2" x14ac:dyDescent="0.25">
      <c r="A399" s="1">
        <v>41982</v>
      </c>
      <c r="B399">
        <v>113.80901875328203</v>
      </c>
    </row>
    <row r="400" spans="1:2" x14ac:dyDescent="0.25">
      <c r="A400" s="1">
        <v>41983</v>
      </c>
      <c r="B400">
        <v>113.72599880513285</v>
      </c>
    </row>
    <row r="401" spans="1:2" x14ac:dyDescent="0.25">
      <c r="A401" s="1">
        <v>41984</v>
      </c>
      <c r="B401">
        <v>113.77130132733554</v>
      </c>
    </row>
    <row r="402" spans="1:2" x14ac:dyDescent="0.25">
      <c r="A402" s="1">
        <v>41985</v>
      </c>
      <c r="B402">
        <v>113.77894477134981</v>
      </c>
    </row>
    <row r="403" spans="1:2" x14ac:dyDescent="0.25">
      <c r="A403" s="1">
        <v>41988</v>
      </c>
      <c r="B403">
        <v>113.63456463259504</v>
      </c>
    </row>
    <row r="404" spans="1:2" x14ac:dyDescent="0.25">
      <c r="A404" s="1">
        <v>41989</v>
      </c>
      <c r="B404">
        <v>113.75742696988081</v>
      </c>
    </row>
    <row r="405" spans="1:2" x14ac:dyDescent="0.25">
      <c r="A405" s="1">
        <v>41990</v>
      </c>
      <c r="B405">
        <v>113.43527374210743</v>
      </c>
    </row>
    <row r="406" spans="1:2" x14ac:dyDescent="0.25">
      <c r="A406" s="1">
        <v>41991</v>
      </c>
      <c r="B406">
        <v>113.88514338686254</v>
      </c>
    </row>
    <row r="407" spans="1:2" x14ac:dyDescent="0.25">
      <c r="A407" s="1">
        <v>41992</v>
      </c>
      <c r="B407">
        <v>113.97469740967234</v>
      </c>
    </row>
    <row r="408" spans="1:2" x14ac:dyDescent="0.25">
      <c r="A408" s="1">
        <v>41995</v>
      </c>
      <c r="B408">
        <v>113.68317527090001</v>
      </c>
    </row>
    <row r="409" spans="1:2" x14ac:dyDescent="0.25">
      <c r="A409" s="1">
        <v>41996</v>
      </c>
      <c r="B409">
        <v>113.61803333722874</v>
      </c>
    </row>
    <row r="410" spans="1:2" x14ac:dyDescent="0.25">
      <c r="A410" s="1">
        <v>41997</v>
      </c>
      <c r="B410">
        <v>113.65204125006935</v>
      </c>
    </row>
    <row r="411" spans="1:2" x14ac:dyDescent="0.25">
      <c r="A411" s="1">
        <v>41998</v>
      </c>
      <c r="B411">
        <v>113.65204125006935</v>
      </c>
    </row>
    <row r="412" spans="1:2" x14ac:dyDescent="0.25">
      <c r="A412" s="1">
        <v>41999</v>
      </c>
      <c r="B412">
        <v>113.60353523036403</v>
      </c>
    </row>
    <row r="413" spans="1:2" x14ac:dyDescent="0.25">
      <c r="A413" s="1">
        <v>42002</v>
      </c>
      <c r="B413">
        <v>113.56805769322199</v>
      </c>
    </row>
    <row r="414" spans="1:2" x14ac:dyDescent="0.25">
      <c r="A414" s="1">
        <v>42003</v>
      </c>
      <c r="B414">
        <v>113.77168785277993</v>
      </c>
    </row>
    <row r="415" spans="1:2" x14ac:dyDescent="0.25">
      <c r="A415" s="1">
        <v>42004</v>
      </c>
      <c r="B415">
        <v>113.75839217409349</v>
      </c>
    </row>
    <row r="416" spans="1:2" x14ac:dyDescent="0.25">
      <c r="A416" s="1">
        <v>42005</v>
      </c>
      <c r="B416">
        <v>113.75573740557772</v>
      </c>
    </row>
    <row r="417" spans="1:2" x14ac:dyDescent="0.25">
      <c r="A417" s="1">
        <v>42006</v>
      </c>
      <c r="B417">
        <v>113.98428251824069</v>
      </c>
    </row>
    <row r="418" spans="1:2" x14ac:dyDescent="0.25">
      <c r="A418" s="1">
        <v>42009</v>
      </c>
      <c r="B418">
        <v>113.8186259135055</v>
      </c>
    </row>
    <row r="419" spans="1:2" x14ac:dyDescent="0.25">
      <c r="A419" s="1">
        <v>42010</v>
      </c>
      <c r="B419">
        <v>114.06087494343851</v>
      </c>
    </row>
    <row r="420" spans="1:2" x14ac:dyDescent="0.25">
      <c r="A420" s="1">
        <v>42011</v>
      </c>
      <c r="B420">
        <v>114.38891858431026</v>
      </c>
    </row>
    <row r="421" spans="1:2" x14ac:dyDescent="0.25">
      <c r="A421" s="1">
        <v>42012</v>
      </c>
      <c r="B421">
        <v>114.79565282402983</v>
      </c>
    </row>
    <row r="422" spans="1:2" x14ac:dyDescent="0.25">
      <c r="A422" s="1">
        <v>42013</v>
      </c>
      <c r="B422">
        <v>114.97160830306237</v>
      </c>
    </row>
    <row r="423" spans="1:2" x14ac:dyDescent="0.25">
      <c r="A423" s="1">
        <v>42016</v>
      </c>
      <c r="B423">
        <v>115.17370719388917</v>
      </c>
    </row>
    <row r="424" spans="1:2" x14ac:dyDescent="0.25">
      <c r="A424" s="1">
        <v>42017</v>
      </c>
      <c r="B424">
        <v>115.39777248624191</v>
      </c>
    </row>
    <row r="425" spans="1:2" x14ac:dyDescent="0.25">
      <c r="A425" s="1">
        <v>42018</v>
      </c>
      <c r="B425">
        <v>115.42769108780038</v>
      </c>
    </row>
    <row r="426" spans="1:2" x14ac:dyDescent="0.25">
      <c r="A426" s="1">
        <v>42019</v>
      </c>
      <c r="B426">
        <v>115.72679297201238</v>
      </c>
    </row>
    <row r="427" spans="1:2" x14ac:dyDescent="0.25">
      <c r="A427" s="1">
        <v>42020</v>
      </c>
      <c r="B427">
        <v>115.37042550037249</v>
      </c>
    </row>
    <row r="428" spans="1:2" x14ac:dyDescent="0.25">
      <c r="A428" s="1">
        <v>42023</v>
      </c>
      <c r="B428">
        <v>115.37042550037249</v>
      </c>
    </row>
    <row r="429" spans="1:2" x14ac:dyDescent="0.25">
      <c r="A429" s="1">
        <v>42024</v>
      </c>
      <c r="B429">
        <v>115.17271716253586</v>
      </c>
    </row>
    <row r="430" spans="1:2" x14ac:dyDescent="0.25">
      <c r="A430" s="1">
        <v>42025</v>
      </c>
      <c r="B430">
        <v>115.39253040961563</v>
      </c>
    </row>
    <row r="431" spans="1:2" x14ac:dyDescent="0.25">
      <c r="A431" s="1">
        <v>42026</v>
      </c>
      <c r="B431">
        <v>115.47479877258841</v>
      </c>
    </row>
    <row r="432" spans="1:2" x14ac:dyDescent="0.25">
      <c r="A432" s="1">
        <v>42027</v>
      </c>
      <c r="B432">
        <v>115.42520403288897</v>
      </c>
    </row>
    <row r="433" spans="1:2" x14ac:dyDescent="0.25">
      <c r="A433" s="1">
        <v>42030</v>
      </c>
      <c r="B433">
        <v>114.95166365103663</v>
      </c>
    </row>
    <row r="434" spans="1:2" x14ac:dyDescent="0.25">
      <c r="A434" s="1">
        <v>42031</v>
      </c>
      <c r="B434">
        <v>115.5505047785884</v>
      </c>
    </row>
    <row r="435" spans="1:2" x14ac:dyDescent="0.25">
      <c r="A435" s="1">
        <v>42032</v>
      </c>
      <c r="B435">
        <v>115.29831533065527</v>
      </c>
    </row>
    <row r="436" spans="1:2" x14ac:dyDescent="0.25">
      <c r="A436" s="1">
        <v>42033</v>
      </c>
      <c r="B436">
        <v>115.27064659690463</v>
      </c>
    </row>
    <row r="437" spans="1:2" x14ac:dyDescent="0.25">
      <c r="A437" s="1">
        <v>42034</v>
      </c>
      <c r="B437">
        <v>115.18452086016261</v>
      </c>
    </row>
    <row r="438" spans="1:2" x14ac:dyDescent="0.25">
      <c r="A438" s="1">
        <v>42037</v>
      </c>
      <c r="B438">
        <v>114.71668634672029</v>
      </c>
    </row>
    <row r="439" spans="1:2" x14ac:dyDescent="0.25">
      <c r="A439" s="1">
        <v>42038</v>
      </c>
      <c r="B439">
        <v>114.91829786181133</v>
      </c>
    </row>
    <row r="440" spans="1:2" x14ac:dyDescent="0.25">
      <c r="A440" s="1">
        <v>42039</v>
      </c>
      <c r="B440">
        <v>114.99092659868528</v>
      </c>
    </row>
    <row r="441" spans="1:2" x14ac:dyDescent="0.25">
      <c r="A441" s="1">
        <v>42040</v>
      </c>
      <c r="B441">
        <v>114.95365056083835</v>
      </c>
    </row>
    <row r="442" spans="1:2" x14ac:dyDescent="0.25">
      <c r="A442" s="1">
        <v>42041</v>
      </c>
      <c r="B442">
        <v>115.02723567086416</v>
      </c>
    </row>
    <row r="443" spans="1:2" x14ac:dyDescent="0.25">
      <c r="A443" s="1">
        <v>42044</v>
      </c>
      <c r="B443">
        <v>114.86961788095822</v>
      </c>
    </row>
    <row r="444" spans="1:2" x14ac:dyDescent="0.25">
      <c r="A444" s="1">
        <v>42045</v>
      </c>
      <c r="B444">
        <v>115.35470535864897</v>
      </c>
    </row>
    <row r="445" spans="1:2" x14ac:dyDescent="0.25">
      <c r="A445" s="1">
        <v>42046</v>
      </c>
      <c r="B445">
        <v>115.5223321830268</v>
      </c>
    </row>
    <row r="446" spans="1:2" x14ac:dyDescent="0.25">
      <c r="A446" s="1">
        <v>42047</v>
      </c>
      <c r="B446">
        <v>115.36925422958662</v>
      </c>
    </row>
    <row r="447" spans="1:2" x14ac:dyDescent="0.25">
      <c r="A447" s="1">
        <v>42048</v>
      </c>
      <c r="B447">
        <v>115.42789262661331</v>
      </c>
    </row>
    <row r="448" spans="1:2" x14ac:dyDescent="0.25">
      <c r="A448" s="1">
        <v>42051</v>
      </c>
      <c r="B448">
        <v>115.42789262661331</v>
      </c>
    </row>
    <row r="449" spans="1:2" x14ac:dyDescent="0.25">
      <c r="A449" s="1">
        <v>42052</v>
      </c>
      <c r="B449">
        <v>115.42888462525126</v>
      </c>
    </row>
    <row r="450" spans="1:2" x14ac:dyDescent="0.25">
      <c r="A450" s="1">
        <v>42053</v>
      </c>
      <c r="B450">
        <v>115.97106134425962</v>
      </c>
    </row>
    <row r="451" spans="1:2" x14ac:dyDescent="0.25">
      <c r="A451" s="1">
        <v>42054</v>
      </c>
      <c r="B451">
        <v>115.81349204973579</v>
      </c>
    </row>
    <row r="452" spans="1:2" x14ac:dyDescent="0.25">
      <c r="A452" s="1">
        <v>42055</v>
      </c>
      <c r="B452">
        <v>115.72334440901854</v>
      </c>
    </row>
    <row r="453" spans="1:2" x14ac:dyDescent="0.25">
      <c r="A453" s="1">
        <v>42058</v>
      </c>
      <c r="B453">
        <v>115.69817543569894</v>
      </c>
    </row>
    <row r="454" spans="1:2" x14ac:dyDescent="0.25">
      <c r="A454" s="1">
        <v>42059</v>
      </c>
      <c r="B454">
        <v>115.97771251777701</v>
      </c>
    </row>
    <row r="455" spans="1:2" x14ac:dyDescent="0.25">
      <c r="A455" s="1">
        <v>42060</v>
      </c>
      <c r="B455">
        <v>115.67555102679373</v>
      </c>
    </row>
    <row r="456" spans="1:2" x14ac:dyDescent="0.25">
      <c r="A456" s="1">
        <v>42061</v>
      </c>
      <c r="B456">
        <v>115.66163597780279</v>
      </c>
    </row>
    <row r="457" spans="1:2" x14ac:dyDescent="0.25">
      <c r="A457" s="1">
        <v>42062</v>
      </c>
      <c r="B457">
        <v>115.49224921029594</v>
      </c>
    </row>
    <row r="458" spans="1:2" x14ac:dyDescent="0.25">
      <c r="A458" s="1">
        <v>42065</v>
      </c>
      <c r="B458">
        <v>115.64887871174049</v>
      </c>
    </row>
    <row r="459" spans="1:2" x14ac:dyDescent="0.25">
      <c r="A459" s="1">
        <v>42066</v>
      </c>
      <c r="B459">
        <v>115.8156592651443</v>
      </c>
    </row>
    <row r="460" spans="1:2" x14ac:dyDescent="0.25">
      <c r="A460" s="1">
        <v>42067</v>
      </c>
      <c r="B460">
        <v>115.9546404953863</v>
      </c>
    </row>
    <row r="461" spans="1:2" x14ac:dyDescent="0.25">
      <c r="A461" s="1">
        <v>42068</v>
      </c>
      <c r="B461">
        <v>116.25881843074197</v>
      </c>
    </row>
    <row r="462" spans="1:2" x14ac:dyDescent="0.25">
      <c r="A462" s="1">
        <v>42069</v>
      </c>
      <c r="B462">
        <v>116.44330760212313</v>
      </c>
    </row>
    <row r="463" spans="1:2" x14ac:dyDescent="0.25">
      <c r="A463" s="1">
        <v>42072</v>
      </c>
      <c r="B463">
        <v>116.56889916204923</v>
      </c>
    </row>
    <row r="464" spans="1:2" x14ac:dyDescent="0.25">
      <c r="A464" s="1">
        <v>42073</v>
      </c>
      <c r="B464">
        <v>116.59172501806142</v>
      </c>
    </row>
    <row r="465" spans="1:2" x14ac:dyDescent="0.25">
      <c r="A465" s="1">
        <v>42074</v>
      </c>
      <c r="B465">
        <v>116.49330857646287</v>
      </c>
    </row>
    <row r="466" spans="1:2" x14ac:dyDescent="0.25">
      <c r="A466" s="1">
        <v>42075</v>
      </c>
      <c r="B466">
        <v>116.63940088390179</v>
      </c>
    </row>
    <row r="467" spans="1:2" x14ac:dyDescent="0.25">
      <c r="A467" s="1">
        <v>42076</v>
      </c>
      <c r="B467">
        <v>116.92046747180886</v>
      </c>
    </row>
    <row r="468" spans="1:2" x14ac:dyDescent="0.25">
      <c r="A468" s="1">
        <v>42079</v>
      </c>
      <c r="B468">
        <v>116.80493680938871</v>
      </c>
    </row>
    <row r="469" spans="1:2" x14ac:dyDescent="0.25">
      <c r="A469" s="1">
        <v>42080</v>
      </c>
      <c r="B469">
        <v>116.73473158714646</v>
      </c>
    </row>
    <row r="470" spans="1:2" x14ac:dyDescent="0.25">
      <c r="A470" s="1">
        <v>42081</v>
      </c>
      <c r="B470">
        <v>117.08248973993526</v>
      </c>
    </row>
    <row r="471" spans="1:2" x14ac:dyDescent="0.25">
      <c r="A471" s="1">
        <v>42082</v>
      </c>
      <c r="B471">
        <v>116.53708911818121</v>
      </c>
    </row>
    <row r="472" spans="1:2" x14ac:dyDescent="0.25">
      <c r="A472" s="1">
        <v>42083</v>
      </c>
      <c r="B472">
        <v>117.0151987458195</v>
      </c>
    </row>
    <row r="473" spans="1:2" x14ac:dyDescent="0.25">
      <c r="A473" s="1">
        <v>42086</v>
      </c>
      <c r="B473">
        <v>117.05521063266454</v>
      </c>
    </row>
    <row r="474" spans="1:2" x14ac:dyDescent="0.25">
      <c r="A474" s="1">
        <v>42087</v>
      </c>
      <c r="B474">
        <v>116.95392213296178</v>
      </c>
    </row>
    <row r="475" spans="1:2" x14ac:dyDescent="0.25">
      <c r="A475" s="1">
        <v>42088</v>
      </c>
      <c r="B475">
        <v>116.82874897878798</v>
      </c>
    </row>
    <row r="476" spans="1:2" x14ac:dyDescent="0.25">
      <c r="A476" s="1">
        <v>42089</v>
      </c>
      <c r="B476">
        <v>117.04317848035998</v>
      </c>
    </row>
    <row r="477" spans="1:2" x14ac:dyDescent="0.25">
      <c r="A477" s="1">
        <v>42090</v>
      </c>
      <c r="B477">
        <v>116.8453055010073</v>
      </c>
    </row>
    <row r="478" spans="1:2" x14ac:dyDescent="0.25">
      <c r="A478" s="1">
        <v>42093</v>
      </c>
      <c r="B478">
        <v>116.99107365808941</v>
      </c>
    </row>
    <row r="479" spans="1:2" x14ac:dyDescent="0.25">
      <c r="A479" s="1">
        <v>42094</v>
      </c>
      <c r="B479">
        <v>117.04455964674921</v>
      </c>
    </row>
    <row r="480" spans="1:2" x14ac:dyDescent="0.25">
      <c r="A480" s="1">
        <v>42095</v>
      </c>
      <c r="B480">
        <v>116.9664719615065</v>
      </c>
    </row>
    <row r="481" spans="1:2" x14ac:dyDescent="0.25">
      <c r="A481" s="1">
        <v>42096</v>
      </c>
      <c r="B481">
        <v>117.30002507008572</v>
      </c>
    </row>
    <row r="482" spans="1:2" x14ac:dyDescent="0.25">
      <c r="A482" s="1">
        <v>42097</v>
      </c>
      <c r="B482">
        <v>117.28097444519285</v>
      </c>
    </row>
    <row r="483" spans="1:2" x14ac:dyDescent="0.25">
      <c r="A483" s="1">
        <v>42100</v>
      </c>
      <c r="B483">
        <v>117.85156235409492</v>
      </c>
    </row>
    <row r="484" spans="1:2" x14ac:dyDescent="0.25">
      <c r="A484" s="1">
        <v>42101</v>
      </c>
      <c r="B484">
        <v>117.32953790093687</v>
      </c>
    </row>
    <row r="485" spans="1:2" x14ac:dyDescent="0.25">
      <c r="A485" s="1">
        <v>42102</v>
      </c>
      <c r="B485">
        <v>117.38354473638586</v>
      </c>
    </row>
    <row r="486" spans="1:2" x14ac:dyDescent="0.25">
      <c r="A486" s="1">
        <v>42103</v>
      </c>
      <c r="B486">
        <v>117.70929628383573</v>
      </c>
    </row>
    <row r="487" spans="1:2" x14ac:dyDescent="0.25">
      <c r="A487" s="1">
        <v>42104</v>
      </c>
      <c r="B487">
        <v>117.52939509972444</v>
      </c>
    </row>
    <row r="488" spans="1:2" x14ac:dyDescent="0.25">
      <c r="A488" s="1">
        <v>42107</v>
      </c>
      <c r="B488">
        <v>117.47038310087659</v>
      </c>
    </row>
    <row r="489" spans="1:2" x14ac:dyDescent="0.25">
      <c r="A489" s="1">
        <v>42108</v>
      </c>
      <c r="B489">
        <v>117.39306664620824</v>
      </c>
    </row>
    <row r="490" spans="1:2" x14ac:dyDescent="0.25">
      <c r="A490" s="1">
        <v>42109</v>
      </c>
      <c r="B490">
        <v>117.77802512280726</v>
      </c>
    </row>
    <row r="491" spans="1:2" x14ac:dyDescent="0.25">
      <c r="A491" s="1">
        <v>42110</v>
      </c>
      <c r="B491">
        <v>117.84080571092166</v>
      </c>
    </row>
    <row r="492" spans="1:2" x14ac:dyDescent="0.25">
      <c r="A492" s="1">
        <v>42111</v>
      </c>
      <c r="B492">
        <v>117.41496307034818</v>
      </c>
    </row>
    <row r="493" spans="1:2" x14ac:dyDescent="0.25">
      <c r="A493" s="1">
        <v>42114</v>
      </c>
      <c r="B493">
        <v>117.54897079125857</v>
      </c>
    </row>
    <row r="494" spans="1:2" x14ac:dyDescent="0.25">
      <c r="A494" s="1">
        <v>42115</v>
      </c>
      <c r="B494">
        <v>117.24549110701051</v>
      </c>
    </row>
    <row r="495" spans="1:2" x14ac:dyDescent="0.25">
      <c r="A495" s="1">
        <v>42116</v>
      </c>
      <c r="B495">
        <v>117.22454955292581</v>
      </c>
    </row>
    <row r="496" spans="1:2" x14ac:dyDescent="0.25">
      <c r="A496" s="1">
        <v>42117</v>
      </c>
      <c r="B496">
        <v>117.25294240438093</v>
      </c>
    </row>
    <row r="497" spans="1:2" x14ac:dyDescent="0.25">
      <c r="A497" s="1">
        <v>42118</v>
      </c>
      <c r="B497">
        <v>117.56561375355523</v>
      </c>
    </row>
    <row r="498" spans="1:2" x14ac:dyDescent="0.25">
      <c r="A498" s="1">
        <v>42121</v>
      </c>
      <c r="B498">
        <v>117.43512744978055</v>
      </c>
    </row>
    <row r="499" spans="1:2" x14ac:dyDescent="0.25">
      <c r="A499" s="1">
        <v>42122</v>
      </c>
      <c r="B499">
        <v>117.59764650517681</v>
      </c>
    </row>
    <row r="500" spans="1:2" x14ac:dyDescent="0.25">
      <c r="A500" s="1">
        <v>42123</v>
      </c>
      <c r="B500">
        <v>117.42147101737055</v>
      </c>
    </row>
    <row r="501" spans="1:2" x14ac:dyDescent="0.25">
      <c r="A501" s="1">
        <v>42124</v>
      </c>
      <c r="B501">
        <v>117.49763038555727</v>
      </c>
    </row>
    <row r="502" spans="1:2" x14ac:dyDescent="0.25">
      <c r="A502" s="1">
        <v>42125</v>
      </c>
      <c r="B502">
        <v>117.72334516769385</v>
      </c>
    </row>
    <row r="503" spans="1:2" x14ac:dyDescent="0.25">
      <c r="A503" s="1">
        <v>42128</v>
      </c>
      <c r="B503">
        <v>117.98414456595732</v>
      </c>
    </row>
    <row r="504" spans="1:2" x14ac:dyDescent="0.25">
      <c r="A504" s="1">
        <v>42129</v>
      </c>
      <c r="B504">
        <v>117.90649278762051</v>
      </c>
    </row>
    <row r="505" spans="1:2" x14ac:dyDescent="0.25">
      <c r="A505" s="1">
        <v>42130</v>
      </c>
      <c r="B505">
        <v>118.17296334050337</v>
      </c>
    </row>
    <row r="506" spans="1:2" x14ac:dyDescent="0.25">
      <c r="A506" s="1">
        <v>42131</v>
      </c>
      <c r="B506">
        <v>117.72199327605453</v>
      </c>
    </row>
    <row r="507" spans="1:2" x14ac:dyDescent="0.25">
      <c r="A507" s="1">
        <v>42132</v>
      </c>
      <c r="B507">
        <v>118.27047292884782</v>
      </c>
    </row>
    <row r="508" spans="1:2" x14ac:dyDescent="0.25">
      <c r="A508" s="1">
        <v>42135</v>
      </c>
      <c r="B508">
        <v>118.16350883111356</v>
      </c>
    </row>
    <row r="509" spans="1:2" x14ac:dyDescent="0.25">
      <c r="A509" s="1">
        <v>42136</v>
      </c>
      <c r="B509">
        <v>118.11212323321817</v>
      </c>
    </row>
    <row r="510" spans="1:2" x14ac:dyDescent="0.25">
      <c r="A510" s="1">
        <v>42137</v>
      </c>
      <c r="B510">
        <v>118.34983345355698</v>
      </c>
    </row>
    <row r="511" spans="1:2" x14ac:dyDescent="0.25">
      <c r="A511" s="1">
        <v>42138</v>
      </c>
      <c r="B511">
        <v>118.17566414014236</v>
      </c>
    </row>
    <row r="512" spans="1:2" x14ac:dyDescent="0.25">
      <c r="A512" s="1">
        <v>42139</v>
      </c>
      <c r="B512">
        <v>118.16102840001832</v>
      </c>
    </row>
    <row r="513" spans="1:2" x14ac:dyDescent="0.25">
      <c r="A513" s="1">
        <v>42142</v>
      </c>
      <c r="B513">
        <v>117.92180163858561</v>
      </c>
    </row>
    <row r="514" spans="1:2" x14ac:dyDescent="0.25">
      <c r="A514" s="1">
        <v>42143</v>
      </c>
      <c r="B514">
        <v>117.62740159130171</v>
      </c>
    </row>
    <row r="515" spans="1:2" x14ac:dyDescent="0.25">
      <c r="A515" s="1">
        <v>42144</v>
      </c>
      <c r="B515">
        <v>117.88074911853377</v>
      </c>
    </row>
    <row r="516" spans="1:2" x14ac:dyDescent="0.25">
      <c r="A516" s="1">
        <v>42145</v>
      </c>
      <c r="B516">
        <v>118.10346534858436</v>
      </c>
    </row>
    <row r="517" spans="1:2" x14ac:dyDescent="0.25">
      <c r="A517" s="1">
        <v>42146</v>
      </c>
      <c r="B517">
        <v>118.17650509115381</v>
      </c>
    </row>
    <row r="518" spans="1:2" x14ac:dyDescent="0.25">
      <c r="A518" s="1">
        <v>42149</v>
      </c>
      <c r="B518">
        <v>118.17650509115381</v>
      </c>
    </row>
    <row r="519" spans="1:2" x14ac:dyDescent="0.25">
      <c r="A519" s="1">
        <v>42150</v>
      </c>
      <c r="B519">
        <v>118.26448373599833</v>
      </c>
    </row>
    <row r="520" spans="1:2" x14ac:dyDescent="0.25">
      <c r="A520" s="1">
        <v>42151</v>
      </c>
      <c r="B520">
        <v>118.26632679350965</v>
      </c>
    </row>
    <row r="521" spans="1:2" x14ac:dyDescent="0.25">
      <c r="A521" s="1">
        <v>42152</v>
      </c>
      <c r="B521">
        <v>118.3870095116832</v>
      </c>
    </row>
    <row r="522" spans="1:2" x14ac:dyDescent="0.25">
      <c r="A522" s="1">
        <v>42153</v>
      </c>
      <c r="B522">
        <v>118.65217601646573</v>
      </c>
    </row>
    <row r="523" spans="1:2" x14ac:dyDescent="0.25">
      <c r="A523" s="1">
        <v>42156</v>
      </c>
      <c r="B523">
        <v>118.65305316452367</v>
      </c>
    </row>
    <row r="524" spans="1:2" x14ac:dyDescent="0.25">
      <c r="A524" s="1">
        <v>42157</v>
      </c>
      <c r="B524">
        <v>118.4081905910132</v>
      </c>
    </row>
    <row r="525" spans="1:2" x14ac:dyDescent="0.25">
      <c r="A525" s="1">
        <v>42158</v>
      </c>
      <c r="B525">
        <v>118.36656567072765</v>
      </c>
    </row>
    <row r="526" spans="1:2" x14ac:dyDescent="0.25">
      <c r="A526" s="1">
        <v>42159</v>
      </c>
      <c r="B526">
        <v>118.2408316368932</v>
      </c>
    </row>
    <row r="527" spans="1:2" x14ac:dyDescent="0.25">
      <c r="A527" s="1">
        <v>42160</v>
      </c>
      <c r="B527">
        <v>118.27209516581262</v>
      </c>
    </row>
    <row r="528" spans="1:2" x14ac:dyDescent="0.25">
      <c r="A528" s="1">
        <v>42163</v>
      </c>
      <c r="B528">
        <v>118.02387527507588</v>
      </c>
    </row>
    <row r="529" spans="1:2" x14ac:dyDescent="0.25">
      <c r="A529" s="1">
        <v>42164</v>
      </c>
      <c r="B529">
        <v>118.00958909151448</v>
      </c>
    </row>
    <row r="530" spans="1:2" x14ac:dyDescent="0.25">
      <c r="A530" s="1">
        <v>42165</v>
      </c>
      <c r="B530">
        <v>118.05199372375432</v>
      </c>
    </row>
    <row r="531" spans="1:2" x14ac:dyDescent="0.25">
      <c r="A531" s="1">
        <v>42166</v>
      </c>
      <c r="B531">
        <v>118.1140653294844</v>
      </c>
    </row>
    <row r="532" spans="1:2" x14ac:dyDescent="0.25">
      <c r="A532" s="1">
        <v>42167</v>
      </c>
      <c r="B532">
        <v>118.13108453013051</v>
      </c>
    </row>
    <row r="533" spans="1:2" x14ac:dyDescent="0.25">
      <c r="A533" s="1">
        <v>42170</v>
      </c>
      <c r="B533">
        <v>118.23830625160508</v>
      </c>
    </row>
    <row r="534" spans="1:2" x14ac:dyDescent="0.25">
      <c r="A534" s="1">
        <v>42171</v>
      </c>
      <c r="B534">
        <v>118.46361741410493</v>
      </c>
    </row>
    <row r="535" spans="1:2" x14ac:dyDescent="0.25">
      <c r="A535" s="1">
        <v>42172</v>
      </c>
      <c r="B535">
        <v>118.72536004893915</v>
      </c>
    </row>
    <row r="536" spans="1:2" x14ac:dyDescent="0.25">
      <c r="A536" s="1">
        <v>42173</v>
      </c>
      <c r="B536">
        <v>118.58123755580083</v>
      </c>
    </row>
    <row r="537" spans="1:2" x14ac:dyDescent="0.25">
      <c r="A537" s="1">
        <v>42174</v>
      </c>
      <c r="B537">
        <v>118.58043243334413</v>
      </c>
    </row>
    <row r="538" spans="1:2" x14ac:dyDescent="0.25">
      <c r="A538" s="1">
        <v>42177</v>
      </c>
      <c r="B538">
        <v>118.1671576330865</v>
      </c>
    </row>
    <row r="539" spans="1:2" x14ac:dyDescent="0.25">
      <c r="A539" s="1">
        <v>42178</v>
      </c>
      <c r="B539">
        <v>118.45967997856056</v>
      </c>
    </row>
    <row r="540" spans="1:2" x14ac:dyDescent="0.25">
      <c r="A540" s="1">
        <v>42179</v>
      </c>
      <c r="B540">
        <v>118.30127677978132</v>
      </c>
    </row>
    <row r="541" spans="1:2" x14ac:dyDescent="0.25">
      <c r="A541" s="1">
        <v>42180</v>
      </c>
      <c r="B541">
        <v>118.34118730618373</v>
      </c>
    </row>
    <row r="542" spans="1:2" x14ac:dyDescent="0.25">
      <c r="A542" s="1">
        <v>42181</v>
      </c>
      <c r="B542">
        <v>118.37234797244145</v>
      </c>
    </row>
    <row r="543" spans="1:2" x14ac:dyDescent="0.25">
      <c r="A543" s="1">
        <v>42184</v>
      </c>
      <c r="B543">
        <v>118.7404069803638</v>
      </c>
    </row>
    <row r="544" spans="1:2" x14ac:dyDescent="0.25">
      <c r="A544" s="1">
        <v>42185</v>
      </c>
      <c r="B544">
        <v>118.91994457420067</v>
      </c>
    </row>
    <row r="545" spans="1:2" x14ac:dyDescent="0.25">
      <c r="A545" s="1">
        <v>42186</v>
      </c>
      <c r="B545">
        <v>118.44389592889361</v>
      </c>
    </row>
    <row r="546" spans="1:2" x14ac:dyDescent="0.25">
      <c r="A546" s="1">
        <v>42187</v>
      </c>
      <c r="B546">
        <v>118.4975445406091</v>
      </c>
    </row>
    <row r="547" spans="1:2" x14ac:dyDescent="0.25">
      <c r="A547" s="1">
        <v>42188</v>
      </c>
      <c r="B547">
        <v>118.4975445406091</v>
      </c>
    </row>
    <row r="548" spans="1:2" x14ac:dyDescent="0.25">
      <c r="A548" s="1">
        <v>42191</v>
      </c>
      <c r="B548">
        <v>118.44567259325822</v>
      </c>
    </row>
    <row r="549" spans="1:2" x14ac:dyDescent="0.25">
      <c r="A549" s="1">
        <v>42192</v>
      </c>
      <c r="B549">
        <v>118.78278395327636</v>
      </c>
    </row>
    <row r="550" spans="1:2" x14ac:dyDescent="0.25">
      <c r="A550" s="1">
        <v>42193</v>
      </c>
      <c r="B550">
        <v>118.50269677672293</v>
      </c>
    </row>
    <row r="551" spans="1:2" x14ac:dyDescent="0.25">
      <c r="A551" s="1">
        <v>42194</v>
      </c>
      <c r="B551">
        <v>118.28432560911416</v>
      </c>
    </row>
    <row r="552" spans="1:2" x14ac:dyDescent="0.25">
      <c r="A552" s="1">
        <v>42195</v>
      </c>
      <c r="B552">
        <v>118.05649465468019</v>
      </c>
    </row>
    <row r="553" spans="1:2" x14ac:dyDescent="0.25">
      <c r="A553" s="1">
        <v>42198</v>
      </c>
      <c r="B553">
        <v>119.03680877048284</v>
      </c>
    </row>
    <row r="554" spans="1:2" x14ac:dyDescent="0.25">
      <c r="A554" s="1">
        <v>42199</v>
      </c>
      <c r="B554">
        <v>118.33449572128286</v>
      </c>
    </row>
    <row r="555" spans="1:2" x14ac:dyDescent="0.25">
      <c r="A555" s="1">
        <v>42200</v>
      </c>
      <c r="B555">
        <v>118.57618205183529</v>
      </c>
    </row>
    <row r="556" spans="1:2" x14ac:dyDescent="0.25">
      <c r="A556" s="1">
        <v>42201</v>
      </c>
      <c r="B556">
        <v>118.70136289539677</v>
      </c>
    </row>
    <row r="557" spans="1:2" x14ac:dyDescent="0.25">
      <c r="A557" s="1">
        <v>42202</v>
      </c>
      <c r="B557">
        <v>118.78487114105809</v>
      </c>
    </row>
    <row r="558" spans="1:2" x14ac:dyDescent="0.25">
      <c r="A558" s="1">
        <v>42205</v>
      </c>
      <c r="B558">
        <v>118.66317722379848</v>
      </c>
    </row>
    <row r="559" spans="1:2" x14ac:dyDescent="0.25">
      <c r="A559" s="1">
        <v>42206</v>
      </c>
      <c r="B559">
        <v>118.66367787068303</v>
      </c>
    </row>
    <row r="560" spans="1:2" x14ac:dyDescent="0.25">
      <c r="A560" s="1">
        <v>42207</v>
      </c>
      <c r="B560">
        <v>119.06282315201423</v>
      </c>
    </row>
    <row r="561" spans="1:2" x14ac:dyDescent="0.25">
      <c r="A561" s="1">
        <v>42208</v>
      </c>
      <c r="B561">
        <v>118.98461268917728</v>
      </c>
    </row>
    <row r="562" spans="1:2" x14ac:dyDescent="0.25">
      <c r="A562" s="1">
        <v>42209</v>
      </c>
      <c r="B562">
        <v>118.91190075725223</v>
      </c>
    </row>
    <row r="563" spans="1:2" x14ac:dyDescent="0.25">
      <c r="A563" s="1">
        <v>42212</v>
      </c>
      <c r="B563">
        <v>118.85706602879942</v>
      </c>
    </row>
    <row r="564" spans="1:2" x14ac:dyDescent="0.25">
      <c r="A564" s="1">
        <v>42213</v>
      </c>
      <c r="B564">
        <v>118.92214100893921</v>
      </c>
    </row>
    <row r="565" spans="1:2" x14ac:dyDescent="0.25">
      <c r="A565" s="1">
        <v>42214</v>
      </c>
      <c r="B565">
        <v>118.80798302346102</v>
      </c>
    </row>
    <row r="566" spans="1:2" x14ac:dyDescent="0.25">
      <c r="A566" s="1">
        <v>42215</v>
      </c>
      <c r="B566">
        <v>119.06545134122184</v>
      </c>
    </row>
    <row r="567" spans="1:2" x14ac:dyDescent="0.25">
      <c r="A567" s="1">
        <v>42216</v>
      </c>
      <c r="B567">
        <v>119.09122839100753</v>
      </c>
    </row>
    <row r="568" spans="1:2" x14ac:dyDescent="0.25">
      <c r="A568" s="1">
        <v>42219</v>
      </c>
      <c r="B568">
        <v>119.2707467271139</v>
      </c>
    </row>
    <row r="569" spans="1:2" x14ac:dyDescent="0.25">
      <c r="A569" s="1">
        <v>42220</v>
      </c>
      <c r="B569">
        <v>119.41968735349771</v>
      </c>
    </row>
    <row r="570" spans="1:2" x14ac:dyDescent="0.25">
      <c r="A570" s="1">
        <v>42221</v>
      </c>
      <c r="B570">
        <v>119.28295936064055</v>
      </c>
    </row>
    <row r="571" spans="1:2" x14ac:dyDescent="0.25">
      <c r="A571" s="1">
        <v>42222</v>
      </c>
      <c r="B571">
        <v>119.29654446187875</v>
      </c>
    </row>
    <row r="572" spans="1:2" x14ac:dyDescent="0.25">
      <c r="A572" s="1">
        <v>42223</v>
      </c>
      <c r="B572">
        <v>119.38623832180748</v>
      </c>
    </row>
    <row r="573" spans="1:2" x14ac:dyDescent="0.25">
      <c r="A573" s="1">
        <v>42226</v>
      </c>
      <c r="B573">
        <v>119.25987380549175</v>
      </c>
    </row>
    <row r="574" spans="1:2" x14ac:dyDescent="0.25">
      <c r="A574" s="1">
        <v>42227</v>
      </c>
      <c r="B574">
        <v>119.56003866609447</v>
      </c>
    </row>
    <row r="575" spans="1:2" x14ac:dyDescent="0.25">
      <c r="A575" s="1">
        <v>42228</v>
      </c>
      <c r="B575">
        <v>119.55536786931302</v>
      </c>
    </row>
    <row r="576" spans="1:2" x14ac:dyDescent="0.25">
      <c r="A576" s="1">
        <v>42229</v>
      </c>
      <c r="B576">
        <v>119.27379081999013</v>
      </c>
    </row>
    <row r="577" spans="1:2" x14ac:dyDescent="0.25">
      <c r="A577" s="1">
        <v>42230</v>
      </c>
      <c r="B577">
        <v>119.09545706021014</v>
      </c>
    </row>
    <row r="578" spans="1:2" x14ac:dyDescent="0.25">
      <c r="A578" s="1">
        <v>42233</v>
      </c>
      <c r="B578">
        <v>119.185775734709</v>
      </c>
    </row>
    <row r="579" spans="1:2" x14ac:dyDescent="0.25">
      <c r="A579" s="1">
        <v>42234</v>
      </c>
      <c r="B579">
        <v>119.21011396471783</v>
      </c>
    </row>
    <row r="580" spans="1:2" x14ac:dyDescent="0.25">
      <c r="A580" s="1">
        <v>42235</v>
      </c>
      <c r="B580">
        <v>119.08941452029848</v>
      </c>
    </row>
    <row r="581" spans="1:2" x14ac:dyDescent="0.25">
      <c r="A581" s="1">
        <v>42236</v>
      </c>
      <c r="B581">
        <v>119.13995374992444</v>
      </c>
    </row>
    <row r="582" spans="1:2" x14ac:dyDescent="0.25">
      <c r="A582" s="1">
        <v>42237</v>
      </c>
      <c r="B582">
        <v>118.81362796306281</v>
      </c>
    </row>
    <row r="583" spans="1:2" x14ac:dyDescent="0.25">
      <c r="A583" s="1">
        <v>42240</v>
      </c>
      <c r="B583">
        <v>118.66582627340729</v>
      </c>
    </row>
    <row r="584" spans="1:2" x14ac:dyDescent="0.25">
      <c r="A584" s="1">
        <v>42241</v>
      </c>
      <c r="B584">
        <v>118.49050129284198</v>
      </c>
    </row>
    <row r="585" spans="1:2" x14ac:dyDescent="0.25">
      <c r="A585" s="1">
        <v>42242</v>
      </c>
      <c r="B585">
        <v>118.03786186415714</v>
      </c>
    </row>
    <row r="586" spans="1:2" x14ac:dyDescent="0.25">
      <c r="A586" s="1">
        <v>42243</v>
      </c>
      <c r="B586">
        <v>118.13515883597672</v>
      </c>
    </row>
    <row r="587" spans="1:2" x14ac:dyDescent="0.25">
      <c r="A587" s="1">
        <v>42244</v>
      </c>
      <c r="B587">
        <v>118.10992291167395</v>
      </c>
    </row>
    <row r="588" spans="1:2" x14ac:dyDescent="0.25">
      <c r="A588" s="1">
        <v>42247</v>
      </c>
      <c r="B588">
        <v>118.11258445991868</v>
      </c>
    </row>
    <row r="589" spans="1:2" x14ac:dyDescent="0.25">
      <c r="A589" s="1">
        <v>42248</v>
      </c>
      <c r="B589">
        <v>117.6947789688124</v>
      </c>
    </row>
    <row r="590" spans="1:2" x14ac:dyDescent="0.25">
      <c r="A590" s="1">
        <v>42249</v>
      </c>
      <c r="B590">
        <v>117.86254547407336</v>
      </c>
    </row>
    <row r="591" spans="1:2" x14ac:dyDescent="0.25">
      <c r="A591" s="1">
        <v>42250</v>
      </c>
      <c r="B591">
        <v>117.9992290294792</v>
      </c>
    </row>
    <row r="592" spans="1:2" x14ac:dyDescent="0.25">
      <c r="A592" s="1">
        <v>42251</v>
      </c>
      <c r="B592">
        <v>117.61298067209715</v>
      </c>
    </row>
    <row r="593" spans="1:2" x14ac:dyDescent="0.25">
      <c r="A593" s="1">
        <v>42254</v>
      </c>
      <c r="B593">
        <v>117.61298067209715</v>
      </c>
    </row>
    <row r="594" spans="1:2" x14ac:dyDescent="0.25">
      <c r="A594" s="1">
        <v>42255</v>
      </c>
      <c r="B594">
        <v>117.50585679771004</v>
      </c>
    </row>
    <row r="595" spans="1:2" x14ac:dyDescent="0.25">
      <c r="A595" s="1">
        <v>42256</v>
      </c>
      <c r="B595">
        <v>117.19017108619991</v>
      </c>
    </row>
    <row r="596" spans="1:2" x14ac:dyDescent="0.25">
      <c r="A596" s="1">
        <v>42257</v>
      </c>
      <c r="B596">
        <v>117.40865279397575</v>
      </c>
    </row>
    <row r="597" spans="1:2" x14ac:dyDescent="0.25">
      <c r="A597" s="1">
        <v>42258</v>
      </c>
      <c r="B597">
        <v>117.54788377166487</v>
      </c>
    </row>
    <row r="598" spans="1:2" x14ac:dyDescent="0.25">
      <c r="A598" s="1">
        <v>42261</v>
      </c>
      <c r="B598">
        <v>117.50929957502423</v>
      </c>
    </row>
    <row r="599" spans="1:2" x14ac:dyDescent="0.25">
      <c r="A599" s="1">
        <v>42262</v>
      </c>
      <c r="B599">
        <v>117.40982128140485</v>
      </c>
    </row>
    <row r="600" spans="1:2" x14ac:dyDescent="0.25">
      <c r="A600" s="1">
        <v>42263</v>
      </c>
      <c r="B600">
        <v>116.99248144473789</v>
      </c>
    </row>
    <row r="601" spans="1:2" x14ac:dyDescent="0.25">
      <c r="A601" s="1">
        <v>42264</v>
      </c>
      <c r="B601">
        <v>116.64659841348072</v>
      </c>
    </row>
    <row r="602" spans="1:2" x14ac:dyDescent="0.25">
      <c r="A602" s="1">
        <v>42265</v>
      </c>
      <c r="B602">
        <v>117.09337920478562</v>
      </c>
    </row>
    <row r="603" spans="1:2" x14ac:dyDescent="0.25">
      <c r="A603" s="1">
        <v>42268</v>
      </c>
      <c r="B603">
        <v>117.09561906718308</v>
      </c>
    </row>
    <row r="604" spans="1:2" x14ac:dyDescent="0.25">
      <c r="A604" s="1">
        <v>42269</v>
      </c>
      <c r="B604">
        <v>116.97341602211556</v>
      </c>
    </row>
    <row r="605" spans="1:2" x14ac:dyDescent="0.25">
      <c r="A605" s="1">
        <v>42270</v>
      </c>
      <c r="B605">
        <v>116.81116965671903</v>
      </c>
    </row>
    <row r="606" spans="1:2" x14ac:dyDescent="0.25">
      <c r="A606" s="1">
        <v>42271</v>
      </c>
      <c r="B606">
        <v>116.63376683699697</v>
      </c>
    </row>
    <row r="607" spans="1:2" x14ac:dyDescent="0.25">
      <c r="A607" s="1">
        <v>42272</v>
      </c>
      <c r="B607">
        <v>116.6380151747418</v>
      </c>
    </row>
    <row r="608" spans="1:2" x14ac:dyDescent="0.25">
      <c r="A608" s="1">
        <v>42275</v>
      </c>
      <c r="B608">
        <v>116.49253962260435</v>
      </c>
    </row>
    <row r="609" spans="1:2" x14ac:dyDescent="0.25">
      <c r="A609" s="1">
        <v>42276</v>
      </c>
      <c r="B609">
        <v>116.29154022317839</v>
      </c>
    </row>
    <row r="610" spans="1:2" x14ac:dyDescent="0.25">
      <c r="A610" s="1">
        <v>42277</v>
      </c>
      <c r="B610">
        <v>116.44898134399715</v>
      </c>
    </row>
    <row r="611" spans="1:2" x14ac:dyDescent="0.25">
      <c r="A611" s="1">
        <v>42278</v>
      </c>
      <c r="B611">
        <v>116.57997573065067</v>
      </c>
    </row>
    <row r="612" spans="1:2" x14ac:dyDescent="0.25">
      <c r="A612" s="1">
        <v>42279</v>
      </c>
      <c r="B612">
        <v>116.25061368089044</v>
      </c>
    </row>
    <row r="613" spans="1:2" x14ac:dyDescent="0.25">
      <c r="A613" s="1">
        <v>42282</v>
      </c>
      <c r="B613">
        <v>116.38551229990072</v>
      </c>
    </row>
    <row r="614" spans="1:2" x14ac:dyDescent="0.25">
      <c r="A614" s="1">
        <v>42283</v>
      </c>
      <c r="B614">
        <v>116.04238325516239</v>
      </c>
    </row>
    <row r="615" spans="1:2" x14ac:dyDescent="0.25">
      <c r="A615" s="1">
        <v>42284</v>
      </c>
      <c r="B615">
        <v>116.25637097996207</v>
      </c>
    </row>
    <row r="616" spans="1:2" x14ac:dyDescent="0.25">
      <c r="A616" s="1">
        <v>42285</v>
      </c>
      <c r="B616">
        <v>116.29562542233818</v>
      </c>
    </row>
    <row r="617" spans="1:2" x14ac:dyDescent="0.25">
      <c r="A617" s="1">
        <v>42286</v>
      </c>
      <c r="B617">
        <v>116.21596398617662</v>
      </c>
    </row>
    <row r="618" spans="1:2" x14ac:dyDescent="0.25">
      <c r="A618" s="1">
        <v>42289</v>
      </c>
      <c r="B618">
        <v>116.21596398617662</v>
      </c>
    </row>
    <row r="619" spans="1:2" x14ac:dyDescent="0.25">
      <c r="A619" s="1">
        <v>42290</v>
      </c>
      <c r="B619">
        <v>116.46104851102189</v>
      </c>
    </row>
    <row r="620" spans="1:2" x14ac:dyDescent="0.25">
      <c r="A620" s="1">
        <v>42291</v>
      </c>
      <c r="B620">
        <v>116.23168937951415</v>
      </c>
    </row>
    <row r="621" spans="1:2" x14ac:dyDescent="0.25">
      <c r="A621" s="1">
        <v>42292</v>
      </c>
      <c r="B621">
        <v>116.0134989710114</v>
      </c>
    </row>
    <row r="622" spans="1:2" x14ac:dyDescent="0.25">
      <c r="A622" s="1">
        <v>42293</v>
      </c>
      <c r="B622">
        <v>116.24620283819395</v>
      </c>
    </row>
    <row r="623" spans="1:2" x14ac:dyDescent="0.25">
      <c r="A623" s="1">
        <v>42296</v>
      </c>
      <c r="B623">
        <v>116.18260777158071</v>
      </c>
    </row>
    <row r="624" spans="1:2" x14ac:dyDescent="0.25">
      <c r="A624" s="1">
        <v>42297</v>
      </c>
      <c r="B624">
        <v>115.90931882547765</v>
      </c>
    </row>
    <row r="625" spans="1:2" x14ac:dyDescent="0.25">
      <c r="A625" s="1">
        <v>42298</v>
      </c>
      <c r="B625">
        <v>115.94139972190581</v>
      </c>
    </row>
    <row r="626" spans="1:2" x14ac:dyDescent="0.25">
      <c r="A626" s="1">
        <v>42299</v>
      </c>
      <c r="B626">
        <v>116.15963297205523</v>
      </c>
    </row>
    <row r="627" spans="1:2" x14ac:dyDescent="0.25">
      <c r="A627" s="1">
        <v>42300</v>
      </c>
      <c r="B627">
        <v>116.13634251360813</v>
      </c>
    </row>
    <row r="628" spans="1:2" x14ac:dyDescent="0.25">
      <c r="A628" s="1">
        <v>42303</v>
      </c>
      <c r="B628">
        <v>116.04731202366058</v>
      </c>
    </row>
    <row r="629" spans="1:2" x14ac:dyDescent="0.25">
      <c r="A629" s="1">
        <v>42304</v>
      </c>
      <c r="B629">
        <v>116.2784776792746</v>
      </c>
    </row>
    <row r="630" spans="1:2" x14ac:dyDescent="0.25">
      <c r="A630" s="1">
        <v>42305</v>
      </c>
      <c r="B630">
        <v>116.46040071533491</v>
      </c>
    </row>
    <row r="631" spans="1:2" x14ac:dyDescent="0.25">
      <c r="A631" s="1">
        <v>42306</v>
      </c>
      <c r="B631">
        <v>116.56880599418056</v>
      </c>
    </row>
    <row r="632" spans="1:2" x14ac:dyDescent="0.25">
      <c r="A632" s="1">
        <v>42307</v>
      </c>
      <c r="B632">
        <v>115.96683058638808</v>
      </c>
    </row>
    <row r="633" spans="1:2" x14ac:dyDescent="0.25">
      <c r="A633" s="1">
        <v>42310</v>
      </c>
      <c r="B633">
        <v>115.95635754000523</v>
      </c>
    </row>
    <row r="634" spans="1:2" x14ac:dyDescent="0.25">
      <c r="A634" s="1">
        <v>42311</v>
      </c>
      <c r="B634">
        <v>115.85892312657879</v>
      </c>
    </row>
    <row r="635" spans="1:2" x14ac:dyDescent="0.25">
      <c r="A635" s="1">
        <v>42312</v>
      </c>
      <c r="B635">
        <v>115.54483916104739</v>
      </c>
    </row>
    <row r="636" spans="1:2" x14ac:dyDescent="0.25">
      <c r="A636" s="1">
        <v>42313</v>
      </c>
      <c r="B636">
        <v>115.21103604520118</v>
      </c>
    </row>
    <row r="637" spans="1:2" x14ac:dyDescent="0.25">
      <c r="A637" s="1">
        <v>42314</v>
      </c>
      <c r="B637">
        <v>114.7016496093371</v>
      </c>
    </row>
    <row r="638" spans="1:2" x14ac:dyDescent="0.25">
      <c r="A638" s="1">
        <v>42317</v>
      </c>
      <c r="B638">
        <v>114.44642315730904</v>
      </c>
    </row>
    <row r="639" spans="1:2" x14ac:dyDescent="0.25">
      <c r="A639" s="1">
        <v>42318</v>
      </c>
      <c r="B639">
        <v>114.56751363960653</v>
      </c>
    </row>
    <row r="640" spans="1:2" x14ac:dyDescent="0.25">
      <c r="A640" s="1">
        <v>42319</v>
      </c>
      <c r="B640">
        <v>114.56751363960653</v>
      </c>
    </row>
    <row r="641" spans="1:2" x14ac:dyDescent="0.25">
      <c r="A641" s="1">
        <v>42320</v>
      </c>
      <c r="B641">
        <v>114.56961285834662</v>
      </c>
    </row>
    <row r="642" spans="1:2" x14ac:dyDescent="0.25">
      <c r="A642" s="1">
        <v>42321</v>
      </c>
      <c r="B642">
        <v>114.6347150139492</v>
      </c>
    </row>
    <row r="643" spans="1:2" x14ac:dyDescent="0.25">
      <c r="A643" s="1">
        <v>42324</v>
      </c>
      <c r="B643">
        <v>114.5912662942721</v>
      </c>
    </row>
    <row r="644" spans="1:2" x14ac:dyDescent="0.25">
      <c r="A644" s="1">
        <v>42325</v>
      </c>
      <c r="B644">
        <v>114.7262761220444</v>
      </c>
    </row>
    <row r="645" spans="1:2" x14ac:dyDescent="0.25">
      <c r="A645" s="1">
        <v>42326</v>
      </c>
      <c r="B645">
        <v>115.03461054188448</v>
      </c>
    </row>
    <row r="646" spans="1:2" x14ac:dyDescent="0.25">
      <c r="A646" s="1">
        <v>42327</v>
      </c>
      <c r="B646">
        <v>114.84167510659735</v>
      </c>
    </row>
    <row r="647" spans="1:2" x14ac:dyDescent="0.25">
      <c r="A647" s="1">
        <v>42328</v>
      </c>
      <c r="B647">
        <v>115.06603876438574</v>
      </c>
    </row>
    <row r="648" spans="1:2" x14ac:dyDescent="0.25">
      <c r="A648" s="1">
        <v>42331</v>
      </c>
      <c r="B648">
        <v>115.11235050738856</v>
      </c>
    </row>
    <row r="649" spans="1:2" x14ac:dyDescent="0.25">
      <c r="A649" s="1">
        <v>42332</v>
      </c>
      <c r="B649">
        <v>115.15481059408155</v>
      </c>
    </row>
    <row r="650" spans="1:2" x14ac:dyDescent="0.25">
      <c r="A650" s="1">
        <v>42333</v>
      </c>
      <c r="B650">
        <v>115.11474116723709</v>
      </c>
    </row>
    <row r="651" spans="1:2" x14ac:dyDescent="0.25">
      <c r="A651" s="1">
        <v>42334</v>
      </c>
      <c r="B651">
        <v>115.11474116723709</v>
      </c>
    </row>
    <row r="652" spans="1:2" x14ac:dyDescent="0.25">
      <c r="A652" s="1">
        <v>42335</v>
      </c>
      <c r="B652">
        <v>115.03594342780021</v>
      </c>
    </row>
    <row r="653" spans="1:2" x14ac:dyDescent="0.25">
      <c r="A653" s="1">
        <v>42338</v>
      </c>
      <c r="B653">
        <v>114.90722019077265</v>
      </c>
    </row>
    <row r="654" spans="1:2" x14ac:dyDescent="0.25">
      <c r="A654" s="1">
        <v>42339</v>
      </c>
      <c r="B654">
        <v>114.72438286138696</v>
      </c>
    </row>
    <row r="655" spans="1:2" x14ac:dyDescent="0.25">
      <c r="A655" s="1">
        <v>42340</v>
      </c>
      <c r="B655">
        <v>114.6782121099735</v>
      </c>
    </row>
    <row r="656" spans="1:2" x14ac:dyDescent="0.25">
      <c r="A656" s="1">
        <v>42341</v>
      </c>
      <c r="B656">
        <v>114.75954510408013</v>
      </c>
    </row>
    <row r="657" spans="1:2" x14ac:dyDescent="0.25">
      <c r="A657" s="1">
        <v>42342</v>
      </c>
      <c r="B657">
        <v>114.26829971625281</v>
      </c>
    </row>
    <row r="658" spans="1:2" x14ac:dyDescent="0.25">
      <c r="A658" s="1">
        <v>42345</v>
      </c>
      <c r="B658">
        <v>114.29783413407296</v>
      </c>
    </row>
    <row r="659" spans="1:2" x14ac:dyDescent="0.25">
      <c r="A659" s="1">
        <v>42346</v>
      </c>
      <c r="B659">
        <v>114.27298501660276</v>
      </c>
    </row>
    <row r="660" spans="1:2" x14ac:dyDescent="0.25">
      <c r="A660" s="1">
        <v>42347</v>
      </c>
      <c r="B660">
        <v>114.32086884727786</v>
      </c>
    </row>
    <row r="661" spans="1:2" x14ac:dyDescent="0.25">
      <c r="A661" s="1">
        <v>42348</v>
      </c>
      <c r="B661">
        <v>114.75279315720175</v>
      </c>
    </row>
    <row r="662" spans="1:2" x14ac:dyDescent="0.25">
      <c r="A662" s="1">
        <v>42349</v>
      </c>
      <c r="B662">
        <v>115.00949963230187</v>
      </c>
    </row>
    <row r="663" spans="1:2" x14ac:dyDescent="0.25">
      <c r="A663" s="1">
        <v>42352</v>
      </c>
      <c r="B663">
        <v>114.73606724740537</v>
      </c>
    </row>
    <row r="664" spans="1:2" x14ac:dyDescent="0.25">
      <c r="A664" s="1">
        <v>42353</v>
      </c>
      <c r="B664">
        <v>114.70467013542041</v>
      </c>
    </row>
    <row r="665" spans="1:2" x14ac:dyDescent="0.25">
      <c r="A665" s="1">
        <v>42354</v>
      </c>
      <c r="B665">
        <v>114.43348404198673</v>
      </c>
    </row>
    <row r="666" spans="1:2" x14ac:dyDescent="0.25">
      <c r="A666" s="1">
        <v>42355</v>
      </c>
      <c r="B666">
        <v>114.87731862126188</v>
      </c>
    </row>
    <row r="667" spans="1:2" x14ac:dyDescent="0.25">
      <c r="A667" s="1">
        <v>42356</v>
      </c>
      <c r="B667">
        <v>114.83043032937262</v>
      </c>
    </row>
    <row r="668" spans="1:2" x14ac:dyDescent="0.25">
      <c r="A668" s="1">
        <v>42359</v>
      </c>
      <c r="B668">
        <v>114.7117543036298</v>
      </c>
    </row>
    <row r="669" spans="1:2" x14ac:dyDescent="0.25">
      <c r="A669" s="1">
        <v>42360</v>
      </c>
      <c r="B669">
        <v>114.74377179857336</v>
      </c>
    </row>
    <row r="670" spans="1:2" x14ac:dyDescent="0.25">
      <c r="A670" s="1">
        <v>42361</v>
      </c>
      <c r="B670">
        <v>114.75848589023944</v>
      </c>
    </row>
    <row r="671" spans="1:2" x14ac:dyDescent="0.25">
      <c r="A671" s="1">
        <v>42362</v>
      </c>
      <c r="B671">
        <v>114.70283787817868</v>
      </c>
    </row>
    <row r="672" spans="1:2" x14ac:dyDescent="0.25">
      <c r="A672" s="1">
        <v>42363</v>
      </c>
      <c r="B672">
        <v>114.70283787817868</v>
      </c>
    </row>
    <row r="673" spans="1:2" x14ac:dyDescent="0.25">
      <c r="A673" s="1">
        <v>42366</v>
      </c>
      <c r="B673">
        <v>114.75339130821426</v>
      </c>
    </row>
    <row r="674" spans="1:2" x14ac:dyDescent="0.25">
      <c r="A674" s="1">
        <v>42367</v>
      </c>
      <c r="B674">
        <v>114.94675126754748</v>
      </c>
    </row>
    <row r="675" spans="1:2" x14ac:dyDescent="0.25">
      <c r="A675" s="1">
        <v>42368</v>
      </c>
      <c r="B675">
        <v>114.65233990524197</v>
      </c>
    </row>
    <row r="676" spans="1:2" x14ac:dyDescent="0.25">
      <c r="A676" s="1">
        <v>42369</v>
      </c>
      <c r="B676">
        <v>114.62027646523991</v>
      </c>
    </row>
    <row r="677" spans="1:2" x14ac:dyDescent="0.25">
      <c r="A677" s="1">
        <v>42370</v>
      </c>
      <c r="B677">
        <v>114.62027646523991</v>
      </c>
    </row>
    <row r="678" spans="1:2" x14ac:dyDescent="0.25">
      <c r="A678" s="1">
        <v>42373</v>
      </c>
      <c r="B678">
        <v>114.98183465388206</v>
      </c>
    </row>
    <row r="679" spans="1:2" x14ac:dyDescent="0.25">
      <c r="A679" s="1">
        <v>42374</v>
      </c>
      <c r="B679">
        <v>114.97457638359074</v>
      </c>
    </row>
    <row r="680" spans="1:2" x14ac:dyDescent="0.25">
      <c r="A680" s="1">
        <v>42375</v>
      </c>
      <c r="B680">
        <v>115.12010892196115</v>
      </c>
    </row>
    <row r="681" spans="1:2" x14ac:dyDescent="0.25">
      <c r="A681" s="1">
        <v>42376</v>
      </c>
      <c r="B681">
        <v>115.0976459240962</v>
      </c>
    </row>
    <row r="682" spans="1:2" x14ac:dyDescent="0.25">
      <c r="A682" s="1">
        <v>42377</v>
      </c>
      <c r="B682">
        <v>114.95612225841839</v>
      </c>
    </row>
    <row r="683" spans="1:2" x14ac:dyDescent="0.25">
      <c r="A683" s="1">
        <v>42380</v>
      </c>
      <c r="B683">
        <v>114.81812523393</v>
      </c>
    </row>
    <row r="684" spans="1:2" x14ac:dyDescent="0.25">
      <c r="A684" s="1">
        <v>42381</v>
      </c>
      <c r="B684">
        <v>114.95469495578219</v>
      </c>
    </row>
    <row r="685" spans="1:2" x14ac:dyDescent="0.25">
      <c r="A685" s="1">
        <v>42382</v>
      </c>
      <c r="B685">
        <v>115.11718800541369</v>
      </c>
    </row>
    <row r="686" spans="1:2" x14ac:dyDescent="0.25">
      <c r="A686" s="1">
        <v>42383</v>
      </c>
      <c r="B686">
        <v>115.08363535602066</v>
      </c>
    </row>
    <row r="687" spans="1:2" x14ac:dyDescent="0.25">
      <c r="A687" s="1">
        <v>42384</v>
      </c>
      <c r="B687">
        <v>115.33041385185928</v>
      </c>
    </row>
    <row r="688" spans="1:2" x14ac:dyDescent="0.25">
      <c r="A688" s="1">
        <v>42387</v>
      </c>
      <c r="B688">
        <v>115.33041385185928</v>
      </c>
    </row>
    <row r="689" spans="1:2" x14ac:dyDescent="0.25">
      <c r="A689" s="1">
        <v>42388</v>
      </c>
      <c r="B689">
        <v>115.22183337397787</v>
      </c>
    </row>
    <row r="690" spans="1:2" x14ac:dyDescent="0.25">
      <c r="A690" s="1">
        <v>42389</v>
      </c>
      <c r="B690">
        <v>115.62326547050969</v>
      </c>
    </row>
    <row r="691" spans="1:2" x14ac:dyDescent="0.25">
      <c r="A691" s="1">
        <v>42390</v>
      </c>
      <c r="B691">
        <v>115.74238675088378</v>
      </c>
    </row>
    <row r="692" spans="1:2" x14ac:dyDescent="0.25">
      <c r="A692" s="1">
        <v>42391</v>
      </c>
      <c r="B692">
        <v>115.69459413896115</v>
      </c>
    </row>
    <row r="693" spans="1:2" x14ac:dyDescent="0.25">
      <c r="A693" s="1">
        <v>42394</v>
      </c>
      <c r="B693">
        <v>115.54763561339942</v>
      </c>
    </row>
    <row r="694" spans="1:2" x14ac:dyDescent="0.25">
      <c r="A694" s="1">
        <v>42395</v>
      </c>
      <c r="B694">
        <v>114.77956906988895</v>
      </c>
    </row>
    <row r="695" spans="1:2" x14ac:dyDescent="0.25">
      <c r="A695" s="1">
        <v>42396</v>
      </c>
      <c r="B695">
        <v>114.6769511130687</v>
      </c>
    </row>
    <row r="696" spans="1:2" x14ac:dyDescent="0.25">
      <c r="A696" s="1">
        <v>42397</v>
      </c>
      <c r="B696">
        <v>114.25523393617844</v>
      </c>
    </row>
    <row r="697" spans="1:2" x14ac:dyDescent="0.25">
      <c r="A697" s="1">
        <v>42398</v>
      </c>
      <c r="B697">
        <v>114.23369467272749</v>
      </c>
    </row>
    <row r="698" spans="1:2" x14ac:dyDescent="0.25">
      <c r="A698" s="1">
        <v>42401</v>
      </c>
      <c r="B698">
        <v>114.6696730270874</v>
      </c>
    </row>
    <row r="699" spans="1:2" x14ac:dyDescent="0.25">
      <c r="A699" s="1">
        <v>42402</v>
      </c>
      <c r="B699">
        <v>115.04860955806352</v>
      </c>
    </row>
    <row r="700" spans="1:2" x14ac:dyDescent="0.25">
      <c r="A700" s="1">
        <v>42403</v>
      </c>
      <c r="B700">
        <v>115.03263156988302</v>
      </c>
    </row>
    <row r="701" spans="1:2" x14ac:dyDescent="0.25">
      <c r="A701" s="1">
        <v>42404</v>
      </c>
      <c r="B701">
        <v>115.35305292832811</v>
      </c>
    </row>
    <row r="702" spans="1:2" x14ac:dyDescent="0.25">
      <c r="A702" s="1">
        <v>42405</v>
      </c>
      <c r="B702">
        <v>115.45474318647372</v>
      </c>
    </row>
    <row r="703" spans="1:2" x14ac:dyDescent="0.25">
      <c r="A703" s="1">
        <v>42408</v>
      </c>
      <c r="B703">
        <v>115.50576401456861</v>
      </c>
    </row>
    <row r="704" spans="1:2" x14ac:dyDescent="0.25">
      <c r="A704" s="1">
        <v>42409</v>
      </c>
      <c r="B704">
        <v>115.90992158605998</v>
      </c>
    </row>
    <row r="705" spans="1:2" x14ac:dyDescent="0.25">
      <c r="A705" s="1">
        <v>42410</v>
      </c>
      <c r="B705">
        <v>115.60016507070118</v>
      </c>
    </row>
    <row r="706" spans="1:2" x14ac:dyDescent="0.25">
      <c r="A706" s="1">
        <v>42411</v>
      </c>
      <c r="B706">
        <v>116.47462244170748</v>
      </c>
    </row>
    <row r="707" spans="1:2" x14ac:dyDescent="0.25">
      <c r="A707" s="1">
        <v>42412</v>
      </c>
      <c r="B707">
        <v>115.86051777399335</v>
      </c>
    </row>
    <row r="708" spans="1:2" x14ac:dyDescent="0.25">
      <c r="A708" s="1">
        <v>42415</v>
      </c>
      <c r="B708">
        <v>115.86051777399335</v>
      </c>
    </row>
    <row r="709" spans="1:2" x14ac:dyDescent="0.25">
      <c r="A709" s="1">
        <v>42416</v>
      </c>
      <c r="B709">
        <v>115.33767609458035</v>
      </c>
    </row>
    <row r="710" spans="1:2" x14ac:dyDescent="0.25">
      <c r="A710" s="1">
        <v>42417</v>
      </c>
      <c r="B710">
        <v>114.62531400167694</v>
      </c>
    </row>
    <row r="711" spans="1:2" x14ac:dyDescent="0.25">
      <c r="A711" s="1">
        <v>42418</v>
      </c>
      <c r="B711">
        <v>114.75535781901461</v>
      </c>
    </row>
    <row r="712" spans="1:2" x14ac:dyDescent="0.25">
      <c r="A712" s="1">
        <v>42419</v>
      </c>
      <c r="B712">
        <v>115.3774210528584</v>
      </c>
    </row>
    <row r="713" spans="1:2" x14ac:dyDescent="0.25">
      <c r="A713" s="1">
        <v>42422</v>
      </c>
      <c r="B713">
        <v>115.47872685706596</v>
      </c>
    </row>
    <row r="714" spans="1:2" x14ac:dyDescent="0.25">
      <c r="A714" s="1">
        <v>42423</v>
      </c>
      <c r="B714">
        <v>116.06110076539966</v>
      </c>
    </row>
    <row r="715" spans="1:2" x14ac:dyDescent="0.25">
      <c r="A715" s="1">
        <v>42424</v>
      </c>
      <c r="B715">
        <v>116.01841635087854</v>
      </c>
    </row>
    <row r="716" spans="1:2" x14ac:dyDescent="0.25">
      <c r="A716" s="1">
        <v>42425</v>
      </c>
      <c r="B716">
        <v>116.09307431189467</v>
      </c>
    </row>
    <row r="717" spans="1:2" x14ac:dyDescent="0.25">
      <c r="A717" s="1">
        <v>42426</v>
      </c>
      <c r="B717">
        <v>116.3761317329905</v>
      </c>
    </row>
    <row r="718" spans="1:2" x14ac:dyDescent="0.25">
      <c r="A718" s="1">
        <v>42429</v>
      </c>
      <c r="B718">
        <v>116.30375894294831</v>
      </c>
    </row>
    <row r="719" spans="1:2" x14ac:dyDescent="0.25">
      <c r="A719" s="1">
        <v>42430</v>
      </c>
      <c r="B719">
        <v>116.57500247131428</v>
      </c>
    </row>
    <row r="720" spans="1:2" x14ac:dyDescent="0.25">
      <c r="A720" s="1">
        <v>42431</v>
      </c>
      <c r="B720">
        <v>116.60697086193311</v>
      </c>
    </row>
    <row r="721" spans="1:2" x14ac:dyDescent="0.25">
      <c r="A721" s="1">
        <v>42432</v>
      </c>
      <c r="B721">
        <v>116.67229847617166</v>
      </c>
    </row>
    <row r="722" spans="1:2" x14ac:dyDescent="0.25">
      <c r="A722" s="1">
        <v>42433</v>
      </c>
      <c r="B722">
        <v>116.6015257002587</v>
      </c>
    </row>
    <row r="723" spans="1:2" x14ac:dyDescent="0.25">
      <c r="A723" s="1">
        <v>42436</v>
      </c>
      <c r="B723">
        <v>116.78338671891778</v>
      </c>
    </row>
    <row r="724" spans="1:2" x14ac:dyDescent="0.25">
      <c r="A724" s="1">
        <v>42437</v>
      </c>
      <c r="B724">
        <v>116.49760975004553</v>
      </c>
    </row>
    <row r="725" spans="1:2" x14ac:dyDescent="0.25">
      <c r="A725" s="1">
        <v>42438</v>
      </c>
      <c r="B725">
        <v>116.53548303846068</v>
      </c>
    </row>
    <row r="726" spans="1:2" x14ac:dyDescent="0.25">
      <c r="A726" s="1">
        <v>42439</v>
      </c>
      <c r="B726">
        <v>116.33043492059691</v>
      </c>
    </row>
    <row r="727" spans="1:2" x14ac:dyDescent="0.25">
      <c r="A727" s="1">
        <v>42440</v>
      </c>
      <c r="B727">
        <v>116.12775583451935</v>
      </c>
    </row>
    <row r="728" spans="1:2" x14ac:dyDescent="0.25">
      <c r="A728" s="1">
        <v>42443</v>
      </c>
      <c r="B728">
        <v>115.87543605234806</v>
      </c>
    </row>
    <row r="729" spans="1:2" x14ac:dyDescent="0.25">
      <c r="A729" s="1">
        <v>42444</v>
      </c>
      <c r="B729">
        <v>115.99265090375316</v>
      </c>
    </row>
    <row r="730" spans="1:2" x14ac:dyDescent="0.25">
      <c r="A730" s="1">
        <v>42445</v>
      </c>
      <c r="B730">
        <v>116.09066731484823</v>
      </c>
    </row>
    <row r="731" spans="1:2" x14ac:dyDescent="0.25">
      <c r="A731" s="1">
        <v>42446</v>
      </c>
      <c r="B731">
        <v>116.5051495362366</v>
      </c>
    </row>
    <row r="732" spans="1:2" x14ac:dyDescent="0.25">
      <c r="A732" s="1">
        <v>42447</v>
      </c>
      <c r="B732">
        <v>116.69913370511544</v>
      </c>
    </row>
    <row r="733" spans="1:2" x14ac:dyDescent="0.25">
      <c r="A733" s="1">
        <v>42450</v>
      </c>
      <c r="B733">
        <v>116.92155175548859</v>
      </c>
    </row>
    <row r="734" spans="1:2" x14ac:dyDescent="0.25">
      <c r="A734" s="1">
        <v>42451</v>
      </c>
      <c r="B734">
        <v>117.12854950746433</v>
      </c>
    </row>
    <row r="735" spans="1:2" x14ac:dyDescent="0.25">
      <c r="A735" s="1">
        <v>42452</v>
      </c>
      <c r="B735">
        <v>116.87622280284354</v>
      </c>
    </row>
    <row r="736" spans="1:2" x14ac:dyDescent="0.25">
      <c r="A736" s="1">
        <v>42453</v>
      </c>
      <c r="B736">
        <v>117.02768195552531</v>
      </c>
    </row>
    <row r="737" spans="1:2" x14ac:dyDescent="0.25">
      <c r="A737" s="1">
        <v>42454</v>
      </c>
      <c r="B737">
        <v>117.02768195552531</v>
      </c>
    </row>
    <row r="738" spans="1:2" x14ac:dyDescent="0.25">
      <c r="A738" s="1">
        <v>42457</v>
      </c>
      <c r="B738">
        <v>116.92485421902643</v>
      </c>
    </row>
    <row r="739" spans="1:2" x14ac:dyDescent="0.25">
      <c r="A739" s="1">
        <v>42458</v>
      </c>
      <c r="B739">
        <v>116.36606455452659</v>
      </c>
    </row>
    <row r="740" spans="1:2" x14ac:dyDescent="0.25">
      <c r="A740" s="1">
        <v>42459</v>
      </c>
      <c r="B740">
        <v>116.20142928607892</v>
      </c>
    </row>
    <row r="741" spans="1:2" x14ac:dyDescent="0.25">
      <c r="A741" s="1">
        <v>42460</v>
      </c>
      <c r="B741">
        <v>116.75810505336449</v>
      </c>
    </row>
    <row r="742" spans="1:2" x14ac:dyDescent="0.25">
      <c r="A742" s="1">
        <v>42461</v>
      </c>
      <c r="B742">
        <v>117.03362992835166</v>
      </c>
    </row>
    <row r="743" spans="1:2" x14ac:dyDescent="0.25">
      <c r="A743" s="1">
        <v>42464</v>
      </c>
      <c r="B743">
        <v>116.73094945461445</v>
      </c>
    </row>
    <row r="744" spans="1:2" x14ac:dyDescent="0.25">
      <c r="A744" s="1">
        <v>42465</v>
      </c>
      <c r="B744">
        <v>117.00839539527642</v>
      </c>
    </row>
    <row r="745" spans="1:2" x14ac:dyDescent="0.25">
      <c r="A745" s="1">
        <v>42466</v>
      </c>
      <c r="B745">
        <v>117.69603470625739</v>
      </c>
    </row>
    <row r="746" spans="1:2" x14ac:dyDescent="0.25">
      <c r="A746" s="1">
        <v>42467</v>
      </c>
      <c r="B746">
        <v>117.73801426161079</v>
      </c>
    </row>
    <row r="747" spans="1:2" x14ac:dyDescent="0.25">
      <c r="A747" s="1">
        <v>42468</v>
      </c>
      <c r="B747">
        <v>117.74981682660952</v>
      </c>
    </row>
    <row r="748" spans="1:2" x14ac:dyDescent="0.25">
      <c r="A748" s="1">
        <v>42471</v>
      </c>
      <c r="B748">
        <v>117.5525755252575</v>
      </c>
    </row>
    <row r="749" spans="1:2" x14ac:dyDescent="0.25">
      <c r="A749" s="1">
        <v>42472</v>
      </c>
      <c r="B749">
        <v>117.42331408906828</v>
      </c>
    </row>
    <row r="750" spans="1:2" x14ac:dyDescent="0.25">
      <c r="A750" s="1">
        <v>42473</v>
      </c>
      <c r="B750">
        <v>117.40179275397566</v>
      </c>
    </row>
    <row r="751" spans="1:2" x14ac:dyDescent="0.25">
      <c r="A751" s="1">
        <v>42474</v>
      </c>
      <c r="B751">
        <v>117.05960681154244</v>
      </c>
    </row>
    <row r="752" spans="1:2" x14ac:dyDescent="0.25">
      <c r="A752" s="1">
        <v>42475</v>
      </c>
      <c r="B752">
        <v>117.2226686349008</v>
      </c>
    </row>
    <row r="753" spans="1:2" x14ac:dyDescent="0.25">
      <c r="A753" s="1">
        <v>42478</v>
      </c>
      <c r="B753">
        <v>117.18413489629407</v>
      </c>
    </row>
    <row r="754" spans="1:2" x14ac:dyDescent="0.25">
      <c r="A754" s="1">
        <v>42479</v>
      </c>
      <c r="B754">
        <v>117.45438506072594</v>
      </c>
    </row>
    <row r="755" spans="1:2" x14ac:dyDescent="0.25">
      <c r="A755" s="1">
        <v>42480</v>
      </c>
      <c r="B755">
        <v>117.51023631047465</v>
      </c>
    </row>
    <row r="756" spans="1:2" x14ac:dyDescent="0.25">
      <c r="A756" s="1">
        <v>42481</v>
      </c>
      <c r="B756">
        <v>117.36809683751791</v>
      </c>
    </row>
    <row r="757" spans="1:2" x14ac:dyDescent="0.25">
      <c r="A757" s="1">
        <v>42482</v>
      </c>
      <c r="B757">
        <v>117.8693779750074</v>
      </c>
    </row>
    <row r="758" spans="1:2" x14ac:dyDescent="0.25">
      <c r="A758" s="1">
        <v>42485</v>
      </c>
      <c r="B758">
        <v>118.04381437383311</v>
      </c>
    </row>
    <row r="759" spans="1:2" x14ac:dyDescent="0.25">
      <c r="A759" s="1">
        <v>42486</v>
      </c>
      <c r="B759">
        <v>117.48185036742898</v>
      </c>
    </row>
    <row r="760" spans="1:2" x14ac:dyDescent="0.25">
      <c r="A760" s="1">
        <v>42487</v>
      </c>
      <c r="B760">
        <v>117.92195525751639</v>
      </c>
    </row>
    <row r="761" spans="1:2" x14ac:dyDescent="0.25">
      <c r="A761" s="1">
        <v>42488</v>
      </c>
      <c r="B761">
        <v>117.7250199020184</v>
      </c>
    </row>
    <row r="762" spans="1:2" x14ac:dyDescent="0.25">
      <c r="A762" s="1">
        <v>42489</v>
      </c>
      <c r="B762">
        <v>117.90377744303393</v>
      </c>
    </row>
    <row r="763" spans="1:2" x14ac:dyDescent="0.25">
      <c r="A763" s="1">
        <v>42492</v>
      </c>
      <c r="B763">
        <v>117.67142087091666</v>
      </c>
    </row>
    <row r="764" spans="1:2" x14ac:dyDescent="0.25">
      <c r="A764" s="1">
        <v>42493</v>
      </c>
      <c r="B764">
        <v>117.7875099441944</v>
      </c>
    </row>
    <row r="765" spans="1:2" x14ac:dyDescent="0.25">
      <c r="A765" s="1">
        <v>42494</v>
      </c>
      <c r="B765">
        <v>117.97125533808783</v>
      </c>
    </row>
    <row r="766" spans="1:2" x14ac:dyDescent="0.25">
      <c r="A766" s="1">
        <v>42495</v>
      </c>
      <c r="B766">
        <v>118.28447264003486</v>
      </c>
    </row>
    <row r="767" spans="1:2" x14ac:dyDescent="0.25">
      <c r="A767" s="1">
        <v>42496</v>
      </c>
      <c r="B767">
        <v>118.20034534175855</v>
      </c>
    </row>
    <row r="768" spans="1:2" x14ac:dyDescent="0.25">
      <c r="A768" s="1">
        <v>42499</v>
      </c>
      <c r="B768">
        <v>118.56255024588387</v>
      </c>
    </row>
    <row r="769" spans="1:2" x14ac:dyDescent="0.25">
      <c r="A769" s="1">
        <v>42500</v>
      </c>
      <c r="B769">
        <v>118.63779486360501</v>
      </c>
    </row>
    <row r="770" spans="1:2" x14ac:dyDescent="0.25">
      <c r="A770" s="1">
        <v>42501</v>
      </c>
      <c r="B770">
        <v>118.42104446421321</v>
      </c>
    </row>
    <row r="771" spans="1:2" x14ac:dyDescent="0.25">
      <c r="A771" s="1">
        <v>42502</v>
      </c>
      <c r="B771">
        <v>118.38189564638078</v>
      </c>
    </row>
    <row r="772" spans="1:2" x14ac:dyDescent="0.25">
      <c r="A772" s="1">
        <v>42503</v>
      </c>
      <c r="B772">
        <v>118.62108713186937</v>
      </c>
    </row>
    <row r="773" spans="1:2" x14ac:dyDescent="0.25">
      <c r="A773" s="1">
        <v>42506</v>
      </c>
      <c r="B773">
        <v>118.46131675777005</v>
      </c>
    </row>
    <row r="774" spans="1:2" x14ac:dyDescent="0.25">
      <c r="A774" s="1">
        <v>42507</v>
      </c>
      <c r="B774">
        <v>118.76152352110296</v>
      </c>
    </row>
    <row r="775" spans="1:2" x14ac:dyDescent="0.25">
      <c r="A775" s="1">
        <v>42508</v>
      </c>
      <c r="B775">
        <v>118.59426025504737</v>
      </c>
    </row>
    <row r="776" spans="1:2" x14ac:dyDescent="0.25">
      <c r="A776" s="1">
        <v>42509</v>
      </c>
      <c r="B776">
        <v>118.63097678639772</v>
      </c>
    </row>
    <row r="777" spans="1:2" x14ac:dyDescent="0.25">
      <c r="A777" s="1">
        <v>42510</v>
      </c>
      <c r="B777">
        <v>118.65175247715331</v>
      </c>
    </row>
    <row r="778" spans="1:2" x14ac:dyDescent="0.25">
      <c r="A778" s="1">
        <v>42513</v>
      </c>
      <c r="B778">
        <v>118.57608463865829</v>
      </c>
    </row>
    <row r="779" spans="1:2" x14ac:dyDescent="0.25">
      <c r="A779" s="1">
        <v>42514</v>
      </c>
      <c r="B779">
        <v>118.64367933660263</v>
      </c>
    </row>
    <row r="780" spans="1:2" x14ac:dyDescent="0.25">
      <c r="A780" s="1">
        <v>42515</v>
      </c>
      <c r="B780">
        <v>118.64378488040713</v>
      </c>
    </row>
    <row r="781" spans="1:2" x14ac:dyDescent="0.25">
      <c r="A781" s="1">
        <v>42516</v>
      </c>
      <c r="B781">
        <v>118.76392115538142</v>
      </c>
    </row>
    <row r="782" spans="1:2" x14ac:dyDescent="0.25">
      <c r="A782" s="1">
        <v>42517</v>
      </c>
      <c r="B782">
        <v>118.80588209998558</v>
      </c>
    </row>
    <row r="783" spans="1:2" x14ac:dyDescent="0.25">
      <c r="A783" s="1">
        <v>42520</v>
      </c>
      <c r="B783">
        <v>118.80588209998558</v>
      </c>
    </row>
    <row r="784" spans="1:2" x14ac:dyDescent="0.25">
      <c r="A784" s="1">
        <v>42521</v>
      </c>
      <c r="B784">
        <v>118.93505031059769</v>
      </c>
    </row>
    <row r="785" spans="1:2" x14ac:dyDescent="0.25">
      <c r="A785" s="1">
        <v>42522</v>
      </c>
      <c r="B785">
        <v>119.31290989223324</v>
      </c>
    </row>
    <row r="786" spans="1:2" x14ac:dyDescent="0.25">
      <c r="A786" s="1">
        <v>42523</v>
      </c>
      <c r="B786">
        <v>119.24706699678541</v>
      </c>
    </row>
    <row r="787" spans="1:2" x14ac:dyDescent="0.25">
      <c r="A787" s="1">
        <v>42524</v>
      </c>
      <c r="B787">
        <v>118.99457717838449</v>
      </c>
    </row>
    <row r="788" spans="1:2" x14ac:dyDescent="0.25">
      <c r="A788" s="1">
        <v>42527</v>
      </c>
      <c r="B788">
        <v>119.06877569114293</v>
      </c>
    </row>
    <row r="789" spans="1:2" x14ac:dyDescent="0.25">
      <c r="A789" s="1">
        <v>42528</v>
      </c>
      <c r="B789">
        <v>119.12541899429588</v>
      </c>
    </row>
    <row r="790" spans="1:2" x14ac:dyDescent="0.25">
      <c r="A790" s="1">
        <v>42529</v>
      </c>
      <c r="B790">
        <v>119.35478943391801</v>
      </c>
    </row>
    <row r="791" spans="1:2" x14ac:dyDescent="0.25">
      <c r="A791" s="1">
        <v>42530</v>
      </c>
      <c r="B791">
        <v>119.61838947943772</v>
      </c>
    </row>
    <row r="792" spans="1:2" x14ac:dyDescent="0.25">
      <c r="A792" s="1">
        <v>42531</v>
      </c>
      <c r="B792">
        <v>119.7794449427917</v>
      </c>
    </row>
    <row r="793" spans="1:2" x14ac:dyDescent="0.25">
      <c r="A793" s="1">
        <v>42534</v>
      </c>
      <c r="B793">
        <v>120.22109093313637</v>
      </c>
    </row>
    <row r="794" spans="1:2" x14ac:dyDescent="0.25">
      <c r="A794" s="1">
        <v>42535</v>
      </c>
      <c r="B794">
        <v>120.4150985907168</v>
      </c>
    </row>
    <row r="795" spans="1:2" x14ac:dyDescent="0.25">
      <c r="A795" s="1">
        <v>42536</v>
      </c>
      <c r="B795">
        <v>120.33984293620829</v>
      </c>
    </row>
    <row r="796" spans="1:2" x14ac:dyDescent="0.25">
      <c r="A796" s="1">
        <v>42537</v>
      </c>
      <c r="B796">
        <v>120.35341690247496</v>
      </c>
    </row>
    <row r="797" spans="1:2" x14ac:dyDescent="0.25">
      <c r="A797" s="1">
        <v>42538</v>
      </c>
      <c r="B797">
        <v>119.9170499165031</v>
      </c>
    </row>
    <row r="798" spans="1:2" x14ac:dyDescent="0.25">
      <c r="A798" s="1">
        <v>42541</v>
      </c>
      <c r="B798">
        <v>119.51650387168853</v>
      </c>
    </row>
    <row r="799" spans="1:2" x14ac:dyDescent="0.25">
      <c r="A799" s="1">
        <v>42542</v>
      </c>
      <c r="B799">
        <v>119.08392651474016</v>
      </c>
    </row>
    <row r="800" spans="1:2" x14ac:dyDescent="0.25">
      <c r="A800" s="1">
        <v>42543</v>
      </c>
      <c r="B800">
        <v>119.07293959343249</v>
      </c>
    </row>
    <row r="801" spans="1:2" x14ac:dyDescent="0.25">
      <c r="A801" s="1">
        <v>42544</v>
      </c>
      <c r="B801">
        <v>118.58816698566081</v>
      </c>
    </row>
    <row r="802" spans="1:2" x14ac:dyDescent="0.25">
      <c r="A802" s="1">
        <v>42545</v>
      </c>
      <c r="B802">
        <v>118.98519604351688</v>
      </c>
    </row>
    <row r="803" spans="1:2" x14ac:dyDescent="0.25">
      <c r="A803" s="1">
        <v>42548</v>
      </c>
      <c r="B803">
        <v>119.41819529301523</v>
      </c>
    </row>
    <row r="804" spans="1:2" x14ac:dyDescent="0.25">
      <c r="A804" s="1">
        <v>42549</v>
      </c>
      <c r="B804">
        <v>119.45810120759069</v>
      </c>
    </row>
    <row r="805" spans="1:2" x14ac:dyDescent="0.25">
      <c r="A805" s="1">
        <v>42550</v>
      </c>
      <c r="B805">
        <v>119.04087144403381</v>
      </c>
    </row>
    <row r="806" spans="1:2" x14ac:dyDescent="0.25">
      <c r="A806" s="1">
        <v>42551</v>
      </c>
      <c r="B806">
        <v>119.17399837652297</v>
      </c>
    </row>
    <row r="807" spans="1:2" x14ac:dyDescent="0.25">
      <c r="A807" s="1">
        <v>42552</v>
      </c>
      <c r="B807">
        <v>119.76797511569887</v>
      </c>
    </row>
    <row r="808" spans="1:2" x14ac:dyDescent="0.25">
      <c r="A808" s="1">
        <v>42555</v>
      </c>
      <c r="B808">
        <v>119.76797511569887</v>
      </c>
    </row>
    <row r="809" spans="1:2" x14ac:dyDescent="0.25">
      <c r="A809" s="1">
        <v>42556</v>
      </c>
      <c r="B809">
        <v>120.08204605616871</v>
      </c>
    </row>
    <row r="810" spans="1:2" x14ac:dyDescent="0.25">
      <c r="A810" s="1">
        <v>42557</v>
      </c>
      <c r="B810">
        <v>120.12946568113681</v>
      </c>
    </row>
    <row r="811" spans="1:2" x14ac:dyDescent="0.25">
      <c r="A811" s="1">
        <v>42558</v>
      </c>
      <c r="B811">
        <v>119.950557595807</v>
      </c>
    </row>
    <row r="812" spans="1:2" x14ac:dyDescent="0.25">
      <c r="A812" s="1">
        <v>42559</v>
      </c>
      <c r="B812">
        <v>119.84702246606325</v>
      </c>
    </row>
    <row r="813" spans="1:2" x14ac:dyDescent="0.25">
      <c r="A813" s="1">
        <v>42562</v>
      </c>
      <c r="B813">
        <v>119.81694853710428</v>
      </c>
    </row>
    <row r="814" spans="1:2" x14ac:dyDescent="0.25">
      <c r="A814" s="1">
        <v>42563</v>
      </c>
      <c r="B814">
        <v>119.63311664860825</v>
      </c>
    </row>
    <row r="815" spans="1:2" x14ac:dyDescent="0.25">
      <c r="A815" s="1">
        <v>42564</v>
      </c>
      <c r="B815">
        <v>119.39996624209726</v>
      </c>
    </row>
    <row r="816" spans="1:2" x14ac:dyDescent="0.25">
      <c r="A816" s="1">
        <v>42565</v>
      </c>
      <c r="B816">
        <v>119.37826320672282</v>
      </c>
    </row>
    <row r="817" spans="1:2" x14ac:dyDescent="0.25">
      <c r="A817" s="1">
        <v>42566</v>
      </c>
      <c r="B817">
        <v>119.53881479027467</v>
      </c>
    </row>
    <row r="818" spans="1:2" x14ac:dyDescent="0.25">
      <c r="A818" s="1">
        <v>42569</v>
      </c>
      <c r="B818">
        <v>119.89857742488856</v>
      </c>
    </row>
    <row r="819" spans="1:2" x14ac:dyDescent="0.25">
      <c r="A819" s="1">
        <v>42570</v>
      </c>
      <c r="B819">
        <v>119.86381726507797</v>
      </c>
    </row>
    <row r="820" spans="1:2" x14ac:dyDescent="0.25">
      <c r="A820" s="1">
        <v>42571</v>
      </c>
      <c r="B820">
        <v>120.14318456935695</v>
      </c>
    </row>
    <row r="821" spans="1:2" x14ac:dyDescent="0.25">
      <c r="A821" s="1">
        <v>42572</v>
      </c>
      <c r="B821">
        <v>120.51440057964103</v>
      </c>
    </row>
    <row r="822" spans="1:2" x14ac:dyDescent="0.25">
      <c r="A822" s="1">
        <v>42573</v>
      </c>
      <c r="B822">
        <v>120.70293403098493</v>
      </c>
    </row>
    <row r="823" spans="1:2" x14ac:dyDescent="0.25">
      <c r="A823" s="1">
        <v>42576</v>
      </c>
      <c r="B823">
        <v>120.62643243536907</v>
      </c>
    </row>
    <row r="824" spans="1:2" x14ac:dyDescent="0.25">
      <c r="A824" s="1">
        <v>42577</v>
      </c>
      <c r="B824">
        <v>120.08900540356498</v>
      </c>
    </row>
    <row r="825" spans="1:2" x14ac:dyDescent="0.25">
      <c r="A825" s="1">
        <v>42578</v>
      </c>
      <c r="B825">
        <v>120.66775721465817</v>
      </c>
    </row>
    <row r="826" spans="1:2" x14ac:dyDescent="0.25">
      <c r="A826" s="1">
        <v>42579</v>
      </c>
      <c r="B826">
        <v>120.59270839814435</v>
      </c>
    </row>
    <row r="827" spans="1:2" x14ac:dyDescent="0.25">
      <c r="A827" s="1">
        <v>42580</v>
      </c>
      <c r="B827">
        <v>120.74931399754648</v>
      </c>
    </row>
    <row r="828" spans="1:2" x14ac:dyDescent="0.25">
      <c r="A828" s="1">
        <v>42583</v>
      </c>
      <c r="B828">
        <v>120.46833594001168</v>
      </c>
    </row>
    <row r="829" spans="1:2" x14ac:dyDescent="0.25">
      <c r="A829" s="1">
        <v>42584</v>
      </c>
      <c r="B829">
        <v>120.18970409975654</v>
      </c>
    </row>
    <row r="830" spans="1:2" x14ac:dyDescent="0.25">
      <c r="A830" s="1">
        <v>42585</v>
      </c>
      <c r="B830">
        <v>120.20936620420689</v>
      </c>
    </row>
    <row r="831" spans="1:2" x14ac:dyDescent="0.25">
      <c r="A831" s="1">
        <v>42586</v>
      </c>
      <c r="B831">
        <v>120.41901631979081</v>
      </c>
    </row>
    <row r="832" spans="1:2" x14ac:dyDescent="0.25">
      <c r="A832" s="1">
        <v>42587</v>
      </c>
      <c r="B832">
        <v>120.49341234516496</v>
      </c>
    </row>
    <row r="833" spans="1:2" x14ac:dyDescent="0.25">
      <c r="A833" s="1">
        <v>42590</v>
      </c>
      <c r="B833">
        <v>120.62895357391868</v>
      </c>
    </row>
    <row r="834" spans="1:2" x14ac:dyDescent="0.25">
      <c r="A834" s="1">
        <v>42591</v>
      </c>
      <c r="B834">
        <v>120.65950955619779</v>
      </c>
    </row>
    <row r="835" spans="1:2" x14ac:dyDescent="0.25">
      <c r="A835" s="1">
        <v>42592</v>
      </c>
      <c r="B835">
        <v>120.59003842068761</v>
      </c>
    </row>
    <row r="836" spans="1:2" x14ac:dyDescent="0.25">
      <c r="A836" s="1">
        <v>42593</v>
      </c>
      <c r="B836">
        <v>120.4112014743442</v>
      </c>
    </row>
    <row r="837" spans="1:2" x14ac:dyDescent="0.25">
      <c r="A837" s="1">
        <v>42594</v>
      </c>
      <c r="B837">
        <v>120.7910880719695</v>
      </c>
    </row>
    <row r="838" spans="1:2" x14ac:dyDescent="0.25">
      <c r="A838" s="1">
        <v>42597</v>
      </c>
      <c r="B838">
        <v>120.44533935643986</v>
      </c>
    </row>
    <row r="839" spans="1:2" x14ac:dyDescent="0.25">
      <c r="A839" s="1">
        <v>42598</v>
      </c>
      <c r="B839">
        <v>120.66721131884836</v>
      </c>
    </row>
    <row r="840" spans="1:2" x14ac:dyDescent="0.25">
      <c r="A840" s="1">
        <v>42599</v>
      </c>
      <c r="B840">
        <v>120.72848128358798</v>
      </c>
    </row>
    <row r="841" spans="1:2" x14ac:dyDescent="0.25">
      <c r="A841" s="1">
        <v>42600</v>
      </c>
      <c r="B841">
        <v>121.14504479537486</v>
      </c>
    </row>
    <row r="842" spans="1:2" x14ac:dyDescent="0.25">
      <c r="A842" s="1">
        <v>42601</v>
      </c>
      <c r="B842">
        <v>120.82357886715691</v>
      </c>
    </row>
    <row r="843" spans="1:2" x14ac:dyDescent="0.25">
      <c r="A843" s="1">
        <v>42604</v>
      </c>
      <c r="B843">
        <v>121.25934873577862</v>
      </c>
    </row>
    <row r="844" spans="1:2" x14ac:dyDescent="0.25">
      <c r="A844" s="1">
        <v>42605</v>
      </c>
      <c r="B844">
        <v>121.12725257480835</v>
      </c>
    </row>
    <row r="845" spans="1:2" x14ac:dyDescent="0.25">
      <c r="A845" s="1">
        <v>42606</v>
      </c>
      <c r="B845">
        <v>121.19886452393578</v>
      </c>
    </row>
    <row r="846" spans="1:2" x14ac:dyDescent="0.25">
      <c r="A846" s="1">
        <v>42607</v>
      </c>
      <c r="B846">
        <v>121.28218608583396</v>
      </c>
    </row>
    <row r="847" spans="1:2" x14ac:dyDescent="0.25">
      <c r="A847" s="1">
        <v>42608</v>
      </c>
      <c r="B847">
        <v>120.87600276376121</v>
      </c>
    </row>
    <row r="848" spans="1:2" x14ac:dyDescent="0.25">
      <c r="A848" s="1">
        <v>42611</v>
      </c>
      <c r="B848">
        <v>121.41852811530656</v>
      </c>
    </row>
    <row r="849" spans="1:2" x14ac:dyDescent="0.25">
      <c r="A849" s="1">
        <v>42612</v>
      </c>
      <c r="B849">
        <v>121.98606373592334</v>
      </c>
    </row>
    <row r="850" spans="1:2" x14ac:dyDescent="0.25">
      <c r="A850" s="1">
        <v>42613</v>
      </c>
      <c r="B850">
        <v>121.52750996135666</v>
      </c>
    </row>
    <row r="851" spans="1:2" x14ac:dyDescent="0.25">
      <c r="A851" s="1">
        <v>42614</v>
      </c>
      <c r="B851">
        <v>121.67549824856845</v>
      </c>
    </row>
    <row r="852" spans="1:2" x14ac:dyDescent="0.25">
      <c r="A852" s="1">
        <v>42615</v>
      </c>
      <c r="B852">
        <v>121.63745701036035</v>
      </c>
    </row>
    <row r="853" spans="1:2" x14ac:dyDescent="0.25">
      <c r="A853" s="1">
        <v>42618</v>
      </c>
      <c r="B853">
        <v>121.63745701036035</v>
      </c>
    </row>
    <row r="854" spans="1:2" x14ac:dyDescent="0.25">
      <c r="A854" s="1">
        <v>42619</v>
      </c>
      <c r="B854">
        <v>121.39594781021292</v>
      </c>
    </row>
    <row r="855" spans="1:2" x14ac:dyDescent="0.25">
      <c r="A855" s="1">
        <v>42620</v>
      </c>
      <c r="B855">
        <v>121.3524835074974</v>
      </c>
    </row>
    <row r="856" spans="1:2" x14ac:dyDescent="0.25">
      <c r="A856" s="1">
        <v>42621</v>
      </c>
      <c r="B856">
        <v>121.29977830544162</v>
      </c>
    </row>
    <row r="857" spans="1:2" x14ac:dyDescent="0.25">
      <c r="A857" s="1">
        <v>42622</v>
      </c>
      <c r="B857">
        <v>121.79588900717846</v>
      </c>
    </row>
    <row r="858" spans="1:2" x14ac:dyDescent="0.25">
      <c r="A858" s="1">
        <v>42625</v>
      </c>
      <c r="B858">
        <v>121.45246383975403</v>
      </c>
    </row>
    <row r="859" spans="1:2" x14ac:dyDescent="0.25">
      <c r="A859" s="1">
        <v>42626</v>
      </c>
      <c r="B859">
        <v>120.99257836618027</v>
      </c>
    </row>
    <row r="860" spans="1:2" x14ac:dyDescent="0.25">
      <c r="A860" s="1">
        <v>42627</v>
      </c>
      <c r="B860">
        <v>121.0435819123843</v>
      </c>
    </row>
    <row r="861" spans="1:2" x14ac:dyDescent="0.25">
      <c r="A861" s="1">
        <v>42628</v>
      </c>
      <c r="B861">
        <v>121.33240455305983</v>
      </c>
    </row>
    <row r="862" spans="1:2" x14ac:dyDescent="0.25">
      <c r="A862" s="1">
        <v>42629</v>
      </c>
      <c r="B862">
        <v>121.17035956467662</v>
      </c>
    </row>
    <row r="863" spans="1:2" x14ac:dyDescent="0.25">
      <c r="A863" s="1">
        <v>42632</v>
      </c>
      <c r="B863">
        <v>121.34134849821753</v>
      </c>
    </row>
    <row r="864" spans="1:2" x14ac:dyDescent="0.25">
      <c r="A864" s="1">
        <v>42633</v>
      </c>
      <c r="B864">
        <v>121.23755134743334</v>
      </c>
    </row>
    <row r="865" spans="1:2" x14ac:dyDescent="0.25">
      <c r="A865" s="1">
        <v>42634</v>
      </c>
      <c r="B865">
        <v>120.89368229572706</v>
      </c>
    </row>
    <row r="866" spans="1:2" x14ac:dyDescent="0.25">
      <c r="A866" s="1">
        <v>42635</v>
      </c>
      <c r="B866">
        <v>121.02609421848653</v>
      </c>
    </row>
    <row r="867" spans="1:2" x14ac:dyDescent="0.25">
      <c r="A867" s="1">
        <v>42636</v>
      </c>
      <c r="B867">
        <v>120.73732352302321</v>
      </c>
    </row>
    <row r="868" spans="1:2" x14ac:dyDescent="0.25">
      <c r="A868" s="1">
        <v>42639</v>
      </c>
      <c r="B868">
        <v>120.49468904947658</v>
      </c>
    </row>
    <row r="869" spans="1:2" x14ac:dyDescent="0.25">
      <c r="A869" s="1">
        <v>42640</v>
      </c>
      <c r="B869">
        <v>120.8089156823286</v>
      </c>
    </row>
    <row r="870" spans="1:2" x14ac:dyDescent="0.25">
      <c r="A870" s="1">
        <v>42641</v>
      </c>
      <c r="B870">
        <v>120.94760318790995</v>
      </c>
    </row>
    <row r="871" spans="1:2" x14ac:dyDescent="0.25">
      <c r="A871" s="1">
        <v>42642</v>
      </c>
      <c r="B871">
        <v>121.55559587423416</v>
      </c>
    </row>
    <row r="872" spans="1:2" x14ac:dyDescent="0.25">
      <c r="A872" s="1">
        <v>42643</v>
      </c>
      <c r="B872">
        <v>121.57150556519542</v>
      </c>
    </row>
    <row r="873" spans="1:2" x14ac:dyDescent="0.25">
      <c r="A873" s="1">
        <v>42646</v>
      </c>
      <c r="B873">
        <v>121.4334705230935</v>
      </c>
    </row>
    <row r="874" spans="1:2" x14ac:dyDescent="0.25">
      <c r="A874" s="1">
        <v>42647</v>
      </c>
      <c r="B874">
        <v>121.30690713094626</v>
      </c>
    </row>
    <row r="875" spans="1:2" x14ac:dyDescent="0.25">
      <c r="A875" s="1">
        <v>42648</v>
      </c>
      <c r="B875">
        <v>121.09293244279846</v>
      </c>
    </row>
    <row r="876" spans="1:2" x14ac:dyDescent="0.25">
      <c r="A876" s="1">
        <v>42649</v>
      </c>
      <c r="B876">
        <v>120.9784733784133</v>
      </c>
    </row>
    <row r="877" spans="1:2" x14ac:dyDescent="0.25">
      <c r="A877" s="1">
        <v>42650</v>
      </c>
      <c r="B877">
        <v>120.3827503886413</v>
      </c>
    </row>
    <row r="878" spans="1:2" x14ac:dyDescent="0.25">
      <c r="A878" s="1">
        <v>42654</v>
      </c>
      <c r="B878">
        <v>120.6887699339179</v>
      </c>
    </row>
    <row r="879" spans="1:2" x14ac:dyDescent="0.25">
      <c r="A879" s="1">
        <v>42655</v>
      </c>
      <c r="B879">
        <v>120.54284067473266</v>
      </c>
    </row>
    <row r="880" spans="1:2" x14ac:dyDescent="0.25">
      <c r="A880" s="1">
        <v>42656</v>
      </c>
      <c r="B880">
        <v>120.48304422191839</v>
      </c>
    </row>
    <row r="881" spans="1:2" x14ac:dyDescent="0.25">
      <c r="A881" s="1">
        <v>42657</v>
      </c>
      <c r="B881">
        <v>119.92143018980288</v>
      </c>
    </row>
    <row r="882" spans="1:2" x14ac:dyDescent="0.25">
      <c r="A882" s="1">
        <v>42660</v>
      </c>
      <c r="B882">
        <v>120.02790036583038</v>
      </c>
    </row>
    <row r="883" spans="1:2" x14ac:dyDescent="0.25">
      <c r="A883" s="1">
        <v>42661</v>
      </c>
      <c r="B883">
        <v>119.90158662409462</v>
      </c>
    </row>
    <row r="884" spans="1:2" x14ac:dyDescent="0.25">
      <c r="A884" s="1">
        <v>42662</v>
      </c>
      <c r="B884">
        <v>119.60201451493663</v>
      </c>
    </row>
    <row r="885" spans="1:2" x14ac:dyDescent="0.25">
      <c r="A885" s="1">
        <v>42663</v>
      </c>
      <c r="B885">
        <v>120.14479194428669</v>
      </c>
    </row>
    <row r="886" spans="1:2" x14ac:dyDescent="0.25">
      <c r="A886" s="1">
        <v>42664</v>
      </c>
      <c r="B886">
        <v>120.40955178970037</v>
      </c>
    </row>
    <row r="887" spans="1:2" x14ac:dyDescent="0.25">
      <c r="A887" s="1">
        <v>42667</v>
      </c>
      <c r="B887">
        <v>120.05809341804313</v>
      </c>
    </row>
    <row r="888" spans="1:2" x14ac:dyDescent="0.25">
      <c r="A888" s="1">
        <v>42668</v>
      </c>
      <c r="B888">
        <v>120.35023777845684</v>
      </c>
    </row>
    <row r="889" spans="1:2" x14ac:dyDescent="0.25">
      <c r="A889" s="1">
        <v>42669</v>
      </c>
      <c r="B889">
        <v>120.49044859351348</v>
      </c>
    </row>
    <row r="890" spans="1:2" x14ac:dyDescent="0.25">
      <c r="A890" s="1">
        <v>42670</v>
      </c>
      <c r="B890">
        <v>120.87600228407531</v>
      </c>
    </row>
    <row r="891" spans="1:2" x14ac:dyDescent="0.25">
      <c r="A891" s="1">
        <v>42671</v>
      </c>
      <c r="B891">
        <v>121.01611966213918</v>
      </c>
    </row>
    <row r="892" spans="1:2" x14ac:dyDescent="0.25">
      <c r="A892" s="1">
        <v>42674</v>
      </c>
      <c r="B892">
        <v>121.2476451672009</v>
      </c>
    </row>
    <row r="893" spans="1:2" x14ac:dyDescent="0.25">
      <c r="A893" s="1">
        <v>42675</v>
      </c>
      <c r="B893">
        <v>121.20355411535476</v>
      </c>
    </row>
    <row r="894" spans="1:2" x14ac:dyDescent="0.25">
      <c r="A894" s="1">
        <v>42676</v>
      </c>
      <c r="B894">
        <v>121.46956969377771</v>
      </c>
    </row>
    <row r="895" spans="1:2" x14ac:dyDescent="0.25">
      <c r="A895" s="1">
        <v>42677</v>
      </c>
      <c r="B895">
        <v>121.62147842601631</v>
      </c>
    </row>
    <row r="896" spans="1:2" x14ac:dyDescent="0.25">
      <c r="A896" s="1">
        <v>42678</v>
      </c>
      <c r="B896">
        <v>121.3344081567131</v>
      </c>
    </row>
    <row r="897" spans="1:2" x14ac:dyDescent="0.25">
      <c r="A897" s="1">
        <v>42681</v>
      </c>
      <c r="B897">
        <v>121.46035771112382</v>
      </c>
    </row>
    <row r="898" spans="1:2" x14ac:dyDescent="0.25">
      <c r="A898" s="1">
        <v>42682</v>
      </c>
      <c r="B898">
        <v>121.39305993565499</v>
      </c>
    </row>
    <row r="899" spans="1:2" x14ac:dyDescent="0.25">
      <c r="A899" s="1">
        <v>42683</v>
      </c>
      <c r="B899">
        <v>122.14521499998922</v>
      </c>
    </row>
    <row r="900" spans="1:2" x14ac:dyDescent="0.25">
      <c r="A900" s="1">
        <v>42684</v>
      </c>
      <c r="B900">
        <v>122.89367658197631</v>
      </c>
    </row>
    <row r="901" spans="1:2" x14ac:dyDescent="0.25">
      <c r="A901" s="1">
        <v>42688</v>
      </c>
      <c r="B901">
        <v>122.96259512992086</v>
      </c>
    </row>
    <row r="902" spans="1:2" x14ac:dyDescent="0.25">
      <c r="A902" s="1">
        <v>42689</v>
      </c>
      <c r="B902">
        <v>122.99905735574491</v>
      </c>
    </row>
    <row r="903" spans="1:2" x14ac:dyDescent="0.25">
      <c r="A903" s="1">
        <v>42690</v>
      </c>
      <c r="B903">
        <v>123.49551047989479</v>
      </c>
    </row>
    <row r="904" spans="1:2" x14ac:dyDescent="0.25">
      <c r="A904" s="1">
        <v>42691</v>
      </c>
      <c r="B904">
        <v>123.85151244311962</v>
      </c>
    </row>
    <row r="905" spans="1:2" x14ac:dyDescent="0.25">
      <c r="A905" s="1">
        <v>42692</v>
      </c>
      <c r="B905">
        <v>124.0694907935722</v>
      </c>
    </row>
    <row r="906" spans="1:2" x14ac:dyDescent="0.25">
      <c r="A906" s="1">
        <v>42695</v>
      </c>
      <c r="B906">
        <v>124.21165931346373</v>
      </c>
    </row>
    <row r="907" spans="1:2" x14ac:dyDescent="0.25">
      <c r="A907" s="1">
        <v>42696</v>
      </c>
      <c r="B907">
        <v>124.14042420169412</v>
      </c>
    </row>
    <row r="908" spans="1:2" x14ac:dyDescent="0.25">
      <c r="A908" s="1">
        <v>42697</v>
      </c>
      <c r="B908">
        <v>124.1552979323435</v>
      </c>
    </row>
    <row r="909" spans="1:2" x14ac:dyDescent="0.25">
      <c r="A909" s="1">
        <v>42698</v>
      </c>
      <c r="B909">
        <v>124.1552979323435</v>
      </c>
    </row>
    <row r="910" spans="1:2" x14ac:dyDescent="0.25">
      <c r="A910" s="1">
        <v>42699</v>
      </c>
      <c r="B910">
        <v>124.2565395987456</v>
      </c>
    </row>
    <row r="911" spans="1:2" x14ac:dyDescent="0.25">
      <c r="A911" s="1">
        <v>42702</v>
      </c>
      <c r="B911">
        <v>124.47378570535835</v>
      </c>
    </row>
    <row r="912" spans="1:2" x14ac:dyDescent="0.25">
      <c r="A912" s="1">
        <v>42703</v>
      </c>
      <c r="B912">
        <v>124.54459108978848</v>
      </c>
    </row>
    <row r="913" spans="1:2" x14ac:dyDescent="0.25">
      <c r="A913" s="1">
        <v>42704</v>
      </c>
      <c r="B913">
        <v>124.5107074706858</v>
      </c>
    </row>
    <row r="914" spans="1:2" x14ac:dyDescent="0.25">
      <c r="A914" s="1">
        <v>42705</v>
      </c>
      <c r="B914">
        <v>124.54356320280017</v>
      </c>
    </row>
    <row r="915" spans="1:2" x14ac:dyDescent="0.25">
      <c r="A915" s="1">
        <v>42706</v>
      </c>
      <c r="B915">
        <v>124.54997853808113</v>
      </c>
    </row>
    <row r="916" spans="1:2" x14ac:dyDescent="0.25">
      <c r="A916" s="1">
        <v>42709</v>
      </c>
      <c r="B916">
        <v>124.64452238100552</v>
      </c>
    </row>
    <row r="917" spans="1:2" x14ac:dyDescent="0.25">
      <c r="A917" s="1">
        <v>42710</v>
      </c>
      <c r="B917">
        <v>124.79558087714949</v>
      </c>
    </row>
    <row r="918" spans="1:2" x14ac:dyDescent="0.25">
      <c r="A918" s="1">
        <v>42711</v>
      </c>
      <c r="B918">
        <v>125.2228869839884</v>
      </c>
    </row>
    <row r="919" spans="1:2" x14ac:dyDescent="0.25">
      <c r="A919" s="1">
        <v>42712</v>
      </c>
      <c r="B919">
        <v>125.55078162522341</v>
      </c>
    </row>
    <row r="920" spans="1:2" x14ac:dyDescent="0.25">
      <c r="A920" s="1">
        <v>42713</v>
      </c>
      <c r="B920">
        <v>126.04881487260523</v>
      </c>
    </row>
    <row r="921" spans="1:2" x14ac:dyDescent="0.25">
      <c r="A921" s="1">
        <v>42716</v>
      </c>
      <c r="B921">
        <v>126.24623500595868</v>
      </c>
    </row>
    <row r="922" spans="1:2" x14ac:dyDescent="0.25">
      <c r="A922" s="1">
        <v>42717</v>
      </c>
      <c r="B922">
        <v>126.06987239156553</v>
      </c>
    </row>
    <row r="923" spans="1:2" x14ac:dyDescent="0.25">
      <c r="A923" s="1">
        <v>42718</v>
      </c>
      <c r="B923">
        <v>126.19216988712722</v>
      </c>
    </row>
    <row r="924" spans="1:2" x14ac:dyDescent="0.25">
      <c r="A924" s="1">
        <v>42719</v>
      </c>
      <c r="B924">
        <v>126.36471572976187</v>
      </c>
    </row>
    <row r="925" spans="1:2" x14ac:dyDescent="0.25">
      <c r="A925" s="1">
        <v>42720</v>
      </c>
      <c r="B925">
        <v>126.20560288336144</v>
      </c>
    </row>
    <row r="926" spans="1:2" x14ac:dyDescent="0.25">
      <c r="A926" s="1">
        <v>42723</v>
      </c>
      <c r="B926">
        <v>126.15033420818359</v>
      </c>
    </row>
    <row r="927" spans="1:2" x14ac:dyDescent="0.25">
      <c r="A927" s="1">
        <v>42724</v>
      </c>
      <c r="B927">
        <v>126.1303669308344</v>
      </c>
    </row>
    <row r="928" spans="1:2" x14ac:dyDescent="0.25">
      <c r="A928" s="1">
        <v>42725</v>
      </c>
      <c r="B928">
        <v>125.94857339666605</v>
      </c>
    </row>
    <row r="929" spans="1:2" x14ac:dyDescent="0.25">
      <c r="A929" s="1">
        <v>42726</v>
      </c>
      <c r="B929">
        <v>125.95666630261071</v>
      </c>
    </row>
    <row r="930" spans="1:2" x14ac:dyDescent="0.25">
      <c r="A930" s="1">
        <v>42727</v>
      </c>
      <c r="B930">
        <v>126.17154260086465</v>
      </c>
    </row>
    <row r="931" spans="1:2" x14ac:dyDescent="0.25">
      <c r="A931" s="1">
        <v>42731</v>
      </c>
      <c r="B931">
        <v>125.60623017644686</v>
      </c>
    </row>
    <row r="932" spans="1:2" x14ac:dyDescent="0.25">
      <c r="A932" s="1">
        <v>42732</v>
      </c>
      <c r="B932">
        <v>125.77580999224367</v>
      </c>
    </row>
    <row r="933" spans="1:2" x14ac:dyDescent="0.25">
      <c r="A933" s="1">
        <v>42733</v>
      </c>
      <c r="B933">
        <v>125.96089300109925</v>
      </c>
    </row>
    <row r="934" spans="1:2" x14ac:dyDescent="0.25">
      <c r="A934" s="1">
        <v>42734</v>
      </c>
      <c r="B934">
        <v>126.06911846244216</v>
      </c>
    </row>
    <row r="935" spans="1:2" x14ac:dyDescent="0.25">
      <c r="A935" s="1">
        <v>42738</v>
      </c>
      <c r="B935">
        <v>126.05310719720914</v>
      </c>
    </row>
    <row r="936" spans="1:2" x14ac:dyDescent="0.25">
      <c r="A936" s="1">
        <v>42739</v>
      </c>
      <c r="B936">
        <v>125.93053706959454</v>
      </c>
    </row>
    <row r="937" spans="1:2" x14ac:dyDescent="0.25">
      <c r="A937" s="1">
        <v>42740</v>
      </c>
      <c r="B937">
        <v>125.51529511317543</v>
      </c>
    </row>
    <row r="938" spans="1:2" x14ac:dyDescent="0.25">
      <c r="A938" s="1">
        <v>42741</v>
      </c>
      <c r="B938">
        <v>125.24590520032116</v>
      </c>
    </row>
    <row r="939" spans="1:2" x14ac:dyDescent="0.25">
      <c r="A939" s="1">
        <v>42744</v>
      </c>
      <c r="B939">
        <v>125.5364247137357</v>
      </c>
    </row>
    <row r="940" spans="1:2" x14ac:dyDescent="0.25">
      <c r="A940" s="1">
        <v>42745</v>
      </c>
      <c r="B940">
        <v>125.48290652815409</v>
      </c>
    </row>
    <row r="941" spans="1:2" x14ac:dyDescent="0.25">
      <c r="A941" s="1">
        <v>42746</v>
      </c>
      <c r="B941">
        <v>125.71326156854383</v>
      </c>
    </row>
    <row r="942" spans="1:2" x14ac:dyDescent="0.25">
      <c r="A942" s="1">
        <v>42747</v>
      </c>
      <c r="B942">
        <v>126.44460807861479</v>
      </c>
    </row>
    <row r="943" spans="1:2" x14ac:dyDescent="0.25">
      <c r="A943" s="1">
        <v>42748</v>
      </c>
      <c r="B943">
        <v>126.4559271395303</v>
      </c>
    </row>
    <row r="944" spans="1:2" x14ac:dyDescent="0.25">
      <c r="A944" s="1">
        <v>42752</v>
      </c>
      <c r="B944">
        <v>127.05752115772583</v>
      </c>
    </row>
    <row r="945" spans="1:2" x14ac:dyDescent="0.25">
      <c r="A945" s="1">
        <v>42753</v>
      </c>
      <c r="B945">
        <v>127.08549542104454</v>
      </c>
    </row>
    <row r="946" spans="1:2" x14ac:dyDescent="0.25">
      <c r="A946" s="1">
        <v>42754</v>
      </c>
      <c r="B946">
        <v>126.94828543780868</v>
      </c>
    </row>
    <row r="947" spans="1:2" x14ac:dyDescent="0.25">
      <c r="A947" s="1">
        <v>42755</v>
      </c>
      <c r="B947">
        <v>127.09045089706729</v>
      </c>
    </row>
    <row r="948" spans="1:2" x14ac:dyDescent="0.25">
      <c r="A948" s="1">
        <v>42758</v>
      </c>
      <c r="B948">
        <v>127.14678553043167</v>
      </c>
    </row>
    <row r="949" spans="1:2" x14ac:dyDescent="0.25">
      <c r="A949" s="1">
        <v>42759</v>
      </c>
      <c r="B949">
        <v>127.1164602989022</v>
      </c>
    </row>
    <row r="950" spans="1:2" x14ac:dyDescent="0.25">
      <c r="A950" s="1">
        <v>42760</v>
      </c>
      <c r="B950">
        <v>127.49670486456414</v>
      </c>
    </row>
    <row r="951" spans="1:2" x14ac:dyDescent="0.25">
      <c r="A951" s="1">
        <v>42761</v>
      </c>
      <c r="B951">
        <v>127.72942072827964</v>
      </c>
    </row>
    <row r="952" spans="1:2" x14ac:dyDescent="0.25">
      <c r="A952" s="1">
        <v>42762</v>
      </c>
      <c r="B952">
        <v>128.20432961590615</v>
      </c>
    </row>
    <row r="953" spans="1:2" x14ac:dyDescent="0.25">
      <c r="A953" s="1">
        <v>42765</v>
      </c>
      <c r="B953">
        <v>128.34701918417889</v>
      </c>
    </row>
    <row r="954" spans="1:2" x14ac:dyDescent="0.25">
      <c r="A954" s="1">
        <v>42766</v>
      </c>
      <c r="B954">
        <v>128.26970877094473</v>
      </c>
    </row>
    <row r="955" spans="1:2" x14ac:dyDescent="0.25">
      <c r="A955" s="1">
        <v>42767</v>
      </c>
      <c r="B955">
        <v>128.59382330779476</v>
      </c>
    </row>
    <row r="956" spans="1:2" x14ac:dyDescent="0.25">
      <c r="A956" s="1">
        <v>42768</v>
      </c>
      <c r="B956">
        <v>128.61623187836483</v>
      </c>
    </row>
    <row r="957" spans="1:2" x14ac:dyDescent="0.25">
      <c r="A957" s="1">
        <v>42769</v>
      </c>
      <c r="B957">
        <v>128.87315646486726</v>
      </c>
    </row>
    <row r="958" spans="1:2" x14ac:dyDescent="0.25">
      <c r="A958" s="1">
        <v>42772</v>
      </c>
      <c r="B958">
        <v>129.10787731152109</v>
      </c>
    </row>
    <row r="959" spans="1:2" x14ac:dyDescent="0.25">
      <c r="A959" s="1">
        <v>42773</v>
      </c>
      <c r="B959">
        <v>129.46723548324491</v>
      </c>
    </row>
    <row r="960" spans="1:2" x14ac:dyDescent="0.25">
      <c r="A960" s="1">
        <v>42774</v>
      </c>
      <c r="B960">
        <v>128.378948708351</v>
      </c>
    </row>
    <row r="961" spans="1:2" x14ac:dyDescent="0.25">
      <c r="A961" s="1">
        <v>42775</v>
      </c>
      <c r="B961">
        <v>128.62080226037321</v>
      </c>
    </row>
    <row r="962" spans="1:2" x14ac:dyDescent="0.25">
      <c r="A962" s="1">
        <v>42776</v>
      </c>
      <c r="B962">
        <v>128.5203694256798</v>
      </c>
    </row>
    <row r="963" spans="1:2" x14ac:dyDescent="0.25">
      <c r="A963" s="1">
        <v>42779</v>
      </c>
      <c r="B963">
        <v>129.1223962938879</v>
      </c>
    </row>
    <row r="964" spans="1:2" x14ac:dyDescent="0.25">
      <c r="A964" s="1">
        <v>42780</v>
      </c>
      <c r="B964">
        <v>128.81167869083438</v>
      </c>
    </row>
    <row r="965" spans="1:2" x14ac:dyDescent="0.25">
      <c r="A965" s="1">
        <v>42781</v>
      </c>
      <c r="B965">
        <v>129.21780976042405</v>
      </c>
    </row>
    <row r="966" spans="1:2" x14ac:dyDescent="0.25">
      <c r="A966" s="1">
        <v>42782</v>
      </c>
      <c r="B966">
        <v>129.52414117366624</v>
      </c>
    </row>
    <row r="967" spans="1:2" x14ac:dyDescent="0.25">
      <c r="A967" s="1">
        <v>42783</v>
      </c>
      <c r="B967">
        <v>130.07140623357884</v>
      </c>
    </row>
    <row r="968" spans="1:2" x14ac:dyDescent="0.25">
      <c r="A968" s="1">
        <v>42787</v>
      </c>
      <c r="B968">
        <v>130.36663513900049</v>
      </c>
    </row>
    <row r="969" spans="1:2" x14ac:dyDescent="0.25">
      <c r="A969" s="1">
        <v>42788</v>
      </c>
      <c r="B969">
        <v>130.01434173292967</v>
      </c>
    </row>
    <row r="970" spans="1:2" x14ac:dyDescent="0.25">
      <c r="A970" s="1">
        <v>42789</v>
      </c>
      <c r="B970">
        <v>129.92800458330694</v>
      </c>
    </row>
    <row r="971" spans="1:2" x14ac:dyDescent="0.25">
      <c r="A971" s="1">
        <v>42790</v>
      </c>
      <c r="B971">
        <v>130.45198917849069</v>
      </c>
    </row>
    <row r="972" spans="1:2" x14ac:dyDescent="0.25">
      <c r="A972" s="1">
        <v>42793</v>
      </c>
      <c r="B972">
        <v>130.63322988115746</v>
      </c>
    </row>
    <row r="973" spans="1:2" x14ac:dyDescent="0.25">
      <c r="A973" s="1">
        <v>42794</v>
      </c>
      <c r="B973">
        <v>130.39438280303102</v>
      </c>
    </row>
    <row r="974" spans="1:2" x14ac:dyDescent="0.25">
      <c r="A974" s="1">
        <v>42795</v>
      </c>
      <c r="B974">
        <v>129.73444575553452</v>
      </c>
    </row>
    <row r="975" spans="1:2" x14ac:dyDescent="0.25">
      <c r="A975" s="1">
        <v>42796</v>
      </c>
      <c r="B975">
        <v>129.74368116654563</v>
      </c>
    </row>
    <row r="976" spans="1:2" x14ac:dyDescent="0.25">
      <c r="A976" s="1">
        <v>42797</v>
      </c>
      <c r="B976">
        <v>130.03755763423291</v>
      </c>
    </row>
    <row r="977" spans="1:2" x14ac:dyDescent="0.25">
      <c r="A977" s="1">
        <v>42800</v>
      </c>
      <c r="B977">
        <v>129.76588965711832</v>
      </c>
    </row>
    <row r="978" spans="1:2" x14ac:dyDescent="0.25">
      <c r="A978" s="1">
        <v>42801</v>
      </c>
      <c r="B978">
        <v>129.61690412995597</v>
      </c>
    </row>
    <row r="979" spans="1:2" x14ac:dyDescent="0.25">
      <c r="A979" s="1">
        <v>42802</v>
      </c>
      <c r="B979">
        <v>129.73117416951902</v>
      </c>
    </row>
    <row r="980" spans="1:2" x14ac:dyDescent="0.25">
      <c r="A980" s="1">
        <v>42803</v>
      </c>
      <c r="B980">
        <v>129.99935176514546</v>
      </c>
    </row>
    <row r="981" spans="1:2" x14ac:dyDescent="0.25">
      <c r="A981" s="1">
        <v>42804</v>
      </c>
      <c r="B981">
        <v>130.2307374287428</v>
      </c>
    </row>
    <row r="982" spans="1:2" x14ac:dyDescent="0.25">
      <c r="A982" s="1">
        <v>42807</v>
      </c>
      <c r="B982">
        <v>130.45910294206675</v>
      </c>
    </row>
    <row r="983" spans="1:2" x14ac:dyDescent="0.25">
      <c r="A983" s="1">
        <v>42808</v>
      </c>
      <c r="B983">
        <v>130.24475278571992</v>
      </c>
    </row>
    <row r="984" spans="1:2" x14ac:dyDescent="0.25">
      <c r="A984" s="1">
        <v>42809</v>
      </c>
      <c r="B984">
        <v>130.43124480537796</v>
      </c>
    </row>
    <row r="985" spans="1:2" x14ac:dyDescent="0.25">
      <c r="A985" s="1">
        <v>42810</v>
      </c>
      <c r="B985">
        <v>129.75455415665067</v>
      </c>
    </row>
    <row r="986" spans="1:2" x14ac:dyDescent="0.25">
      <c r="A986" s="1">
        <v>42811</v>
      </c>
      <c r="B986">
        <v>129.52044014053791</v>
      </c>
    </row>
    <row r="987" spans="1:2" x14ac:dyDescent="0.25">
      <c r="A987" s="1">
        <v>42814</v>
      </c>
      <c r="B987">
        <v>129.15542031257439</v>
      </c>
    </row>
    <row r="988" spans="1:2" x14ac:dyDescent="0.25">
      <c r="A988" s="1">
        <v>42815</v>
      </c>
      <c r="B988">
        <v>129.23247508617666</v>
      </c>
    </row>
    <row r="989" spans="1:2" x14ac:dyDescent="0.25">
      <c r="A989" s="1">
        <v>42816</v>
      </c>
      <c r="B989">
        <v>129.34252104776061</v>
      </c>
    </row>
    <row r="990" spans="1:2" x14ac:dyDescent="0.25">
      <c r="A990" s="1">
        <v>42817</v>
      </c>
      <c r="B990">
        <v>129.6286487498528</v>
      </c>
    </row>
    <row r="991" spans="1:2" x14ac:dyDescent="0.25">
      <c r="A991" s="1">
        <v>42818</v>
      </c>
      <c r="B991">
        <v>129.68586314721054</v>
      </c>
    </row>
    <row r="992" spans="1:2" x14ac:dyDescent="0.25">
      <c r="A992" s="1">
        <v>42821</v>
      </c>
      <c r="B992">
        <v>129.65862939557351</v>
      </c>
    </row>
    <row r="993" spans="1:2" x14ac:dyDescent="0.25">
      <c r="A993" s="1">
        <v>42822</v>
      </c>
      <c r="B993">
        <v>129.52345671960981</v>
      </c>
    </row>
    <row r="994" spans="1:2" x14ac:dyDescent="0.25">
      <c r="A994" s="1">
        <v>42823</v>
      </c>
      <c r="B994">
        <v>129.89380098450275</v>
      </c>
    </row>
    <row r="995" spans="1:2" x14ac:dyDescent="0.25">
      <c r="A995" s="1">
        <v>42824</v>
      </c>
      <c r="B995">
        <v>130.04140768041225</v>
      </c>
    </row>
    <row r="996" spans="1:2" x14ac:dyDescent="0.25">
      <c r="A996" s="1">
        <v>42825</v>
      </c>
      <c r="B996">
        <v>130.19733047304396</v>
      </c>
    </row>
    <row r="997" spans="1:2" x14ac:dyDescent="0.25">
      <c r="A997" s="1">
        <v>42828</v>
      </c>
      <c r="B997">
        <v>130.53053446728799</v>
      </c>
    </row>
    <row r="998" spans="1:2" x14ac:dyDescent="0.25">
      <c r="A998" s="1">
        <v>42829</v>
      </c>
      <c r="B998">
        <v>130.60845995503306</v>
      </c>
    </row>
    <row r="999" spans="1:2" x14ac:dyDescent="0.25">
      <c r="A999" s="1">
        <v>42830</v>
      </c>
      <c r="B999">
        <v>130.59439171000631</v>
      </c>
    </row>
    <row r="1000" spans="1:2" x14ac:dyDescent="0.25">
      <c r="A1000" s="1">
        <v>42831</v>
      </c>
      <c r="B1000">
        <v>130.59490908701687</v>
      </c>
    </row>
    <row r="1001" spans="1:2" x14ac:dyDescent="0.25">
      <c r="A1001" s="1">
        <v>42832</v>
      </c>
      <c r="B1001">
        <v>130.54265085661112</v>
      </c>
    </row>
    <row r="1002" spans="1:2" x14ac:dyDescent="0.25">
      <c r="A1002" s="1">
        <v>42835</v>
      </c>
      <c r="B1002">
        <v>130.19115595006741</v>
      </c>
    </row>
    <row r="1003" spans="1:2" x14ac:dyDescent="0.25">
      <c r="A1003" s="1">
        <v>42836</v>
      </c>
      <c r="B1003">
        <v>130.29571833760156</v>
      </c>
    </row>
    <row r="1004" spans="1:2" x14ac:dyDescent="0.25">
      <c r="A1004" s="1">
        <v>42837</v>
      </c>
      <c r="B1004">
        <v>130.59499106790864</v>
      </c>
    </row>
    <row r="1005" spans="1:2" x14ac:dyDescent="0.25">
      <c r="A1005" s="1">
        <v>42838</v>
      </c>
      <c r="B1005">
        <v>130.77398493269308</v>
      </c>
    </row>
    <row r="1006" spans="1:2" x14ac:dyDescent="0.25">
      <c r="A1006" s="1">
        <v>42842</v>
      </c>
      <c r="B1006">
        <v>130.65837841427634</v>
      </c>
    </row>
    <row r="1007" spans="1:2" x14ac:dyDescent="0.25">
      <c r="A1007" s="1">
        <v>42843</v>
      </c>
      <c r="B1007">
        <v>130.9904800806444</v>
      </c>
    </row>
    <row r="1008" spans="1:2" x14ac:dyDescent="0.25">
      <c r="A1008" s="1">
        <v>42844</v>
      </c>
      <c r="B1008">
        <v>131.24022049837305</v>
      </c>
    </row>
    <row r="1009" spans="1:2" x14ac:dyDescent="0.25">
      <c r="A1009" s="1">
        <v>42845</v>
      </c>
      <c r="B1009">
        <v>130.96935487537937</v>
      </c>
    </row>
    <row r="1010" spans="1:2" x14ac:dyDescent="0.25">
      <c r="A1010" s="1">
        <v>42846</v>
      </c>
      <c r="B1010">
        <v>131.17303191826315</v>
      </c>
    </row>
    <row r="1011" spans="1:2" x14ac:dyDescent="0.25">
      <c r="A1011" s="1">
        <v>42849</v>
      </c>
      <c r="B1011">
        <v>131.05082455012629</v>
      </c>
    </row>
    <row r="1012" spans="1:2" x14ac:dyDescent="0.25">
      <c r="A1012" s="1">
        <v>42850</v>
      </c>
      <c r="B1012">
        <v>130.9087210015698</v>
      </c>
    </row>
    <row r="1013" spans="1:2" x14ac:dyDescent="0.25">
      <c r="A1013" s="1">
        <v>42851</v>
      </c>
      <c r="B1013">
        <v>130.86790414629908</v>
      </c>
    </row>
    <row r="1014" spans="1:2" x14ac:dyDescent="0.25">
      <c r="A1014" s="1">
        <v>42852</v>
      </c>
      <c r="B1014">
        <v>130.81689638705919</v>
      </c>
    </row>
    <row r="1015" spans="1:2" x14ac:dyDescent="0.25">
      <c r="A1015" s="1">
        <v>42853</v>
      </c>
      <c r="B1015">
        <v>130.31891752426398</v>
      </c>
    </row>
    <row r="1016" spans="1:2" x14ac:dyDescent="0.25">
      <c r="A1016" s="1">
        <v>42856</v>
      </c>
      <c r="B1016">
        <v>130.82565480399035</v>
      </c>
    </row>
    <row r="1017" spans="1:2" x14ac:dyDescent="0.25">
      <c r="A1017" s="1">
        <v>42857</v>
      </c>
      <c r="B1017">
        <v>130.52497888692156</v>
      </c>
    </row>
    <row r="1018" spans="1:2" x14ac:dyDescent="0.25">
      <c r="A1018" s="1">
        <v>42858</v>
      </c>
      <c r="B1018">
        <v>130.42599268237916</v>
      </c>
    </row>
    <row r="1019" spans="1:2" x14ac:dyDescent="0.25">
      <c r="A1019" s="1">
        <v>42859</v>
      </c>
      <c r="B1019">
        <v>130.59008665817586</v>
      </c>
    </row>
    <row r="1020" spans="1:2" x14ac:dyDescent="0.25">
      <c r="A1020" s="1">
        <v>42860</v>
      </c>
      <c r="B1020">
        <v>130.5492282144487</v>
      </c>
    </row>
    <row r="1021" spans="1:2" x14ac:dyDescent="0.25">
      <c r="A1021" s="1">
        <v>42863</v>
      </c>
      <c r="B1021">
        <v>130.68878859884308</v>
      </c>
    </row>
    <row r="1022" spans="1:2" x14ac:dyDescent="0.25">
      <c r="A1022" s="1">
        <v>42864</v>
      </c>
      <c r="B1022">
        <v>130.83174531607349</v>
      </c>
    </row>
    <row r="1023" spans="1:2" x14ac:dyDescent="0.25">
      <c r="A1023" s="1">
        <v>42865</v>
      </c>
      <c r="B1023">
        <v>130.62329168333787</v>
      </c>
    </row>
    <row r="1024" spans="1:2" x14ac:dyDescent="0.25">
      <c r="A1024" s="1">
        <v>42866</v>
      </c>
      <c r="B1024">
        <v>130.75728677406792</v>
      </c>
    </row>
    <row r="1025" spans="1:2" x14ac:dyDescent="0.25">
      <c r="A1025" s="1">
        <v>42867</v>
      </c>
      <c r="B1025">
        <v>130.60754643749976</v>
      </c>
    </row>
    <row r="1026" spans="1:2" x14ac:dyDescent="0.25">
      <c r="A1026" s="1">
        <v>42870</v>
      </c>
      <c r="B1026">
        <v>131.08606382932942</v>
      </c>
    </row>
    <row r="1027" spans="1:2" x14ac:dyDescent="0.25">
      <c r="A1027" s="1">
        <v>42871</v>
      </c>
      <c r="B1027">
        <v>131.0488077973319</v>
      </c>
    </row>
    <row r="1028" spans="1:2" x14ac:dyDescent="0.25">
      <c r="A1028" s="1">
        <v>42872</v>
      </c>
      <c r="B1028">
        <v>131.2599277321261</v>
      </c>
    </row>
    <row r="1029" spans="1:2" x14ac:dyDescent="0.25">
      <c r="A1029" s="1">
        <v>42873</v>
      </c>
      <c r="B1029">
        <v>131.53371967260875</v>
      </c>
    </row>
    <row r="1030" spans="1:2" x14ac:dyDescent="0.25">
      <c r="A1030" s="1">
        <v>42874</v>
      </c>
      <c r="B1030">
        <v>131.59516756057451</v>
      </c>
    </row>
    <row r="1031" spans="1:2" x14ac:dyDescent="0.25">
      <c r="A1031" s="1">
        <v>42877</v>
      </c>
      <c r="B1031">
        <v>131.1586338161097</v>
      </c>
    </row>
    <row r="1032" spans="1:2" x14ac:dyDescent="0.25">
      <c r="A1032" s="1">
        <v>42878</v>
      </c>
      <c r="B1032">
        <v>131.08378995818549</v>
      </c>
    </row>
    <row r="1033" spans="1:2" x14ac:dyDescent="0.25">
      <c r="A1033" s="1">
        <v>42879</v>
      </c>
      <c r="B1033">
        <v>130.90730675725951</v>
      </c>
    </row>
    <row r="1034" spans="1:2" x14ac:dyDescent="0.25">
      <c r="A1034" s="1">
        <v>42880</v>
      </c>
      <c r="B1034">
        <v>131.32083277281487</v>
      </c>
    </row>
    <row r="1035" spans="1:2" x14ac:dyDescent="0.25">
      <c r="A1035" s="1">
        <v>42881</v>
      </c>
      <c r="B1035">
        <v>131.20774984757995</v>
      </c>
    </row>
    <row r="1036" spans="1:2" x14ac:dyDescent="0.25">
      <c r="A1036" s="1">
        <v>42885</v>
      </c>
      <c r="B1036">
        <v>130.78794630636799</v>
      </c>
    </row>
    <row r="1037" spans="1:2" x14ac:dyDescent="0.25">
      <c r="A1037" s="1">
        <v>42886</v>
      </c>
      <c r="B1037">
        <v>131.13635555753373</v>
      </c>
    </row>
    <row r="1038" spans="1:2" x14ac:dyDescent="0.25">
      <c r="A1038" s="1">
        <v>42887</v>
      </c>
      <c r="B1038">
        <v>131.30367665017192</v>
      </c>
    </row>
    <row r="1039" spans="1:2" x14ac:dyDescent="0.25">
      <c r="A1039" s="1">
        <v>42888</v>
      </c>
      <c r="B1039">
        <v>131.28516089630293</v>
      </c>
    </row>
    <row r="1040" spans="1:2" x14ac:dyDescent="0.25">
      <c r="A1040" s="1">
        <v>42891</v>
      </c>
      <c r="B1040">
        <v>131.18028043375298</v>
      </c>
    </row>
    <row r="1041" spans="1:2" x14ac:dyDescent="0.25">
      <c r="A1041" s="1">
        <v>42892</v>
      </c>
      <c r="B1041">
        <v>130.65457483573934</v>
      </c>
    </row>
    <row r="1042" spans="1:2" x14ac:dyDescent="0.25">
      <c r="A1042" s="1">
        <v>42893</v>
      </c>
      <c r="B1042">
        <v>131.06880249293815</v>
      </c>
    </row>
    <row r="1043" spans="1:2" x14ac:dyDescent="0.25">
      <c r="A1043" s="1">
        <v>42894</v>
      </c>
      <c r="B1043">
        <v>131.0677736076598</v>
      </c>
    </row>
    <row r="1044" spans="1:2" x14ac:dyDescent="0.25">
      <c r="A1044" s="1">
        <v>42895</v>
      </c>
      <c r="B1044">
        <v>131.2460659204441</v>
      </c>
    </row>
    <row r="1045" spans="1:2" x14ac:dyDescent="0.25">
      <c r="A1045" s="1">
        <v>42898</v>
      </c>
      <c r="B1045">
        <v>131.37400794445597</v>
      </c>
    </row>
    <row r="1046" spans="1:2" x14ac:dyDescent="0.25">
      <c r="A1046" s="1">
        <v>42899</v>
      </c>
      <c r="B1046">
        <v>131.43809733697472</v>
      </c>
    </row>
    <row r="1047" spans="1:2" x14ac:dyDescent="0.25">
      <c r="A1047" s="1">
        <v>42900</v>
      </c>
      <c r="B1047">
        <v>131.05129277499086</v>
      </c>
    </row>
    <row r="1048" spans="1:2" x14ac:dyDescent="0.25">
      <c r="A1048" s="1">
        <v>42901</v>
      </c>
      <c r="B1048">
        <v>131.04701482387617</v>
      </c>
    </row>
    <row r="1049" spans="1:2" x14ac:dyDescent="0.25">
      <c r="A1049" s="1">
        <v>42902</v>
      </c>
      <c r="B1049">
        <v>131.07327219296326</v>
      </c>
    </row>
    <row r="1050" spans="1:2" x14ac:dyDescent="0.25">
      <c r="A1050" s="1">
        <v>42905</v>
      </c>
      <c r="B1050">
        <v>131.15840290449725</v>
      </c>
    </row>
    <row r="1051" spans="1:2" x14ac:dyDescent="0.25">
      <c r="A1051" s="1">
        <v>42906</v>
      </c>
      <c r="B1051">
        <v>130.81545164931291</v>
      </c>
    </row>
    <row r="1052" spans="1:2" x14ac:dyDescent="0.25">
      <c r="A1052" s="1">
        <v>42907</v>
      </c>
      <c r="B1052">
        <v>130.42730545411445</v>
      </c>
    </row>
    <row r="1053" spans="1:2" x14ac:dyDescent="0.25">
      <c r="A1053" s="1">
        <v>42908</v>
      </c>
      <c r="B1053">
        <v>130.44851188221219</v>
      </c>
    </row>
    <row r="1054" spans="1:2" x14ac:dyDescent="0.25">
      <c r="A1054" s="1">
        <v>42909</v>
      </c>
      <c r="B1054">
        <v>130.55863765540167</v>
      </c>
    </row>
    <row r="1055" spans="1:2" x14ac:dyDescent="0.25">
      <c r="A1055" s="1">
        <v>42912</v>
      </c>
      <c r="B1055">
        <v>130.99504071450917</v>
      </c>
    </row>
    <row r="1056" spans="1:2" x14ac:dyDescent="0.25">
      <c r="A1056" s="1">
        <v>42913</v>
      </c>
      <c r="B1056">
        <v>131.02774545086663</v>
      </c>
    </row>
    <row r="1057" spans="1:2" x14ac:dyDescent="0.25">
      <c r="A1057" s="1">
        <v>42914</v>
      </c>
      <c r="B1057">
        <v>131.21057662897405</v>
      </c>
    </row>
    <row r="1058" spans="1:2" x14ac:dyDescent="0.25">
      <c r="A1058" s="1">
        <v>42915</v>
      </c>
      <c r="B1058">
        <v>131.55708761825227</v>
      </c>
    </row>
    <row r="1059" spans="1:2" x14ac:dyDescent="0.25">
      <c r="A1059" s="1">
        <v>42916</v>
      </c>
      <c r="B1059">
        <v>131.73641139073038</v>
      </c>
    </row>
    <row r="1060" spans="1:2" x14ac:dyDescent="0.25">
      <c r="A1060" s="1">
        <v>42919</v>
      </c>
      <c r="B1060">
        <v>131.71729016208204</v>
      </c>
    </row>
    <row r="1061" spans="1:2" x14ac:dyDescent="0.25">
      <c r="A1061" s="1">
        <v>42921</v>
      </c>
      <c r="B1061">
        <v>131.57610674059663</v>
      </c>
    </row>
    <row r="1062" spans="1:2" x14ac:dyDescent="0.25">
      <c r="A1062" s="1">
        <v>42922</v>
      </c>
      <c r="B1062">
        <v>131.5793917764571</v>
      </c>
    </row>
    <row r="1063" spans="1:2" x14ac:dyDescent="0.25">
      <c r="A1063" s="1">
        <v>42923</v>
      </c>
      <c r="B1063">
        <v>131.67988155010539</v>
      </c>
    </row>
    <row r="1064" spans="1:2" x14ac:dyDescent="0.25">
      <c r="A1064" s="1">
        <v>42926</v>
      </c>
      <c r="B1064">
        <v>131.95553810782175</v>
      </c>
    </row>
    <row r="1065" spans="1:2" x14ac:dyDescent="0.25">
      <c r="A1065" s="1">
        <v>42927</v>
      </c>
      <c r="B1065">
        <v>132.11445968829813</v>
      </c>
    </row>
    <row r="1066" spans="1:2" x14ac:dyDescent="0.25">
      <c r="A1066" s="1">
        <v>42928</v>
      </c>
      <c r="B1066">
        <v>132.16823875545538</v>
      </c>
    </row>
    <row r="1067" spans="1:2" x14ac:dyDescent="0.25">
      <c r="A1067" s="1">
        <v>42929</v>
      </c>
      <c r="B1067">
        <v>132.12521159678801</v>
      </c>
    </row>
    <row r="1068" spans="1:2" x14ac:dyDescent="0.25">
      <c r="A1068" s="1">
        <v>42930</v>
      </c>
      <c r="B1068">
        <v>131.96902673862962</v>
      </c>
    </row>
    <row r="1069" spans="1:2" x14ac:dyDescent="0.25">
      <c r="A1069" s="1">
        <v>42933</v>
      </c>
      <c r="B1069">
        <v>132.05864244818136</v>
      </c>
    </row>
    <row r="1070" spans="1:2" x14ac:dyDescent="0.25">
      <c r="A1070" s="1">
        <v>42934</v>
      </c>
      <c r="B1070">
        <v>132.11259522969914</v>
      </c>
    </row>
    <row r="1071" spans="1:2" x14ac:dyDescent="0.25">
      <c r="A1071" s="1">
        <v>42935</v>
      </c>
      <c r="B1071">
        <v>132.50365168670174</v>
      </c>
    </row>
    <row r="1072" spans="1:2" x14ac:dyDescent="0.25">
      <c r="A1072" s="1">
        <v>42936</v>
      </c>
      <c r="B1072">
        <v>132.24810230626647</v>
      </c>
    </row>
    <row r="1073" spans="1:2" x14ac:dyDescent="0.25">
      <c r="A1073" s="1">
        <v>42937</v>
      </c>
      <c r="B1073">
        <v>132.25185114561771</v>
      </c>
    </row>
    <row r="1074" spans="1:2" x14ac:dyDescent="0.25">
      <c r="A1074" s="1">
        <v>42940</v>
      </c>
      <c r="B1074">
        <v>132.2675540201414</v>
      </c>
    </row>
    <row r="1075" spans="1:2" x14ac:dyDescent="0.25">
      <c r="A1075" s="1">
        <v>42941</v>
      </c>
      <c r="B1075">
        <v>132.77229616252237</v>
      </c>
    </row>
    <row r="1076" spans="1:2" x14ac:dyDescent="0.25">
      <c r="A1076" s="1">
        <v>42942</v>
      </c>
      <c r="B1076">
        <v>132.8057197641476</v>
      </c>
    </row>
    <row r="1077" spans="1:2" x14ac:dyDescent="0.25">
      <c r="A1077" s="1">
        <v>42943</v>
      </c>
      <c r="B1077">
        <v>132.93622770108087</v>
      </c>
    </row>
    <row r="1078" spans="1:2" x14ac:dyDescent="0.25">
      <c r="A1078" s="1">
        <v>42944</v>
      </c>
      <c r="B1078">
        <v>132.93580583598441</v>
      </c>
    </row>
    <row r="1079" spans="1:2" x14ac:dyDescent="0.25">
      <c r="A1079" s="1">
        <v>42947</v>
      </c>
      <c r="B1079">
        <v>132.68080643073048</v>
      </c>
    </row>
    <row r="1080" spans="1:2" x14ac:dyDescent="0.25">
      <c r="A1080" s="1">
        <v>42948</v>
      </c>
      <c r="B1080">
        <v>132.48412042398215</v>
      </c>
    </row>
    <row r="1081" spans="1:2" x14ac:dyDescent="0.25">
      <c r="A1081" s="1">
        <v>42949</v>
      </c>
      <c r="B1081">
        <v>132.36743186748097</v>
      </c>
    </row>
    <row r="1082" spans="1:2" x14ac:dyDescent="0.25">
      <c r="A1082" s="1">
        <v>42950</v>
      </c>
      <c r="B1082">
        <v>132.25568767435178</v>
      </c>
    </row>
    <row r="1083" spans="1:2" x14ac:dyDescent="0.25">
      <c r="A1083" s="1">
        <v>42951</v>
      </c>
      <c r="B1083">
        <v>132.43002783295159</v>
      </c>
    </row>
    <row r="1084" spans="1:2" x14ac:dyDescent="0.25">
      <c r="A1084" s="1">
        <v>42954</v>
      </c>
      <c r="B1084">
        <v>132.16087610972903</v>
      </c>
    </row>
    <row r="1085" spans="1:2" x14ac:dyDescent="0.25">
      <c r="A1085" s="1">
        <v>42955</v>
      </c>
      <c r="B1085">
        <v>132.39604878914895</v>
      </c>
    </row>
    <row r="1086" spans="1:2" x14ac:dyDescent="0.25">
      <c r="A1086" s="1">
        <v>42956</v>
      </c>
      <c r="B1086">
        <v>132.45585463039728</v>
      </c>
    </row>
    <row r="1087" spans="1:2" x14ac:dyDescent="0.25">
      <c r="A1087" s="1">
        <v>42957</v>
      </c>
      <c r="B1087">
        <v>132.7786808863726</v>
      </c>
    </row>
    <row r="1088" spans="1:2" x14ac:dyDescent="0.25">
      <c r="A1088" s="1">
        <v>42958</v>
      </c>
      <c r="B1088">
        <v>133.10289182019991</v>
      </c>
    </row>
    <row r="1089" spans="1:2" x14ac:dyDescent="0.25">
      <c r="A1089" s="1">
        <v>42961</v>
      </c>
      <c r="B1089">
        <v>132.65520127811121</v>
      </c>
    </row>
    <row r="1090" spans="1:2" x14ac:dyDescent="0.25">
      <c r="A1090" s="1">
        <v>42962</v>
      </c>
      <c r="B1090">
        <v>132.63367046773755</v>
      </c>
    </row>
    <row r="1091" spans="1:2" x14ac:dyDescent="0.25">
      <c r="A1091" s="1">
        <v>42963</v>
      </c>
      <c r="B1091">
        <v>132.37288795429521</v>
      </c>
    </row>
    <row r="1092" spans="1:2" x14ac:dyDescent="0.25">
      <c r="A1092" s="1">
        <v>42964</v>
      </c>
      <c r="B1092">
        <v>132.43917089902394</v>
      </c>
    </row>
    <row r="1093" spans="1:2" x14ac:dyDescent="0.25">
      <c r="A1093" s="1">
        <v>42965</v>
      </c>
      <c r="B1093">
        <v>132.38595126214426</v>
      </c>
    </row>
    <row r="1094" spans="1:2" x14ac:dyDescent="0.25">
      <c r="A1094" s="1">
        <v>42968</v>
      </c>
      <c r="B1094">
        <v>132.52455576082281</v>
      </c>
    </row>
    <row r="1095" spans="1:2" x14ac:dyDescent="0.25">
      <c r="A1095" s="1">
        <v>42969</v>
      </c>
      <c r="B1095">
        <v>132.6500314144734</v>
      </c>
    </row>
    <row r="1096" spans="1:2" x14ac:dyDescent="0.25">
      <c r="A1096" s="1">
        <v>42970</v>
      </c>
      <c r="B1096">
        <v>132.67827926632896</v>
      </c>
    </row>
    <row r="1097" spans="1:2" x14ac:dyDescent="0.25">
      <c r="A1097" s="1">
        <v>42971</v>
      </c>
      <c r="B1097">
        <v>132.78263672420863</v>
      </c>
    </row>
    <row r="1098" spans="1:2" x14ac:dyDescent="0.25">
      <c r="A1098" s="1">
        <v>42972</v>
      </c>
      <c r="B1098">
        <v>132.66603160166687</v>
      </c>
    </row>
    <row r="1099" spans="1:2" x14ac:dyDescent="0.25">
      <c r="A1099" s="1">
        <v>42975</v>
      </c>
      <c r="B1099">
        <v>132.39544082717634</v>
      </c>
    </row>
    <row r="1100" spans="1:2" x14ac:dyDescent="0.25">
      <c r="A1100" s="1">
        <v>42976</v>
      </c>
      <c r="B1100">
        <v>132.60018467413141</v>
      </c>
    </row>
    <row r="1101" spans="1:2" x14ac:dyDescent="0.25">
      <c r="A1101" s="1">
        <v>42977</v>
      </c>
      <c r="B1101">
        <v>132.45633352946362</v>
      </c>
    </row>
    <row r="1102" spans="1:2" x14ac:dyDescent="0.25">
      <c r="A1102" s="1">
        <v>42978</v>
      </c>
      <c r="B1102">
        <v>132.38363478086976</v>
      </c>
    </row>
    <row r="1103" spans="1:2" x14ac:dyDescent="0.25">
      <c r="A1103" s="1">
        <v>42979</v>
      </c>
      <c r="B1103">
        <v>132.4843784532502</v>
      </c>
    </row>
    <row r="1104" spans="1:2" x14ac:dyDescent="0.25">
      <c r="A1104" s="1">
        <v>42982</v>
      </c>
      <c r="B1104">
        <v>132.49030889216473</v>
      </c>
    </row>
    <row r="1105" spans="1:2" x14ac:dyDescent="0.25">
      <c r="A1105" s="1">
        <v>42983</v>
      </c>
      <c r="B1105">
        <v>132.18705549537597</v>
      </c>
    </row>
    <row r="1106" spans="1:2" x14ac:dyDescent="0.25">
      <c r="A1106" s="1">
        <v>42984</v>
      </c>
      <c r="B1106">
        <v>132.43372760634327</v>
      </c>
    </row>
    <row r="1107" spans="1:2" x14ac:dyDescent="0.25">
      <c r="A1107" s="1">
        <v>42985</v>
      </c>
      <c r="B1107">
        <v>132.59905961136832</v>
      </c>
    </row>
    <row r="1108" spans="1:2" x14ac:dyDescent="0.25">
      <c r="A1108" s="1">
        <v>42986</v>
      </c>
      <c r="B1108">
        <v>131.18027531225599</v>
      </c>
    </row>
    <row r="1109" spans="1:2" x14ac:dyDescent="0.25">
      <c r="A1109" s="1">
        <v>42989</v>
      </c>
      <c r="B1109">
        <v>132.62819027505583</v>
      </c>
    </row>
    <row r="1110" spans="1:2" x14ac:dyDescent="0.25">
      <c r="A1110" s="1">
        <v>42990</v>
      </c>
      <c r="B1110">
        <v>132.64733460213429</v>
      </c>
    </row>
    <row r="1111" spans="1:2" x14ac:dyDescent="0.25">
      <c r="A1111" s="1">
        <v>42991</v>
      </c>
      <c r="B1111">
        <v>132.53878272940273</v>
      </c>
    </row>
    <row r="1112" spans="1:2" x14ac:dyDescent="0.25">
      <c r="A1112" s="1">
        <v>42992</v>
      </c>
      <c r="B1112">
        <v>132.21170531321837</v>
      </c>
    </row>
    <row r="1113" spans="1:2" x14ac:dyDescent="0.25">
      <c r="A1113" s="1">
        <v>42993</v>
      </c>
      <c r="B1113">
        <v>131.90457980053412</v>
      </c>
    </row>
    <row r="1114" spans="1:2" x14ac:dyDescent="0.25">
      <c r="A1114" s="1">
        <v>42996</v>
      </c>
      <c r="B1114">
        <v>131.8656355069173</v>
      </c>
    </row>
    <row r="1115" spans="1:2" x14ac:dyDescent="0.25">
      <c r="A1115" s="1">
        <v>42997</v>
      </c>
      <c r="B1115">
        <v>131.93169153202618</v>
      </c>
    </row>
    <row r="1116" spans="1:2" x14ac:dyDescent="0.25">
      <c r="A1116" s="1">
        <v>42998</v>
      </c>
      <c r="B1116">
        <v>131.73427740647705</v>
      </c>
    </row>
    <row r="1117" spans="1:2" x14ac:dyDescent="0.25">
      <c r="A1117" s="1">
        <v>42999</v>
      </c>
      <c r="B1117">
        <v>131.79993736583631</v>
      </c>
    </row>
    <row r="1118" spans="1:2" x14ac:dyDescent="0.25">
      <c r="A1118" s="1">
        <v>43000</v>
      </c>
      <c r="B1118">
        <v>131.51701895989123</v>
      </c>
    </row>
    <row r="1119" spans="1:2" x14ac:dyDescent="0.25">
      <c r="A1119" s="1">
        <v>43003</v>
      </c>
      <c r="B1119">
        <v>131.35350311262667</v>
      </c>
    </row>
    <row r="1120" spans="1:2" x14ac:dyDescent="0.25">
      <c r="A1120" s="1">
        <v>43004</v>
      </c>
      <c r="B1120">
        <v>131.00065515668496</v>
      </c>
    </row>
    <row r="1121" spans="1:2" x14ac:dyDescent="0.25">
      <c r="A1121" s="1">
        <v>43005</v>
      </c>
      <c r="B1121">
        <v>130.9229959104851</v>
      </c>
    </row>
    <row r="1122" spans="1:2" x14ac:dyDescent="0.25">
      <c r="A1122" s="1">
        <v>43006</v>
      </c>
      <c r="B1122">
        <v>131.13226305120648</v>
      </c>
    </row>
    <row r="1123" spans="1:2" x14ac:dyDescent="0.25">
      <c r="A1123" s="1">
        <v>43007</v>
      </c>
      <c r="B1123">
        <v>131.07289990943102</v>
      </c>
    </row>
    <row r="1124" spans="1:2" x14ac:dyDescent="0.25">
      <c r="A1124" s="1">
        <v>43010</v>
      </c>
      <c r="B1124">
        <v>131.0159650718679</v>
      </c>
    </row>
    <row r="1125" spans="1:2" x14ac:dyDescent="0.25">
      <c r="A1125" s="1">
        <v>43011</v>
      </c>
      <c r="B1125">
        <v>131.16637284447631</v>
      </c>
    </row>
    <row r="1126" spans="1:2" x14ac:dyDescent="0.25">
      <c r="A1126" s="1">
        <v>43012</v>
      </c>
      <c r="B1126">
        <v>131.30473210618467</v>
      </c>
    </row>
    <row r="1127" spans="1:2" x14ac:dyDescent="0.25">
      <c r="A1127" s="1">
        <v>43013</v>
      </c>
      <c r="B1127">
        <v>131.32059753630398</v>
      </c>
    </row>
    <row r="1128" spans="1:2" x14ac:dyDescent="0.25">
      <c r="A1128" s="1">
        <v>43014</v>
      </c>
      <c r="B1128">
        <v>131.28968513141652</v>
      </c>
    </row>
    <row r="1129" spans="1:2" x14ac:dyDescent="0.25">
      <c r="A1129" s="1">
        <v>43017</v>
      </c>
      <c r="B1129">
        <v>131.29563291564037</v>
      </c>
    </row>
    <row r="1130" spans="1:2" x14ac:dyDescent="0.25">
      <c r="A1130" s="1">
        <v>43018</v>
      </c>
      <c r="B1130">
        <v>131.46720560256139</v>
      </c>
    </row>
    <row r="1131" spans="1:2" x14ac:dyDescent="0.25">
      <c r="A1131" s="1">
        <v>43019</v>
      </c>
      <c r="B1131">
        <v>131.53323037970961</v>
      </c>
    </row>
    <row r="1132" spans="1:2" x14ac:dyDescent="0.25">
      <c r="A1132" s="1">
        <v>43020</v>
      </c>
      <c r="B1132">
        <v>131.49379515399656</v>
      </c>
    </row>
    <row r="1133" spans="1:2" x14ac:dyDescent="0.25">
      <c r="A1133" s="1">
        <v>43021</v>
      </c>
      <c r="B1133">
        <v>131.29741932793817</v>
      </c>
    </row>
    <row r="1134" spans="1:2" x14ac:dyDescent="0.25">
      <c r="A1134" s="1">
        <v>43024</v>
      </c>
      <c r="B1134">
        <v>131.61599219484759</v>
      </c>
    </row>
    <row r="1135" spans="1:2" x14ac:dyDescent="0.25">
      <c r="A1135" s="1">
        <v>43025</v>
      </c>
      <c r="B1135">
        <v>131.48572596002063</v>
      </c>
    </row>
    <row r="1136" spans="1:2" x14ac:dyDescent="0.25">
      <c r="A1136" s="1">
        <v>43026</v>
      </c>
      <c r="B1136">
        <v>131.67995683654451</v>
      </c>
    </row>
    <row r="1137" spans="1:2" x14ac:dyDescent="0.25">
      <c r="A1137" s="1">
        <v>43027</v>
      </c>
      <c r="B1137">
        <v>131.47352842566616</v>
      </c>
    </row>
    <row r="1138" spans="1:2" x14ac:dyDescent="0.25">
      <c r="A1138" s="1">
        <v>43028</v>
      </c>
      <c r="B1138">
        <v>131.45998846725001</v>
      </c>
    </row>
    <row r="1139" spans="1:2" x14ac:dyDescent="0.25">
      <c r="A1139" s="1">
        <v>43031</v>
      </c>
      <c r="B1139">
        <v>131.65067879123347</v>
      </c>
    </row>
    <row r="1140" spans="1:2" x14ac:dyDescent="0.25">
      <c r="A1140" s="1">
        <v>43032</v>
      </c>
      <c r="B1140">
        <v>131.73702325305396</v>
      </c>
    </row>
    <row r="1141" spans="1:2" x14ac:dyDescent="0.25">
      <c r="A1141" s="1">
        <v>43033</v>
      </c>
      <c r="B1141">
        <v>132.00721805016096</v>
      </c>
    </row>
    <row r="1142" spans="1:2" x14ac:dyDescent="0.25">
      <c r="A1142" s="1">
        <v>43034</v>
      </c>
      <c r="B1142">
        <v>131.92793490145397</v>
      </c>
    </row>
    <row r="1143" spans="1:2" x14ac:dyDescent="0.25">
      <c r="A1143" s="1">
        <v>43035</v>
      </c>
      <c r="B1143">
        <v>131.70139741470996</v>
      </c>
    </row>
    <row r="1144" spans="1:2" x14ac:dyDescent="0.25">
      <c r="A1144" s="1">
        <v>43038</v>
      </c>
      <c r="B1144">
        <v>131.55299628998267</v>
      </c>
    </row>
    <row r="1145" spans="1:2" x14ac:dyDescent="0.25">
      <c r="A1145" s="1">
        <v>43039</v>
      </c>
      <c r="B1145">
        <v>131.1744416739102</v>
      </c>
    </row>
    <row r="1146" spans="1:2" x14ac:dyDescent="0.25">
      <c r="A1146" s="1">
        <v>43040</v>
      </c>
      <c r="B1146">
        <v>131.07063971015435</v>
      </c>
    </row>
    <row r="1147" spans="1:2" x14ac:dyDescent="0.25">
      <c r="A1147" s="1">
        <v>43041</v>
      </c>
      <c r="B1147">
        <v>131.23668172770434</v>
      </c>
    </row>
    <row r="1148" spans="1:2" x14ac:dyDescent="0.25">
      <c r="A1148" s="1">
        <v>43042</v>
      </c>
      <c r="B1148">
        <v>131.32805831455454</v>
      </c>
    </row>
    <row r="1149" spans="1:2" x14ac:dyDescent="0.25">
      <c r="A1149" s="1">
        <v>43045</v>
      </c>
      <c r="B1149">
        <v>131.494168872903</v>
      </c>
    </row>
    <row r="1150" spans="1:2" x14ac:dyDescent="0.25">
      <c r="A1150" s="1">
        <v>43046</v>
      </c>
      <c r="B1150">
        <v>131.34863084814347</v>
      </c>
    </row>
    <row r="1151" spans="1:2" x14ac:dyDescent="0.25">
      <c r="A1151" s="1">
        <v>43047</v>
      </c>
      <c r="B1151">
        <v>131.1901749400696</v>
      </c>
    </row>
    <row r="1152" spans="1:2" x14ac:dyDescent="0.25">
      <c r="A1152" s="1">
        <v>43048</v>
      </c>
      <c r="B1152">
        <v>131.58833318090362</v>
      </c>
    </row>
    <row r="1153" spans="1:2" x14ac:dyDescent="0.25">
      <c r="A1153" s="1">
        <v>43049</v>
      </c>
      <c r="B1153">
        <v>131.75045611490793</v>
      </c>
    </row>
    <row r="1154" spans="1:2" x14ac:dyDescent="0.25">
      <c r="A1154" s="1">
        <v>43052</v>
      </c>
      <c r="B1154">
        <v>131.71187709422966</v>
      </c>
    </row>
    <row r="1155" spans="1:2" x14ac:dyDescent="0.25">
      <c r="A1155" s="1">
        <v>43053</v>
      </c>
      <c r="B1155">
        <v>131.22543807740408</v>
      </c>
    </row>
    <row r="1156" spans="1:2" x14ac:dyDescent="0.25">
      <c r="A1156" s="1">
        <v>43054</v>
      </c>
      <c r="B1156">
        <v>131.16821211221111</v>
      </c>
    </row>
    <row r="1157" spans="1:2" x14ac:dyDescent="0.25">
      <c r="A1157" s="1">
        <v>43055</v>
      </c>
      <c r="B1157">
        <v>131.19057377692698</v>
      </c>
    </row>
    <row r="1158" spans="1:2" x14ac:dyDescent="0.25">
      <c r="A1158" s="1">
        <v>43056</v>
      </c>
      <c r="B1158">
        <v>130.98619710380686</v>
      </c>
    </row>
    <row r="1159" spans="1:2" x14ac:dyDescent="0.25">
      <c r="A1159" s="1">
        <v>43059</v>
      </c>
      <c r="B1159">
        <v>130.77877898266735</v>
      </c>
    </row>
    <row r="1160" spans="1:2" x14ac:dyDescent="0.25">
      <c r="A1160" s="1">
        <v>43060</v>
      </c>
      <c r="B1160">
        <v>130.83404427267928</v>
      </c>
    </row>
    <row r="1161" spans="1:2" x14ac:dyDescent="0.25">
      <c r="A1161" s="1">
        <v>43061</v>
      </c>
      <c r="B1161">
        <v>130.58908840334067</v>
      </c>
    </row>
    <row r="1162" spans="1:2" x14ac:dyDescent="0.25">
      <c r="A1162" s="1">
        <v>43062</v>
      </c>
      <c r="B1162">
        <v>130.58908840334067</v>
      </c>
    </row>
    <row r="1163" spans="1:2" x14ac:dyDescent="0.25">
      <c r="A1163" s="1">
        <v>43063</v>
      </c>
      <c r="B1163">
        <v>130.81334622048658</v>
      </c>
    </row>
    <row r="1164" spans="1:2" x14ac:dyDescent="0.25">
      <c r="A1164" s="1">
        <v>43066</v>
      </c>
      <c r="B1164">
        <v>130.62742037294271</v>
      </c>
    </row>
    <row r="1165" spans="1:2" x14ac:dyDescent="0.25">
      <c r="A1165" s="1">
        <v>43067</v>
      </c>
      <c r="B1165">
        <v>130.68414967307896</v>
      </c>
    </row>
    <row r="1166" spans="1:2" x14ac:dyDescent="0.25">
      <c r="A1166" s="1">
        <v>43068</v>
      </c>
      <c r="B1166">
        <v>130.6091116039544</v>
      </c>
    </row>
    <row r="1167" spans="1:2" x14ac:dyDescent="0.25">
      <c r="A1167" s="1">
        <v>43069</v>
      </c>
      <c r="B1167">
        <v>130.71824995160145</v>
      </c>
    </row>
    <row r="1168" spans="1:2" x14ac:dyDescent="0.25">
      <c r="A1168" s="1">
        <v>43070</v>
      </c>
      <c r="B1168">
        <v>130.53189294732687</v>
      </c>
    </row>
    <row r="1169" spans="1:2" x14ac:dyDescent="0.25">
      <c r="A1169" s="1">
        <v>43073</v>
      </c>
      <c r="B1169">
        <v>130.628652317903</v>
      </c>
    </row>
    <row r="1170" spans="1:2" x14ac:dyDescent="0.25">
      <c r="A1170" s="1">
        <v>43074</v>
      </c>
      <c r="B1170">
        <v>130.42672465662184</v>
      </c>
    </row>
    <row r="1171" spans="1:2" x14ac:dyDescent="0.25">
      <c r="A1171" s="1">
        <v>43075</v>
      </c>
      <c r="B1171">
        <v>130.26447576237317</v>
      </c>
    </row>
    <row r="1172" spans="1:2" x14ac:dyDescent="0.25">
      <c r="A1172" s="1">
        <v>43076</v>
      </c>
      <c r="B1172">
        <v>130.59718840656231</v>
      </c>
    </row>
    <row r="1173" spans="1:2" x14ac:dyDescent="0.25">
      <c r="A1173" s="1">
        <v>43077</v>
      </c>
      <c r="B1173">
        <v>130.43283790385712</v>
      </c>
    </row>
    <row r="1174" spans="1:2" x14ac:dyDescent="0.25">
      <c r="A1174" s="1">
        <v>43080</v>
      </c>
      <c r="B1174">
        <v>130.64029942891955</v>
      </c>
    </row>
    <row r="1175" spans="1:2" x14ac:dyDescent="0.25">
      <c r="A1175" s="1">
        <v>43081</v>
      </c>
      <c r="B1175">
        <v>130.6189062784334</v>
      </c>
    </row>
    <row r="1176" spans="1:2" x14ac:dyDescent="0.25">
      <c r="A1176" s="1">
        <v>43082</v>
      </c>
      <c r="B1176">
        <v>130.44630355076495</v>
      </c>
    </row>
    <row r="1177" spans="1:2" x14ac:dyDescent="0.25">
      <c r="A1177" s="1">
        <v>43083</v>
      </c>
      <c r="B1177">
        <v>129.97336326840792</v>
      </c>
    </row>
    <row r="1178" spans="1:2" x14ac:dyDescent="0.25">
      <c r="A1178" s="1">
        <v>43084</v>
      </c>
      <c r="B1178">
        <v>129.64094253747271</v>
      </c>
    </row>
    <row r="1179" spans="1:2" x14ac:dyDescent="0.25">
      <c r="A1179" s="1">
        <v>43087</v>
      </c>
      <c r="B1179">
        <v>129.62527660242765</v>
      </c>
    </row>
    <row r="1180" spans="1:2" x14ac:dyDescent="0.25">
      <c r="A1180" s="1">
        <v>43088</v>
      </c>
      <c r="B1180">
        <v>129.59350642151838</v>
      </c>
    </row>
    <row r="1181" spans="1:2" x14ac:dyDescent="0.25">
      <c r="A1181" s="1">
        <v>43089</v>
      </c>
      <c r="B1181">
        <v>129.90810316460534</v>
      </c>
    </row>
    <row r="1182" spans="1:2" x14ac:dyDescent="0.25">
      <c r="A1182" s="1">
        <v>43090</v>
      </c>
      <c r="B1182">
        <v>129.57021541826845</v>
      </c>
    </row>
    <row r="1183" spans="1:2" x14ac:dyDescent="0.25">
      <c r="A1183" s="1">
        <v>43091</v>
      </c>
      <c r="B1183">
        <v>129.55795640697482</v>
      </c>
    </row>
    <row r="1184" spans="1:2" x14ac:dyDescent="0.25">
      <c r="A1184" s="1">
        <v>43095</v>
      </c>
      <c r="B1184">
        <v>129.66267388967321</v>
      </c>
    </row>
    <row r="1185" spans="1:2" x14ac:dyDescent="0.25">
      <c r="A1185" s="1">
        <v>43096</v>
      </c>
      <c r="B1185">
        <v>129.42996978776287</v>
      </c>
    </row>
    <row r="1186" spans="1:2" x14ac:dyDescent="0.25">
      <c r="A1186" s="1">
        <v>43097</v>
      </c>
      <c r="B1186">
        <v>129.44507293933867</v>
      </c>
    </row>
    <row r="1187" spans="1:2" x14ac:dyDescent="0.25">
      <c r="A1187" s="1">
        <v>43098</v>
      </c>
      <c r="B1187">
        <v>129.60462512419383</v>
      </c>
    </row>
    <row r="1188" spans="1:2" x14ac:dyDescent="0.25">
      <c r="A1188" s="1">
        <v>43102</v>
      </c>
      <c r="B1188">
        <v>130.05190469033184</v>
      </c>
    </row>
    <row r="1189" spans="1:2" x14ac:dyDescent="0.25">
      <c r="A1189" s="1">
        <v>43103</v>
      </c>
      <c r="B1189">
        <v>130.22013274500202</v>
      </c>
    </row>
    <row r="1190" spans="1:2" x14ac:dyDescent="0.25">
      <c r="A1190" s="1">
        <v>43104</v>
      </c>
      <c r="B1190">
        <v>130.50106363611138</v>
      </c>
    </row>
    <row r="1191" spans="1:2" x14ac:dyDescent="0.25">
      <c r="A1191" s="1">
        <v>43105</v>
      </c>
      <c r="B1191">
        <v>130.39632144006148</v>
      </c>
    </row>
    <row r="1192" spans="1:2" x14ac:dyDescent="0.25">
      <c r="A1192" s="1">
        <v>43108</v>
      </c>
      <c r="B1192">
        <v>130.10434209155426</v>
      </c>
    </row>
    <row r="1193" spans="1:2" x14ac:dyDescent="0.25">
      <c r="A1193" s="1">
        <v>43109</v>
      </c>
      <c r="B1193">
        <v>130.5638901147812</v>
      </c>
    </row>
    <row r="1194" spans="1:2" x14ac:dyDescent="0.25">
      <c r="A1194" s="1">
        <v>43110</v>
      </c>
      <c r="B1194">
        <v>130.58535998676834</v>
      </c>
    </row>
    <row r="1195" spans="1:2" x14ac:dyDescent="0.25">
      <c r="A1195" s="1">
        <v>43111</v>
      </c>
      <c r="B1195">
        <v>130.55911803296331</v>
      </c>
    </row>
    <row r="1196" spans="1:2" x14ac:dyDescent="0.25">
      <c r="A1196" s="1">
        <v>43112</v>
      </c>
      <c r="B1196">
        <v>130.16379137200812</v>
      </c>
    </row>
    <row r="1197" spans="1:2" x14ac:dyDescent="0.25">
      <c r="A1197" s="1">
        <v>43116</v>
      </c>
      <c r="B1197">
        <v>130.46462738446459</v>
      </c>
    </row>
    <row r="1198" spans="1:2" x14ac:dyDescent="0.25">
      <c r="A1198" s="1">
        <v>43117</v>
      </c>
      <c r="B1198">
        <v>130.17746028236829</v>
      </c>
    </row>
    <row r="1199" spans="1:2" x14ac:dyDescent="0.25">
      <c r="A1199" s="1">
        <v>43118</v>
      </c>
      <c r="B1199">
        <v>130.63607423042782</v>
      </c>
    </row>
    <row r="1200" spans="1:2" x14ac:dyDescent="0.25">
      <c r="A1200" s="1">
        <v>43119</v>
      </c>
      <c r="B1200">
        <v>130.82359977552031</v>
      </c>
    </row>
    <row r="1201" spans="1:2" x14ac:dyDescent="0.25">
      <c r="A1201" s="1">
        <v>43122</v>
      </c>
      <c r="B1201">
        <v>130.6468948759551</v>
      </c>
    </row>
    <row r="1202" spans="1:2" x14ac:dyDescent="0.25">
      <c r="A1202" s="1">
        <v>43123</v>
      </c>
      <c r="B1202">
        <v>130.59341632526602</v>
      </c>
    </row>
    <row r="1203" spans="1:2" x14ac:dyDescent="0.25">
      <c r="A1203" s="1">
        <v>43124</v>
      </c>
      <c r="B1203">
        <v>130.44120188758509</v>
      </c>
    </row>
    <row r="1204" spans="1:2" x14ac:dyDescent="0.25">
      <c r="A1204" s="1">
        <v>43125</v>
      </c>
      <c r="B1204">
        <v>130.42314075630912</v>
      </c>
    </row>
    <row r="1205" spans="1:2" x14ac:dyDescent="0.25">
      <c r="A1205" s="1">
        <v>43126</v>
      </c>
      <c r="B1205">
        <v>130.35191055424335</v>
      </c>
    </row>
    <row r="1206" spans="1:2" x14ac:dyDescent="0.25">
      <c r="A1206" s="1">
        <v>43129</v>
      </c>
      <c r="B1206">
        <v>130.78346122896917</v>
      </c>
    </row>
    <row r="1207" spans="1:2" x14ac:dyDescent="0.25">
      <c r="A1207" s="1">
        <v>43130</v>
      </c>
      <c r="B1207">
        <v>131.03244127456105</v>
      </c>
    </row>
    <row r="1208" spans="1:2" x14ac:dyDescent="0.25">
      <c r="A1208" s="1">
        <v>43131</v>
      </c>
      <c r="B1208">
        <v>130.99841063745558</v>
      </c>
    </row>
    <row r="1209" spans="1:2" x14ac:dyDescent="0.25">
      <c r="A1209" s="1">
        <v>43132</v>
      </c>
      <c r="B1209">
        <v>131.37746468015229</v>
      </c>
    </row>
    <row r="1210" spans="1:2" x14ac:dyDescent="0.25">
      <c r="A1210" s="1">
        <v>43133</v>
      </c>
      <c r="B1210">
        <v>131.82416369283229</v>
      </c>
    </row>
    <row r="1211" spans="1:2" x14ac:dyDescent="0.25">
      <c r="A1211" s="1">
        <v>43136</v>
      </c>
      <c r="B1211">
        <v>132.39934218630637</v>
      </c>
    </row>
    <row r="1212" spans="1:2" x14ac:dyDescent="0.25">
      <c r="A1212" s="1">
        <v>43137</v>
      </c>
      <c r="B1212">
        <v>132.17801668369839</v>
      </c>
    </row>
    <row r="1213" spans="1:2" x14ac:dyDescent="0.25">
      <c r="A1213" s="1">
        <v>43138</v>
      </c>
      <c r="B1213">
        <v>131.78868982610925</v>
      </c>
    </row>
    <row r="1214" spans="1:2" x14ac:dyDescent="0.25">
      <c r="A1214" s="1">
        <v>43139</v>
      </c>
      <c r="B1214">
        <v>131.88253789490182</v>
      </c>
    </row>
    <row r="1215" spans="1:2" x14ac:dyDescent="0.25">
      <c r="A1215" s="1">
        <v>43140</v>
      </c>
      <c r="B1215">
        <v>132.58308189425341</v>
      </c>
    </row>
    <row r="1216" spans="1:2" x14ac:dyDescent="0.25">
      <c r="A1216" s="1">
        <v>43143</v>
      </c>
      <c r="B1216">
        <v>132.32964404769191</v>
      </c>
    </row>
    <row r="1217" spans="1:2" x14ac:dyDescent="0.25">
      <c r="A1217" s="1">
        <v>43144</v>
      </c>
      <c r="B1217">
        <v>132.71252009915756</v>
      </c>
    </row>
    <row r="1218" spans="1:2" x14ac:dyDescent="0.25">
      <c r="A1218" s="1">
        <v>43145</v>
      </c>
      <c r="B1218">
        <v>132.76194649359198</v>
      </c>
    </row>
    <row r="1219" spans="1:2" x14ac:dyDescent="0.25">
      <c r="A1219" s="1">
        <v>43146</v>
      </c>
      <c r="B1219">
        <v>132.5160085284657</v>
      </c>
    </row>
    <row r="1220" spans="1:2" x14ac:dyDescent="0.25">
      <c r="A1220" s="1">
        <v>43147</v>
      </c>
      <c r="B1220">
        <v>132.6470676270971</v>
      </c>
    </row>
    <row r="1221" spans="1:2" x14ac:dyDescent="0.25">
      <c r="A1221" s="1">
        <v>43151</v>
      </c>
      <c r="B1221">
        <v>132.64346935655712</v>
      </c>
    </row>
    <row r="1222" spans="1:2" x14ac:dyDescent="0.25">
      <c r="A1222" s="1">
        <v>43152</v>
      </c>
      <c r="B1222">
        <v>132.61418228841592</v>
      </c>
    </row>
    <row r="1223" spans="1:2" x14ac:dyDescent="0.25">
      <c r="A1223" s="1">
        <v>43153</v>
      </c>
      <c r="B1223">
        <v>132.79350349089196</v>
      </c>
    </row>
    <row r="1224" spans="1:2" x14ac:dyDescent="0.25">
      <c r="A1224" s="1">
        <v>43154</v>
      </c>
      <c r="B1224">
        <v>132.74152919345113</v>
      </c>
    </row>
    <row r="1225" spans="1:2" x14ac:dyDescent="0.25">
      <c r="A1225" s="1">
        <v>43157</v>
      </c>
      <c r="B1225">
        <v>132.33131376087962</v>
      </c>
    </row>
    <row r="1226" spans="1:2" x14ac:dyDescent="0.25">
      <c r="A1226" s="1">
        <v>43158</v>
      </c>
      <c r="B1226">
        <v>132.2668300993821</v>
      </c>
    </row>
    <row r="1227" spans="1:2" x14ac:dyDescent="0.25">
      <c r="A1227" s="1">
        <v>43159</v>
      </c>
      <c r="B1227">
        <v>131.96493819878924</v>
      </c>
    </row>
    <row r="1228" spans="1:2" x14ac:dyDescent="0.25">
      <c r="A1228" s="1">
        <v>43160</v>
      </c>
      <c r="B1228">
        <v>132.54948589171494</v>
      </c>
    </row>
    <row r="1229" spans="1:2" x14ac:dyDescent="0.25">
      <c r="A1229" s="1">
        <v>43161</v>
      </c>
      <c r="B1229">
        <v>132.79119038805209</v>
      </c>
    </row>
    <row r="1230" spans="1:2" x14ac:dyDescent="0.25">
      <c r="A1230" s="1">
        <v>43164</v>
      </c>
      <c r="B1230">
        <v>133.00302397073764</v>
      </c>
    </row>
    <row r="1231" spans="1:2" x14ac:dyDescent="0.25">
      <c r="A1231" s="1">
        <v>43165</v>
      </c>
      <c r="B1231">
        <v>133.17703483917452</v>
      </c>
    </row>
    <row r="1232" spans="1:2" x14ac:dyDescent="0.25">
      <c r="A1232" s="1">
        <v>43166</v>
      </c>
      <c r="B1232">
        <v>133.05488741051687</v>
      </c>
    </row>
    <row r="1233" spans="1:2" x14ac:dyDescent="0.25">
      <c r="A1233" s="1">
        <v>43167</v>
      </c>
      <c r="B1233">
        <v>132.89113988093101</v>
      </c>
    </row>
    <row r="1234" spans="1:2" x14ac:dyDescent="0.25">
      <c r="A1234" s="1">
        <v>43168</v>
      </c>
      <c r="B1234">
        <v>132.75199714007405</v>
      </c>
    </row>
    <row r="1235" spans="1:2" x14ac:dyDescent="0.25">
      <c r="A1235" s="1">
        <v>43171</v>
      </c>
      <c r="B1235">
        <v>132.13529856240879</v>
      </c>
    </row>
    <row r="1236" spans="1:2" x14ac:dyDescent="0.25">
      <c r="A1236" s="1">
        <v>43172</v>
      </c>
      <c r="B1236">
        <v>131.88608880667041</v>
      </c>
    </row>
    <row r="1237" spans="1:2" x14ac:dyDescent="0.25">
      <c r="A1237" s="1">
        <v>43173</v>
      </c>
      <c r="B1237">
        <v>132.22889428893595</v>
      </c>
    </row>
    <row r="1238" spans="1:2" x14ac:dyDescent="0.25">
      <c r="A1238" s="1">
        <v>43174</v>
      </c>
      <c r="B1238">
        <v>132.33091444912648</v>
      </c>
    </row>
    <row r="1239" spans="1:2" x14ac:dyDescent="0.25">
      <c r="A1239" s="1">
        <v>43175</v>
      </c>
      <c r="B1239">
        <v>132.08442418075447</v>
      </c>
    </row>
    <row r="1240" spans="1:2" x14ac:dyDescent="0.25">
      <c r="A1240" s="1">
        <v>43178</v>
      </c>
      <c r="B1240">
        <v>132.01684979371902</v>
      </c>
    </row>
    <row r="1241" spans="1:2" x14ac:dyDescent="0.25">
      <c r="A1241" s="1">
        <v>43179</v>
      </c>
      <c r="B1241">
        <v>131.71806760394571</v>
      </c>
    </row>
    <row r="1242" spans="1:2" x14ac:dyDescent="0.25">
      <c r="A1242" s="1">
        <v>43180</v>
      </c>
      <c r="B1242">
        <v>131.69138177207029</v>
      </c>
    </row>
    <row r="1243" spans="1:2" x14ac:dyDescent="0.25">
      <c r="A1243" s="1">
        <v>43181</v>
      </c>
      <c r="B1243">
        <v>131.61405510565535</v>
      </c>
    </row>
    <row r="1244" spans="1:2" x14ac:dyDescent="0.25">
      <c r="A1244" s="1">
        <v>43182</v>
      </c>
      <c r="B1244">
        <v>131.95381060330962</v>
      </c>
    </row>
    <row r="1245" spans="1:2" x14ac:dyDescent="0.25">
      <c r="A1245" s="1">
        <v>43185</v>
      </c>
      <c r="B1245">
        <v>131.77517756627464</v>
      </c>
    </row>
    <row r="1246" spans="1:2" x14ac:dyDescent="0.25">
      <c r="A1246" s="1">
        <v>43186</v>
      </c>
      <c r="B1246">
        <v>131.9727264057743</v>
      </c>
    </row>
    <row r="1247" spans="1:2" x14ac:dyDescent="0.25">
      <c r="A1247" s="1">
        <v>43187</v>
      </c>
      <c r="B1247">
        <v>131.57335274285029</v>
      </c>
    </row>
    <row r="1248" spans="1:2" x14ac:dyDescent="0.25">
      <c r="A1248" s="1">
        <v>43188</v>
      </c>
      <c r="B1248">
        <v>131.37052044650292</v>
      </c>
    </row>
    <row r="1249" spans="1:2" x14ac:dyDescent="0.25">
      <c r="A1249" s="1">
        <v>43192</v>
      </c>
      <c r="B1249">
        <v>131.419080940339</v>
      </c>
    </row>
    <row r="1250" spans="1:2" x14ac:dyDescent="0.25">
      <c r="A1250" s="1">
        <v>43193</v>
      </c>
      <c r="B1250">
        <v>131.69004142345059</v>
      </c>
    </row>
    <row r="1251" spans="1:2" x14ac:dyDescent="0.25">
      <c r="A1251" s="1">
        <v>43194</v>
      </c>
      <c r="B1251">
        <v>132.3006266476448</v>
      </c>
    </row>
    <row r="1252" spans="1:2" x14ac:dyDescent="0.25">
      <c r="A1252" s="1">
        <v>43195</v>
      </c>
      <c r="B1252">
        <v>132.54023295803478</v>
      </c>
    </row>
    <row r="1253" spans="1:2" x14ac:dyDescent="0.25">
      <c r="A1253" s="1">
        <v>43196</v>
      </c>
      <c r="B1253">
        <v>132.2670135068777</v>
      </c>
    </row>
    <row r="1254" spans="1:2" x14ac:dyDescent="0.25">
      <c r="A1254" s="1">
        <v>43199</v>
      </c>
      <c r="B1254">
        <v>132.33896992587734</v>
      </c>
    </row>
    <row r="1255" spans="1:2" x14ac:dyDescent="0.25">
      <c r="A1255" s="1">
        <v>43200</v>
      </c>
      <c r="B1255">
        <v>132.14481428194739</v>
      </c>
    </row>
    <row r="1256" spans="1:2" x14ac:dyDescent="0.25">
      <c r="A1256" s="1">
        <v>43201</v>
      </c>
      <c r="B1256">
        <v>132.49248541394999</v>
      </c>
    </row>
    <row r="1257" spans="1:2" x14ac:dyDescent="0.25">
      <c r="A1257" s="1">
        <v>43202</v>
      </c>
      <c r="B1257">
        <v>132.27530706865721</v>
      </c>
    </row>
    <row r="1258" spans="1:2" x14ac:dyDescent="0.25">
      <c r="A1258" s="1">
        <v>43203</v>
      </c>
      <c r="B1258">
        <v>131.87088249299899</v>
      </c>
    </row>
    <row r="1259" spans="1:2" x14ac:dyDescent="0.25">
      <c r="A1259" s="1">
        <v>43206</v>
      </c>
      <c r="B1259">
        <v>131.60785344366627</v>
      </c>
    </row>
    <row r="1260" spans="1:2" x14ac:dyDescent="0.25">
      <c r="A1260" s="1">
        <v>43207</v>
      </c>
      <c r="B1260">
        <v>131.1822485070617</v>
      </c>
    </row>
    <row r="1261" spans="1:2" x14ac:dyDescent="0.25">
      <c r="A1261" s="1">
        <v>43208</v>
      </c>
      <c r="B1261">
        <v>131.77670905373432</v>
      </c>
    </row>
    <row r="1262" spans="1:2" x14ac:dyDescent="0.25">
      <c r="A1262" s="1">
        <v>43209</v>
      </c>
      <c r="B1262">
        <v>132.21372431243785</v>
      </c>
    </row>
    <row r="1263" spans="1:2" x14ac:dyDescent="0.25">
      <c r="A1263" s="1">
        <v>43210</v>
      </c>
      <c r="B1263">
        <v>132.67305476703726</v>
      </c>
    </row>
    <row r="1264" spans="1:2" x14ac:dyDescent="0.25">
      <c r="A1264" s="1">
        <v>43213</v>
      </c>
      <c r="B1264">
        <v>132.50663051148535</v>
      </c>
    </row>
    <row r="1265" spans="1:2" x14ac:dyDescent="0.25">
      <c r="A1265" s="1">
        <v>43214</v>
      </c>
      <c r="B1265">
        <v>132.88685185879118</v>
      </c>
    </row>
    <row r="1266" spans="1:2" x14ac:dyDescent="0.25">
      <c r="A1266" s="1">
        <v>43215</v>
      </c>
      <c r="B1266">
        <v>133.21613231081517</v>
      </c>
    </row>
    <row r="1267" spans="1:2" x14ac:dyDescent="0.25">
      <c r="A1267" s="1">
        <v>43216</v>
      </c>
      <c r="B1267">
        <v>133.24730389880435</v>
      </c>
    </row>
    <row r="1268" spans="1:2" x14ac:dyDescent="0.25">
      <c r="A1268" s="1">
        <v>43217</v>
      </c>
      <c r="B1268">
        <v>133.04716251161318</v>
      </c>
    </row>
    <row r="1269" spans="1:2" x14ac:dyDescent="0.25">
      <c r="A1269" s="1">
        <v>43220</v>
      </c>
      <c r="B1269">
        <v>132.84781151927984</v>
      </c>
    </row>
    <row r="1270" spans="1:2" x14ac:dyDescent="0.25">
      <c r="A1270" s="1">
        <v>43221</v>
      </c>
      <c r="B1270">
        <v>132.75117697142258</v>
      </c>
    </row>
    <row r="1271" spans="1:2" x14ac:dyDescent="0.25">
      <c r="A1271" s="1">
        <v>43222</v>
      </c>
      <c r="B1271">
        <v>132.93905574430173</v>
      </c>
    </row>
    <row r="1272" spans="1:2" x14ac:dyDescent="0.25">
      <c r="A1272" s="1">
        <v>43223</v>
      </c>
      <c r="B1272">
        <v>133.48473902780043</v>
      </c>
    </row>
    <row r="1273" spans="1:2" x14ac:dyDescent="0.25">
      <c r="A1273" s="1">
        <v>43224</v>
      </c>
      <c r="B1273">
        <v>133.17829939092726</v>
      </c>
    </row>
    <row r="1274" spans="1:2" x14ac:dyDescent="0.25">
      <c r="A1274" s="1">
        <v>43227</v>
      </c>
      <c r="B1274">
        <v>133.2491284329904</v>
      </c>
    </row>
    <row r="1275" spans="1:2" x14ac:dyDescent="0.25">
      <c r="A1275" s="1">
        <v>43228</v>
      </c>
      <c r="B1275">
        <v>133.32680775041902</v>
      </c>
    </row>
    <row r="1276" spans="1:2" x14ac:dyDescent="0.25">
      <c r="A1276" s="1">
        <v>43229</v>
      </c>
      <c r="B1276">
        <v>133.20106450095588</v>
      </c>
    </row>
    <row r="1277" spans="1:2" x14ac:dyDescent="0.25">
      <c r="A1277" s="1">
        <v>43230</v>
      </c>
      <c r="B1277">
        <v>133.13617250423957</v>
      </c>
    </row>
    <row r="1278" spans="1:2" x14ac:dyDescent="0.25">
      <c r="A1278" s="1">
        <v>43231</v>
      </c>
      <c r="B1278">
        <v>133.0807731839173</v>
      </c>
    </row>
    <row r="1279" spans="1:2" x14ac:dyDescent="0.25">
      <c r="A1279" s="1">
        <v>43234</v>
      </c>
      <c r="B1279">
        <v>133.33527839959032</v>
      </c>
    </row>
    <row r="1280" spans="1:2" x14ac:dyDescent="0.25">
      <c r="A1280" s="1">
        <v>43235</v>
      </c>
      <c r="B1280">
        <v>133.63376185018066</v>
      </c>
    </row>
    <row r="1281" spans="1:2" x14ac:dyDescent="0.25">
      <c r="A1281" s="1">
        <v>43236</v>
      </c>
      <c r="B1281">
        <v>134.14329935363037</v>
      </c>
    </row>
    <row r="1282" spans="1:2" x14ac:dyDescent="0.25">
      <c r="A1282" s="1">
        <v>43237</v>
      </c>
      <c r="B1282">
        <v>134.3262100515619</v>
      </c>
    </row>
    <row r="1283" spans="1:2" x14ac:dyDescent="0.25">
      <c r="A1283" s="1">
        <v>43238</v>
      </c>
      <c r="B1283">
        <v>134.23825580643003</v>
      </c>
    </row>
    <row r="1284" spans="1:2" x14ac:dyDescent="0.25">
      <c r="A1284" s="1">
        <v>43241</v>
      </c>
      <c r="B1284">
        <v>134.58648837699295</v>
      </c>
    </row>
    <row r="1285" spans="1:2" x14ac:dyDescent="0.25">
      <c r="A1285" s="1">
        <v>43242</v>
      </c>
      <c r="B1285">
        <v>134.39996305884259</v>
      </c>
    </row>
    <row r="1286" spans="1:2" x14ac:dyDescent="0.25">
      <c r="A1286" s="1">
        <v>43243</v>
      </c>
      <c r="B1286">
        <v>134.67708387843609</v>
      </c>
    </row>
    <row r="1287" spans="1:2" x14ac:dyDescent="0.25">
      <c r="A1287" s="1">
        <v>43244</v>
      </c>
      <c r="B1287">
        <v>134.57855438885221</v>
      </c>
    </row>
    <row r="1288" spans="1:2" x14ac:dyDescent="0.25">
      <c r="A1288" s="1">
        <v>43245</v>
      </c>
      <c r="B1288">
        <v>134.79713761517911</v>
      </c>
    </row>
    <row r="1289" spans="1:2" x14ac:dyDescent="0.25">
      <c r="A1289" s="1">
        <v>43248</v>
      </c>
      <c r="B1289">
        <v>134.79713761517911</v>
      </c>
    </row>
    <row r="1290" spans="1:2" x14ac:dyDescent="0.25">
      <c r="A1290" s="1">
        <v>43249</v>
      </c>
      <c r="B1290">
        <v>135.6113783457748</v>
      </c>
    </row>
    <row r="1291" spans="1:2" x14ac:dyDescent="0.25">
      <c r="A1291" s="1">
        <v>43250</v>
      </c>
      <c r="B1291">
        <v>134.66084402060108</v>
      </c>
    </row>
    <row r="1292" spans="1:2" x14ac:dyDescent="0.25">
      <c r="A1292" s="1">
        <v>43251</v>
      </c>
      <c r="B1292">
        <v>134.82308769891799</v>
      </c>
    </row>
    <row r="1293" spans="1:2" x14ac:dyDescent="0.25">
      <c r="A1293" s="1">
        <v>43252</v>
      </c>
      <c r="B1293">
        <v>134.81620513007292</v>
      </c>
    </row>
    <row r="1294" spans="1:2" x14ac:dyDescent="0.25">
      <c r="A1294" s="1">
        <v>43255</v>
      </c>
      <c r="B1294">
        <v>134.64213356837033</v>
      </c>
    </row>
    <row r="1295" spans="1:2" x14ac:dyDescent="0.25">
      <c r="A1295" s="1">
        <v>43256</v>
      </c>
      <c r="B1295">
        <v>134.78191789030657</v>
      </c>
    </row>
    <row r="1296" spans="1:2" x14ac:dyDescent="0.25">
      <c r="A1296" s="1">
        <v>43257</v>
      </c>
      <c r="B1296">
        <v>134.68414819454438</v>
      </c>
    </row>
    <row r="1297" spans="1:2" x14ac:dyDescent="0.25">
      <c r="A1297" s="1">
        <v>43258</v>
      </c>
      <c r="B1297">
        <v>134.51076513117079</v>
      </c>
    </row>
    <row r="1298" spans="1:2" x14ac:dyDescent="0.25">
      <c r="A1298" s="1">
        <v>43259</v>
      </c>
      <c r="B1298">
        <v>134.74138332505254</v>
      </c>
    </row>
    <row r="1299" spans="1:2" x14ac:dyDescent="0.25">
      <c r="A1299" s="1">
        <v>43262</v>
      </c>
      <c r="B1299">
        <v>134.89508137657126</v>
      </c>
    </row>
    <row r="1300" spans="1:2" x14ac:dyDescent="0.25">
      <c r="A1300" s="1">
        <v>43263</v>
      </c>
      <c r="B1300">
        <v>134.8553618587116</v>
      </c>
    </row>
    <row r="1301" spans="1:2" x14ac:dyDescent="0.25">
      <c r="A1301" s="1">
        <v>43264</v>
      </c>
      <c r="B1301">
        <v>134.50929334195152</v>
      </c>
    </row>
    <row r="1302" spans="1:2" x14ac:dyDescent="0.25">
      <c r="A1302" s="1">
        <v>43265</v>
      </c>
      <c r="B1302">
        <v>133.95071246873428</v>
      </c>
    </row>
    <row r="1303" spans="1:2" x14ac:dyDescent="0.25">
      <c r="A1303" s="1">
        <v>43266</v>
      </c>
      <c r="B1303">
        <v>133.84120937887084</v>
      </c>
    </row>
    <row r="1304" spans="1:2" x14ac:dyDescent="0.25">
      <c r="A1304" s="1">
        <v>43269</v>
      </c>
      <c r="B1304">
        <v>134.35399086962349</v>
      </c>
    </row>
    <row r="1305" spans="1:2" x14ac:dyDescent="0.25">
      <c r="A1305" s="1">
        <v>43270</v>
      </c>
      <c r="B1305">
        <v>134.09952613654056</v>
      </c>
    </row>
    <row r="1306" spans="1:2" x14ac:dyDescent="0.25">
      <c r="A1306" s="1">
        <v>43271</v>
      </c>
      <c r="B1306">
        <v>134.17511930736163</v>
      </c>
    </row>
    <row r="1307" spans="1:2" x14ac:dyDescent="0.25">
      <c r="A1307" s="1">
        <v>43272</v>
      </c>
      <c r="B1307">
        <v>133.8354320513628</v>
      </c>
    </row>
    <row r="1308" spans="1:2" x14ac:dyDescent="0.25">
      <c r="A1308" s="1">
        <v>43273</v>
      </c>
      <c r="B1308">
        <v>134.03345752817279</v>
      </c>
    </row>
    <row r="1309" spans="1:2" x14ac:dyDescent="0.25">
      <c r="A1309" s="1">
        <v>43276</v>
      </c>
      <c r="B1309">
        <v>133.84818167748296</v>
      </c>
    </row>
    <row r="1310" spans="1:2" x14ac:dyDescent="0.25">
      <c r="A1310" s="1">
        <v>43277</v>
      </c>
      <c r="B1310">
        <v>134.04141354603206</v>
      </c>
    </row>
    <row r="1311" spans="1:2" x14ac:dyDescent="0.25">
      <c r="A1311" s="1">
        <v>43278</v>
      </c>
      <c r="B1311">
        <v>133.7614875495677</v>
      </c>
    </row>
    <row r="1312" spans="1:2" x14ac:dyDescent="0.25">
      <c r="A1312" s="1">
        <v>43279</v>
      </c>
      <c r="B1312">
        <v>133.59793785237744</v>
      </c>
    </row>
    <row r="1313" spans="1:2" x14ac:dyDescent="0.25">
      <c r="A1313" s="1">
        <v>43280</v>
      </c>
      <c r="B1313">
        <v>133.51218559496618</v>
      </c>
    </row>
    <row r="1314" spans="1:2" x14ac:dyDescent="0.25">
      <c r="A1314" s="1">
        <v>43283</v>
      </c>
      <c r="B1314">
        <v>133.11812847739191</v>
      </c>
    </row>
    <row r="1315" spans="1:2" x14ac:dyDescent="0.25">
      <c r="A1315" s="1">
        <v>43284</v>
      </c>
      <c r="B1315">
        <v>132.90890583103271</v>
      </c>
    </row>
    <row r="1316" spans="1:2" x14ac:dyDescent="0.25">
      <c r="A1316" s="1">
        <v>43285</v>
      </c>
      <c r="B1316">
        <v>132.90890583103271</v>
      </c>
    </row>
    <row r="1317" spans="1:2" x14ac:dyDescent="0.25">
      <c r="A1317" s="1">
        <v>43286</v>
      </c>
      <c r="B1317">
        <v>132.4400004698638</v>
      </c>
    </row>
    <row r="1318" spans="1:2" x14ac:dyDescent="0.25">
      <c r="A1318" s="1">
        <v>43287</v>
      </c>
      <c r="B1318">
        <v>132.70332129085557</v>
      </c>
    </row>
    <row r="1319" spans="1:2" x14ac:dyDescent="0.25">
      <c r="A1319" s="1">
        <v>43290</v>
      </c>
      <c r="B1319">
        <v>132.55268156419788</v>
      </c>
    </row>
    <row r="1320" spans="1:2" x14ac:dyDescent="0.25">
      <c r="A1320" s="1">
        <v>43291</v>
      </c>
      <c r="B1320">
        <v>132.44409132033348</v>
      </c>
    </row>
    <row r="1321" spans="1:2" x14ac:dyDescent="0.25">
      <c r="A1321" s="1">
        <v>43292</v>
      </c>
      <c r="B1321">
        <v>132.08106251253383</v>
      </c>
    </row>
    <row r="1322" spans="1:2" x14ac:dyDescent="0.25">
      <c r="A1322" s="1">
        <v>43293</v>
      </c>
      <c r="B1322">
        <v>131.6713825589915</v>
      </c>
    </row>
    <row r="1323" spans="1:2" x14ac:dyDescent="0.25">
      <c r="A1323" s="1">
        <v>43294</v>
      </c>
      <c r="B1323">
        <v>131.594397494942</v>
      </c>
    </row>
    <row r="1324" spans="1:2" x14ac:dyDescent="0.25">
      <c r="A1324" s="1">
        <v>43297</v>
      </c>
      <c r="B1324">
        <v>131.47025885156248</v>
      </c>
    </row>
    <row r="1325" spans="1:2" x14ac:dyDescent="0.25">
      <c r="A1325" s="1">
        <v>43298</v>
      </c>
      <c r="B1325">
        <v>131.35669290424346</v>
      </c>
    </row>
    <row r="1326" spans="1:2" x14ac:dyDescent="0.25">
      <c r="A1326" s="1">
        <v>43299</v>
      </c>
      <c r="B1326">
        <v>132.2416262172039</v>
      </c>
    </row>
    <row r="1327" spans="1:2" x14ac:dyDescent="0.25">
      <c r="A1327" s="1">
        <v>43300</v>
      </c>
      <c r="B1327">
        <v>132.24112797590598</v>
      </c>
    </row>
    <row r="1328" spans="1:2" x14ac:dyDescent="0.25">
      <c r="A1328" s="1">
        <v>43301</v>
      </c>
      <c r="B1328">
        <v>132.75036883935107</v>
      </c>
    </row>
    <row r="1329" spans="1:2" x14ac:dyDescent="0.25">
      <c r="A1329" s="1">
        <v>43304</v>
      </c>
      <c r="B1329">
        <v>133.08133507645135</v>
      </c>
    </row>
    <row r="1330" spans="1:2" x14ac:dyDescent="0.25">
      <c r="A1330" s="1">
        <v>43305</v>
      </c>
      <c r="B1330">
        <v>132.95904704834544</v>
      </c>
    </row>
    <row r="1331" spans="1:2" x14ac:dyDescent="0.25">
      <c r="A1331" s="1">
        <v>43306</v>
      </c>
      <c r="B1331">
        <v>132.83880984418272</v>
      </c>
    </row>
    <row r="1332" spans="1:2" x14ac:dyDescent="0.25">
      <c r="A1332" s="1">
        <v>43307</v>
      </c>
      <c r="B1332">
        <v>133.14109723172379</v>
      </c>
    </row>
    <row r="1333" spans="1:2" x14ac:dyDescent="0.25">
      <c r="A1333" s="1">
        <v>43308</v>
      </c>
      <c r="B1333">
        <v>132.94961435710209</v>
      </c>
    </row>
    <row r="1334" spans="1:2" x14ac:dyDescent="0.25">
      <c r="A1334" s="1">
        <v>43311</v>
      </c>
      <c r="B1334">
        <v>133.32509067139767</v>
      </c>
    </row>
    <row r="1335" spans="1:2" x14ac:dyDescent="0.25">
      <c r="A1335" s="1">
        <v>43312</v>
      </c>
      <c r="B1335">
        <v>133.05238667752147</v>
      </c>
    </row>
    <row r="1336" spans="1:2" x14ac:dyDescent="0.25">
      <c r="A1336" s="1">
        <v>43313</v>
      </c>
      <c r="B1336">
        <v>133.47228396974302</v>
      </c>
    </row>
    <row r="1337" spans="1:2" x14ac:dyDescent="0.25">
      <c r="A1337" s="1">
        <v>43314</v>
      </c>
      <c r="B1337">
        <v>133.71439178185565</v>
      </c>
    </row>
    <row r="1338" spans="1:2" x14ac:dyDescent="0.25">
      <c r="A1338" s="1">
        <v>43315</v>
      </c>
      <c r="B1338">
        <v>133.84509278325879</v>
      </c>
    </row>
    <row r="1339" spans="1:2" x14ac:dyDescent="0.25">
      <c r="A1339" s="1">
        <v>43318</v>
      </c>
      <c r="B1339">
        <v>133.77466798922089</v>
      </c>
    </row>
    <row r="1340" spans="1:2" x14ac:dyDescent="0.25">
      <c r="A1340" s="1">
        <v>43319</v>
      </c>
      <c r="B1340">
        <v>133.95012136426257</v>
      </c>
    </row>
    <row r="1341" spans="1:2" x14ac:dyDescent="0.25">
      <c r="A1341" s="1">
        <v>43320</v>
      </c>
      <c r="B1341">
        <v>134.01212996035702</v>
      </c>
    </row>
    <row r="1342" spans="1:2" x14ac:dyDescent="0.25">
      <c r="A1342" s="1">
        <v>43321</v>
      </c>
      <c r="B1342">
        <v>134.05036545324759</v>
      </c>
    </row>
    <row r="1343" spans="1:2" x14ac:dyDescent="0.25">
      <c r="A1343" s="1">
        <v>43322</v>
      </c>
      <c r="B1343">
        <v>134.26937198880609</v>
      </c>
    </row>
    <row r="1344" spans="1:2" x14ac:dyDescent="0.25">
      <c r="A1344" s="1">
        <v>43325</v>
      </c>
      <c r="B1344">
        <v>134.36377506061879</v>
      </c>
    </row>
    <row r="1345" spans="1:2" x14ac:dyDescent="0.25">
      <c r="A1345" s="1">
        <v>43326</v>
      </c>
      <c r="B1345">
        <v>134.52342477593166</v>
      </c>
    </row>
    <row r="1346" spans="1:2" x14ac:dyDescent="0.25">
      <c r="A1346" s="1">
        <v>43327</v>
      </c>
      <c r="B1346">
        <v>134.27087487201797</v>
      </c>
    </row>
    <row r="1347" spans="1:2" x14ac:dyDescent="0.25">
      <c r="A1347" s="1">
        <v>43328</v>
      </c>
      <c r="B1347">
        <v>134.14622456259826</v>
      </c>
    </row>
    <row r="1348" spans="1:2" x14ac:dyDescent="0.25">
      <c r="A1348" s="1">
        <v>43329</v>
      </c>
      <c r="B1348">
        <v>134.1140310135749</v>
      </c>
    </row>
    <row r="1349" spans="1:2" x14ac:dyDescent="0.25">
      <c r="A1349" s="1">
        <v>43332</v>
      </c>
      <c r="B1349">
        <v>134.04354648197722</v>
      </c>
    </row>
    <row r="1350" spans="1:2" x14ac:dyDescent="0.25">
      <c r="A1350" s="1">
        <v>43333</v>
      </c>
      <c r="B1350">
        <v>133.9805669317692</v>
      </c>
    </row>
    <row r="1351" spans="1:2" x14ac:dyDescent="0.25">
      <c r="A1351" s="1">
        <v>43334</v>
      </c>
      <c r="B1351">
        <v>134.00766738522947</v>
      </c>
    </row>
    <row r="1352" spans="1:2" x14ac:dyDescent="0.25">
      <c r="A1352" s="1">
        <v>43335</v>
      </c>
      <c r="B1352">
        <v>133.36488919414569</v>
      </c>
    </row>
    <row r="1353" spans="1:2" x14ac:dyDescent="0.25">
      <c r="A1353" s="1">
        <v>43336</v>
      </c>
      <c r="B1353">
        <v>133.35297972322709</v>
      </c>
    </row>
    <row r="1354" spans="1:2" x14ac:dyDescent="0.25">
      <c r="A1354" s="1">
        <v>43339</v>
      </c>
      <c r="B1354">
        <v>133.318157689906</v>
      </c>
    </row>
    <row r="1355" spans="1:2" x14ac:dyDescent="0.25">
      <c r="A1355" s="1">
        <v>43340</v>
      </c>
      <c r="B1355">
        <v>133.54374958333068</v>
      </c>
    </row>
    <row r="1356" spans="1:2" x14ac:dyDescent="0.25">
      <c r="A1356" s="1">
        <v>43341</v>
      </c>
      <c r="B1356">
        <v>133.08295736214936</v>
      </c>
    </row>
    <row r="1357" spans="1:2" x14ac:dyDescent="0.25">
      <c r="A1357" s="1">
        <v>43342</v>
      </c>
      <c r="B1357">
        <v>133.37705825956067</v>
      </c>
    </row>
    <row r="1358" spans="1:2" x14ac:dyDescent="0.25">
      <c r="A1358" s="1">
        <v>43343</v>
      </c>
      <c r="B1358">
        <v>133.75210030320741</v>
      </c>
    </row>
    <row r="1359" spans="1:2" x14ac:dyDescent="0.25">
      <c r="A1359" s="1">
        <v>43347</v>
      </c>
      <c r="B1359">
        <v>134.47831283002043</v>
      </c>
    </row>
    <row r="1360" spans="1:2" x14ac:dyDescent="0.25">
      <c r="A1360" s="1">
        <v>43348</v>
      </c>
      <c r="B1360">
        <v>134.62667879915682</v>
      </c>
    </row>
    <row r="1361" spans="1:2" x14ac:dyDescent="0.25">
      <c r="A1361" s="1">
        <v>43349</v>
      </c>
      <c r="B1361">
        <v>134.71835769650528</v>
      </c>
    </row>
    <row r="1362" spans="1:2" x14ac:dyDescent="0.25">
      <c r="A1362" s="1">
        <v>43350</v>
      </c>
      <c r="B1362">
        <v>134.72391107663836</v>
      </c>
    </row>
    <row r="1363" spans="1:2" x14ac:dyDescent="0.25">
      <c r="A1363" s="1">
        <v>43353</v>
      </c>
      <c r="B1363">
        <v>134.36827145734256</v>
      </c>
    </row>
    <row r="1364" spans="1:2" x14ac:dyDescent="0.25">
      <c r="A1364" s="1">
        <v>43354</v>
      </c>
      <c r="B1364">
        <v>134.39041297030366</v>
      </c>
    </row>
    <row r="1365" spans="1:2" x14ac:dyDescent="0.25">
      <c r="A1365" s="1">
        <v>43355</v>
      </c>
      <c r="B1365">
        <v>134.41597381836092</v>
      </c>
    </row>
    <row r="1366" spans="1:2" x14ac:dyDescent="0.25">
      <c r="A1366" s="1">
        <v>43356</v>
      </c>
      <c r="B1366">
        <v>134.29066692508974</v>
      </c>
    </row>
    <row r="1367" spans="1:2" x14ac:dyDescent="0.25">
      <c r="A1367" s="1">
        <v>43357</v>
      </c>
      <c r="B1367">
        <v>134.30839027025533</v>
      </c>
    </row>
    <row r="1368" spans="1:2" x14ac:dyDescent="0.25">
      <c r="A1368" s="1">
        <v>43360</v>
      </c>
      <c r="B1368">
        <v>134.47833745955006</v>
      </c>
    </row>
    <row r="1369" spans="1:2" x14ac:dyDescent="0.25">
      <c r="A1369" s="1">
        <v>43361</v>
      </c>
      <c r="B1369">
        <v>134.94768337989541</v>
      </c>
    </row>
    <row r="1370" spans="1:2" x14ac:dyDescent="0.25">
      <c r="A1370" s="1">
        <v>43362</v>
      </c>
      <c r="B1370">
        <v>135.23894556818354</v>
      </c>
    </row>
    <row r="1371" spans="1:2" x14ac:dyDescent="0.25">
      <c r="A1371" s="1">
        <v>43363</v>
      </c>
      <c r="B1371">
        <v>135.16979038963447</v>
      </c>
    </row>
    <row r="1372" spans="1:2" x14ac:dyDescent="0.25">
      <c r="A1372" s="1">
        <v>43364</v>
      </c>
      <c r="B1372">
        <v>135.39492623243811</v>
      </c>
    </row>
    <row r="1373" spans="1:2" x14ac:dyDescent="0.25">
      <c r="A1373" s="1">
        <v>43367</v>
      </c>
      <c r="B1373">
        <v>135.34000920731538</v>
      </c>
    </row>
    <row r="1374" spans="1:2" x14ac:dyDescent="0.25">
      <c r="A1374" s="1">
        <v>43368</v>
      </c>
      <c r="B1374">
        <v>135.26749591257965</v>
      </c>
    </row>
    <row r="1375" spans="1:2" x14ac:dyDescent="0.25">
      <c r="A1375" s="1">
        <v>43369</v>
      </c>
      <c r="B1375">
        <v>135.26552609555179</v>
      </c>
    </row>
    <row r="1376" spans="1:2" x14ac:dyDescent="0.25">
      <c r="A1376" s="1">
        <v>43370</v>
      </c>
      <c r="B1376">
        <v>134.84475135264077</v>
      </c>
    </row>
    <row r="1377" spans="1:2" x14ac:dyDescent="0.25">
      <c r="A1377" s="1">
        <v>43371</v>
      </c>
      <c r="B1377">
        <v>134.656740757667</v>
      </c>
    </row>
    <row r="1378" spans="1:2" x14ac:dyDescent="0.25">
      <c r="A1378" s="1">
        <v>43374</v>
      </c>
      <c r="B1378">
        <v>135.27395884451661</v>
      </c>
    </row>
    <row r="1379" spans="1:2" x14ac:dyDescent="0.25">
      <c r="A1379" s="1">
        <v>43375</v>
      </c>
      <c r="B1379">
        <v>135.0668085827144</v>
      </c>
    </row>
    <row r="1380" spans="1:2" x14ac:dyDescent="0.25">
      <c r="A1380" s="1">
        <v>43376</v>
      </c>
      <c r="B1380">
        <v>135.76428327830646</v>
      </c>
    </row>
    <row r="1381" spans="1:2" x14ac:dyDescent="0.25">
      <c r="A1381" s="1">
        <v>43377</v>
      </c>
      <c r="B1381">
        <v>135.45329060095867</v>
      </c>
    </row>
    <row r="1382" spans="1:2" x14ac:dyDescent="0.25">
      <c r="A1382" s="1">
        <v>43378</v>
      </c>
      <c r="B1382">
        <v>135.74530440818751</v>
      </c>
    </row>
    <row r="1383" spans="1:2" x14ac:dyDescent="0.25">
      <c r="A1383" s="1">
        <v>43382</v>
      </c>
      <c r="B1383">
        <v>135.89909169439278</v>
      </c>
    </row>
    <row r="1384" spans="1:2" x14ac:dyDescent="0.25">
      <c r="A1384" s="1">
        <v>43383</v>
      </c>
      <c r="B1384">
        <v>135.8054237661448</v>
      </c>
    </row>
    <row r="1385" spans="1:2" x14ac:dyDescent="0.25">
      <c r="A1385" s="1">
        <v>43384</v>
      </c>
      <c r="B1385">
        <v>135.8784057662611</v>
      </c>
    </row>
    <row r="1386" spans="1:2" x14ac:dyDescent="0.25">
      <c r="A1386" s="1">
        <v>43385</v>
      </c>
      <c r="B1386">
        <v>135.81252679160789</v>
      </c>
    </row>
    <row r="1387" spans="1:2" x14ac:dyDescent="0.25">
      <c r="A1387" s="1">
        <v>43388</v>
      </c>
      <c r="B1387">
        <v>135.74783516900456</v>
      </c>
    </row>
    <row r="1388" spans="1:2" x14ac:dyDescent="0.25">
      <c r="A1388" s="1">
        <v>43389</v>
      </c>
      <c r="B1388">
        <v>135.76568474946384</v>
      </c>
    </row>
    <row r="1389" spans="1:2" x14ac:dyDescent="0.25">
      <c r="A1389" s="1">
        <v>43390</v>
      </c>
      <c r="B1389">
        <v>135.75592277555782</v>
      </c>
    </row>
    <row r="1390" spans="1:2" x14ac:dyDescent="0.25">
      <c r="A1390" s="1">
        <v>43391</v>
      </c>
      <c r="B1390">
        <v>135.91610145823662</v>
      </c>
    </row>
    <row r="1391" spans="1:2" x14ac:dyDescent="0.25">
      <c r="A1391" s="1">
        <v>43392</v>
      </c>
      <c r="B1391">
        <v>135.95829400209126</v>
      </c>
    </row>
    <row r="1392" spans="1:2" x14ac:dyDescent="0.25">
      <c r="A1392" s="1">
        <v>43395</v>
      </c>
      <c r="B1392">
        <v>136.22547308439937</v>
      </c>
    </row>
    <row r="1393" spans="1:2" x14ac:dyDescent="0.25">
      <c r="A1393" s="1">
        <v>43396</v>
      </c>
      <c r="B1393">
        <v>136.38559418482114</v>
      </c>
    </row>
    <row r="1394" spans="1:2" x14ac:dyDescent="0.25">
      <c r="A1394" s="1">
        <v>43397</v>
      </c>
      <c r="B1394">
        <v>136.33675216933835</v>
      </c>
    </row>
    <row r="1395" spans="1:2" x14ac:dyDescent="0.25">
      <c r="A1395" s="1">
        <v>43398</v>
      </c>
      <c r="B1395">
        <v>136.25477401786196</v>
      </c>
    </row>
    <row r="1396" spans="1:2" x14ac:dyDescent="0.25">
      <c r="A1396" s="1">
        <v>43399</v>
      </c>
      <c r="B1396">
        <v>136.85350419056505</v>
      </c>
    </row>
    <row r="1397" spans="1:2" x14ac:dyDescent="0.25">
      <c r="A1397" s="1">
        <v>43402</v>
      </c>
      <c r="B1397">
        <v>137.18743137349057</v>
      </c>
    </row>
    <row r="1398" spans="1:2" x14ac:dyDescent="0.25">
      <c r="A1398" s="1">
        <v>43403</v>
      </c>
      <c r="B1398">
        <v>137.52052541621555</v>
      </c>
    </row>
    <row r="1399" spans="1:2" x14ac:dyDescent="0.25">
      <c r="A1399" s="1">
        <v>43404</v>
      </c>
      <c r="B1399">
        <v>137.27902564335014</v>
      </c>
    </row>
    <row r="1400" spans="1:2" x14ac:dyDescent="0.25">
      <c r="A1400" s="1">
        <v>43405</v>
      </c>
      <c r="B1400">
        <v>137.3317090270385</v>
      </c>
    </row>
    <row r="1401" spans="1:2" x14ac:dyDescent="0.25">
      <c r="A1401" s="1">
        <v>43406</v>
      </c>
      <c r="B1401">
        <v>137.29031429687876</v>
      </c>
    </row>
    <row r="1402" spans="1:2" x14ac:dyDescent="0.25">
      <c r="A1402" s="1">
        <v>43409</v>
      </c>
      <c r="B1402">
        <v>137.1766831152122</v>
      </c>
    </row>
    <row r="1403" spans="1:2" x14ac:dyDescent="0.25">
      <c r="A1403" s="1">
        <v>43410</v>
      </c>
      <c r="B1403">
        <v>137.25877418057939</v>
      </c>
    </row>
    <row r="1404" spans="1:2" x14ac:dyDescent="0.25">
      <c r="A1404" s="1">
        <v>43411</v>
      </c>
      <c r="B1404">
        <v>137.25067696443438</v>
      </c>
    </row>
    <row r="1405" spans="1:2" x14ac:dyDescent="0.25">
      <c r="A1405" s="1">
        <v>43412</v>
      </c>
      <c r="B1405">
        <v>137.41143419703178</v>
      </c>
    </row>
    <row r="1406" spans="1:2" x14ac:dyDescent="0.25">
      <c r="A1406" s="1">
        <v>43413</v>
      </c>
      <c r="B1406">
        <v>137.41628349207735</v>
      </c>
    </row>
    <row r="1407" spans="1:2" x14ac:dyDescent="0.25">
      <c r="A1407" s="1">
        <v>43416</v>
      </c>
      <c r="B1407">
        <v>137.41250027916979</v>
      </c>
    </row>
    <row r="1408" spans="1:2" x14ac:dyDescent="0.25">
      <c r="A1408" s="1">
        <v>43417</v>
      </c>
      <c r="B1408">
        <v>137.65186340686427</v>
      </c>
    </row>
    <row r="1409" spans="1:2" x14ac:dyDescent="0.25">
      <c r="A1409" s="1">
        <v>43418</v>
      </c>
      <c r="B1409">
        <v>137.65499107902176</v>
      </c>
    </row>
    <row r="1410" spans="1:2" x14ac:dyDescent="0.25">
      <c r="A1410" s="1">
        <v>43419</v>
      </c>
      <c r="B1410">
        <v>137.89884484552664</v>
      </c>
    </row>
    <row r="1411" spans="1:2" x14ac:dyDescent="0.25">
      <c r="A1411" s="1">
        <v>43420</v>
      </c>
      <c r="B1411">
        <v>137.90280752473157</v>
      </c>
    </row>
    <row r="1412" spans="1:2" x14ac:dyDescent="0.25">
      <c r="A1412" s="1">
        <v>43423</v>
      </c>
      <c r="B1412">
        <v>137.75492825262626</v>
      </c>
    </row>
    <row r="1413" spans="1:2" x14ac:dyDescent="0.25">
      <c r="A1413" s="1">
        <v>43424</v>
      </c>
      <c r="B1413">
        <v>138.07479720024392</v>
      </c>
    </row>
    <row r="1414" spans="1:2" x14ac:dyDescent="0.25">
      <c r="A1414" s="1">
        <v>43425</v>
      </c>
      <c r="B1414">
        <v>138.0505516756042</v>
      </c>
    </row>
    <row r="1415" spans="1:2" x14ac:dyDescent="0.25">
      <c r="A1415" s="1">
        <v>43426</v>
      </c>
      <c r="B1415">
        <v>138.0505516756042</v>
      </c>
    </row>
    <row r="1416" spans="1:2" x14ac:dyDescent="0.25">
      <c r="A1416" s="1">
        <v>43427</v>
      </c>
      <c r="B1416">
        <v>138.01026210358691</v>
      </c>
    </row>
    <row r="1417" spans="1:2" x14ac:dyDescent="0.25">
      <c r="A1417" s="1">
        <v>43430</v>
      </c>
      <c r="B1417">
        <v>138.13163850399067</v>
      </c>
    </row>
    <row r="1418" spans="1:2" x14ac:dyDescent="0.25">
      <c r="A1418" s="1">
        <v>43431</v>
      </c>
      <c r="B1418">
        <v>138.05950863699746</v>
      </c>
    </row>
    <row r="1419" spans="1:2" x14ac:dyDescent="0.25">
      <c r="A1419" s="1">
        <v>43432</v>
      </c>
      <c r="B1419">
        <v>137.85126453296684</v>
      </c>
    </row>
    <row r="1420" spans="1:2" x14ac:dyDescent="0.25">
      <c r="A1420" s="1">
        <v>43433</v>
      </c>
      <c r="B1420">
        <v>137.77647651386073</v>
      </c>
    </row>
    <row r="1421" spans="1:2" x14ac:dyDescent="0.25">
      <c r="A1421" s="1">
        <v>43434</v>
      </c>
      <c r="B1421">
        <v>137.36636584498254</v>
      </c>
    </row>
    <row r="1422" spans="1:2" x14ac:dyDescent="0.25">
      <c r="A1422" s="1">
        <v>43437</v>
      </c>
      <c r="B1422">
        <v>136.90550610543215</v>
      </c>
    </row>
    <row r="1423" spans="1:2" x14ac:dyDescent="0.25">
      <c r="A1423" s="1">
        <v>43438</v>
      </c>
      <c r="B1423">
        <v>135.93460635823408</v>
      </c>
    </row>
    <row r="1424" spans="1:2" x14ac:dyDescent="0.25">
      <c r="A1424" s="1">
        <v>43439</v>
      </c>
      <c r="B1424">
        <v>135.93460635823408</v>
      </c>
    </row>
    <row r="1425" spans="1:2" x14ac:dyDescent="0.25">
      <c r="A1425" s="1">
        <v>43440</v>
      </c>
      <c r="B1425">
        <v>134.45875105491606</v>
      </c>
    </row>
    <row r="1426" spans="1:2" x14ac:dyDescent="0.25">
      <c r="A1426" s="1">
        <v>43441</v>
      </c>
      <c r="B1426">
        <v>134.29317595848869</v>
      </c>
    </row>
    <row r="1427" spans="1:2" x14ac:dyDescent="0.25">
      <c r="A1427" s="1">
        <v>43444</v>
      </c>
      <c r="B1427">
        <v>133.7696107573789</v>
      </c>
    </row>
    <row r="1428" spans="1:2" x14ac:dyDescent="0.25">
      <c r="A1428" s="1">
        <v>43445</v>
      </c>
      <c r="B1428">
        <v>133.7917677457601</v>
      </c>
    </row>
    <row r="1429" spans="1:2" x14ac:dyDescent="0.25">
      <c r="A1429" s="1">
        <v>43446</v>
      </c>
      <c r="B1429">
        <v>134.39517558019762</v>
      </c>
    </row>
    <row r="1430" spans="1:2" x14ac:dyDescent="0.25">
      <c r="A1430" s="1">
        <v>43447</v>
      </c>
      <c r="B1430">
        <v>134.52890103903783</v>
      </c>
    </row>
    <row r="1431" spans="1:2" x14ac:dyDescent="0.25">
      <c r="A1431" s="1">
        <v>43448</v>
      </c>
      <c r="B1431">
        <v>134.41248026491371</v>
      </c>
    </row>
    <row r="1432" spans="1:2" x14ac:dyDescent="0.25">
      <c r="A1432" s="1">
        <v>43451</v>
      </c>
      <c r="B1432">
        <v>134.55565849737471</v>
      </c>
    </row>
    <row r="1433" spans="1:2" x14ac:dyDescent="0.25">
      <c r="A1433" s="1">
        <v>43452</v>
      </c>
      <c r="B1433">
        <v>134.51670142059871</v>
      </c>
    </row>
    <row r="1434" spans="1:2" x14ac:dyDescent="0.25">
      <c r="A1434" s="1">
        <v>43453</v>
      </c>
      <c r="B1434">
        <v>134.74684190048771</v>
      </c>
    </row>
    <row r="1435" spans="1:2" x14ac:dyDescent="0.25">
      <c r="A1435" s="1">
        <v>43454</v>
      </c>
      <c r="B1435">
        <v>134.6394457254178</v>
      </c>
    </row>
    <row r="1436" spans="1:2" x14ac:dyDescent="0.25">
      <c r="A1436" s="1">
        <v>43455</v>
      </c>
      <c r="B1436">
        <v>134.25764614879068</v>
      </c>
    </row>
    <row r="1437" spans="1:2" x14ac:dyDescent="0.25">
      <c r="A1437" s="1">
        <v>43458</v>
      </c>
      <c r="B1437">
        <v>133.75126877932919</v>
      </c>
    </row>
    <row r="1438" spans="1:2" x14ac:dyDescent="0.25">
      <c r="A1438" s="1">
        <v>43460</v>
      </c>
      <c r="B1438">
        <v>133.89705189853461</v>
      </c>
    </row>
    <row r="1439" spans="1:2" x14ac:dyDescent="0.25">
      <c r="A1439" s="1">
        <v>43461</v>
      </c>
      <c r="B1439">
        <v>133.90667640183793</v>
      </c>
    </row>
    <row r="1440" spans="1:2" x14ac:dyDescent="0.25">
      <c r="A1440" s="1">
        <v>43462</v>
      </c>
      <c r="B1440">
        <v>133.72099546302897</v>
      </c>
    </row>
    <row r="1441" spans="1:2" x14ac:dyDescent="0.25">
      <c r="A1441" s="1">
        <v>43465</v>
      </c>
      <c r="B1441">
        <v>133.02175647393992</v>
      </c>
    </row>
    <row r="1442" spans="1:2" x14ac:dyDescent="0.25">
      <c r="A1442" s="1">
        <v>43467</v>
      </c>
      <c r="B1442">
        <v>133.68937305684673</v>
      </c>
    </row>
    <row r="1443" spans="1:2" x14ac:dyDescent="0.25">
      <c r="A1443" s="1">
        <v>43468</v>
      </c>
      <c r="B1443">
        <v>133.3078559663027</v>
      </c>
    </row>
    <row r="1444" spans="1:2" x14ac:dyDescent="0.25">
      <c r="A1444" s="1">
        <v>43469</v>
      </c>
      <c r="B1444">
        <v>133.57205880663483</v>
      </c>
    </row>
    <row r="1445" spans="1:2" x14ac:dyDescent="0.25">
      <c r="A1445" s="1">
        <v>43472</v>
      </c>
      <c r="B1445">
        <v>133.66980166007363</v>
      </c>
    </row>
    <row r="1446" spans="1:2" x14ac:dyDescent="0.25">
      <c r="A1446" s="1">
        <v>43473</v>
      </c>
      <c r="B1446">
        <v>134.15559724683368</v>
      </c>
    </row>
    <row r="1447" spans="1:2" x14ac:dyDescent="0.25">
      <c r="A1447" s="1">
        <v>43474</v>
      </c>
      <c r="B1447">
        <v>133.87419262184616</v>
      </c>
    </row>
    <row r="1448" spans="1:2" x14ac:dyDescent="0.25">
      <c r="A1448" s="1">
        <v>43475</v>
      </c>
      <c r="B1448">
        <v>133.62043263309056</v>
      </c>
    </row>
    <row r="1449" spans="1:2" x14ac:dyDescent="0.25">
      <c r="A1449" s="1">
        <v>43476</v>
      </c>
      <c r="B1449">
        <v>134.15722822109302</v>
      </c>
    </row>
    <row r="1450" spans="1:2" x14ac:dyDescent="0.25">
      <c r="A1450" s="1">
        <v>43479</v>
      </c>
      <c r="B1450">
        <v>134.33648524623166</v>
      </c>
    </row>
    <row r="1451" spans="1:2" x14ac:dyDescent="0.25">
      <c r="A1451" s="1">
        <v>43480</v>
      </c>
      <c r="B1451">
        <v>134.08804842350054</v>
      </c>
    </row>
    <row r="1452" spans="1:2" x14ac:dyDescent="0.25">
      <c r="A1452" s="1">
        <v>43481</v>
      </c>
      <c r="B1452">
        <v>135.10553872271873</v>
      </c>
    </row>
    <row r="1453" spans="1:2" x14ac:dyDescent="0.25">
      <c r="A1453" s="1">
        <v>43482</v>
      </c>
      <c r="B1453">
        <v>135.62092487873304</v>
      </c>
    </row>
    <row r="1454" spans="1:2" x14ac:dyDescent="0.25">
      <c r="A1454" s="1">
        <v>43483</v>
      </c>
      <c r="B1454">
        <v>136.20101843341831</v>
      </c>
    </row>
    <row r="1455" spans="1:2" x14ac:dyDescent="0.25">
      <c r="A1455" s="1">
        <v>43487</v>
      </c>
      <c r="B1455">
        <v>135.81236918453533</v>
      </c>
    </row>
    <row r="1456" spans="1:2" x14ac:dyDescent="0.25">
      <c r="A1456" s="1">
        <v>43488</v>
      </c>
      <c r="B1456">
        <v>135.86806375266488</v>
      </c>
    </row>
    <row r="1457" spans="1:2" x14ac:dyDescent="0.25">
      <c r="A1457" s="1">
        <v>43489</v>
      </c>
      <c r="B1457">
        <v>135.55282306307646</v>
      </c>
    </row>
    <row r="1458" spans="1:2" x14ac:dyDescent="0.25">
      <c r="A1458" s="1">
        <v>43490</v>
      </c>
      <c r="B1458">
        <v>136.09263401988349</v>
      </c>
    </row>
    <row r="1459" spans="1:2" x14ac:dyDescent="0.25">
      <c r="A1459" s="1">
        <v>43493</v>
      </c>
      <c r="B1459">
        <v>136.20620102264536</v>
      </c>
    </row>
    <row r="1460" spans="1:2" x14ac:dyDescent="0.25">
      <c r="A1460" s="1">
        <v>43494</v>
      </c>
      <c r="B1460">
        <v>136.34968350699015</v>
      </c>
    </row>
    <row r="1461" spans="1:2" x14ac:dyDescent="0.25">
      <c r="A1461" s="1">
        <v>43495</v>
      </c>
      <c r="B1461">
        <v>136.4387723475229</v>
      </c>
    </row>
    <row r="1462" spans="1:2" x14ac:dyDescent="0.25">
      <c r="A1462" s="1">
        <v>43496</v>
      </c>
      <c r="B1462">
        <v>136.27414027108662</v>
      </c>
    </row>
    <row r="1463" spans="1:2" x14ac:dyDescent="0.25">
      <c r="A1463" s="1">
        <v>43497</v>
      </c>
      <c r="B1463">
        <v>136.33094588234266</v>
      </c>
    </row>
    <row r="1464" spans="1:2" x14ac:dyDescent="0.25">
      <c r="A1464" s="1">
        <v>43500</v>
      </c>
      <c r="B1464">
        <v>136.15930076266994</v>
      </c>
    </row>
    <row r="1465" spans="1:2" x14ac:dyDescent="0.25">
      <c r="A1465" s="1">
        <v>43501</v>
      </c>
      <c r="B1465">
        <v>135.82220119171319</v>
      </c>
    </row>
    <row r="1466" spans="1:2" x14ac:dyDescent="0.25">
      <c r="A1466" s="1">
        <v>43502</v>
      </c>
      <c r="B1466">
        <v>135.78487767184464</v>
      </c>
    </row>
    <row r="1467" spans="1:2" x14ac:dyDescent="0.25">
      <c r="A1467" s="1">
        <v>43503</v>
      </c>
      <c r="B1467">
        <v>135.81487241922909</v>
      </c>
    </row>
    <row r="1468" spans="1:2" x14ac:dyDescent="0.25">
      <c r="A1468" s="1">
        <v>43504</v>
      </c>
      <c r="B1468">
        <v>135.72405576043542</v>
      </c>
    </row>
    <row r="1469" spans="1:2" x14ac:dyDescent="0.25">
      <c r="A1469" s="1">
        <v>43507</v>
      </c>
      <c r="B1469">
        <v>135.93046711734536</v>
      </c>
    </row>
    <row r="1470" spans="1:2" x14ac:dyDescent="0.25">
      <c r="A1470" s="1">
        <v>43508</v>
      </c>
      <c r="B1470">
        <v>136.21970946395354</v>
      </c>
    </row>
    <row r="1471" spans="1:2" x14ac:dyDescent="0.25">
      <c r="A1471" s="1">
        <v>43509</v>
      </c>
      <c r="B1471">
        <v>136.47746377206391</v>
      </c>
    </row>
    <row r="1472" spans="1:2" x14ac:dyDescent="0.25">
      <c r="A1472" s="1">
        <v>43510</v>
      </c>
      <c r="B1472">
        <v>136.57370829085136</v>
      </c>
    </row>
    <row r="1473" spans="1:2" x14ac:dyDescent="0.25">
      <c r="A1473" s="1">
        <v>43511</v>
      </c>
      <c r="B1473">
        <v>136.65361369902408</v>
      </c>
    </row>
    <row r="1474" spans="1:2" x14ac:dyDescent="0.25">
      <c r="A1474" s="1">
        <v>43514</v>
      </c>
      <c r="B1474">
        <v>136.65361369902408</v>
      </c>
    </row>
    <row r="1475" spans="1:2" x14ac:dyDescent="0.25">
      <c r="A1475" s="1">
        <v>43515</v>
      </c>
      <c r="B1475">
        <v>136.73034863359592</v>
      </c>
    </row>
    <row r="1476" spans="1:2" x14ac:dyDescent="0.25">
      <c r="A1476" s="1">
        <v>43516</v>
      </c>
      <c r="B1476">
        <v>136.19897026539249</v>
      </c>
    </row>
    <row r="1477" spans="1:2" x14ac:dyDescent="0.25">
      <c r="A1477" s="1">
        <v>43517</v>
      </c>
      <c r="B1477">
        <v>136.19208789938355</v>
      </c>
    </row>
    <row r="1478" spans="1:2" x14ac:dyDescent="0.25">
      <c r="A1478" s="1">
        <v>43518</v>
      </c>
      <c r="B1478">
        <v>136.3110855894036</v>
      </c>
    </row>
    <row r="1479" spans="1:2" x14ac:dyDescent="0.25">
      <c r="A1479" s="1">
        <v>43521</v>
      </c>
      <c r="B1479">
        <v>136.25284278011685</v>
      </c>
    </row>
    <row r="1480" spans="1:2" x14ac:dyDescent="0.25">
      <c r="A1480" s="1">
        <v>43522</v>
      </c>
      <c r="B1480">
        <v>136.27808585979415</v>
      </c>
    </row>
    <row r="1481" spans="1:2" x14ac:dyDescent="0.25">
      <c r="A1481" s="1">
        <v>43523</v>
      </c>
      <c r="B1481">
        <v>136.42931438309344</v>
      </c>
    </row>
    <row r="1482" spans="1:2" x14ac:dyDescent="0.25">
      <c r="A1482" s="1">
        <v>43524</v>
      </c>
      <c r="B1482">
        <v>136.68245254763778</v>
      </c>
    </row>
    <row r="1483" spans="1:2" x14ac:dyDescent="0.25">
      <c r="A1483" s="1">
        <v>43525</v>
      </c>
      <c r="B1483">
        <v>136.69041336201892</v>
      </c>
    </row>
    <row r="1484" spans="1:2" x14ac:dyDescent="0.25">
      <c r="A1484" s="1">
        <v>43528</v>
      </c>
      <c r="B1484">
        <v>136.87169782465975</v>
      </c>
    </row>
    <row r="1485" spans="1:2" x14ac:dyDescent="0.25">
      <c r="A1485" s="1">
        <v>43529</v>
      </c>
      <c r="B1485">
        <v>136.89969377492551</v>
      </c>
    </row>
    <row r="1486" spans="1:2" x14ac:dyDescent="0.25">
      <c r="A1486" s="1">
        <v>43530</v>
      </c>
      <c r="B1486">
        <v>136.78255594489207</v>
      </c>
    </row>
    <row r="1487" spans="1:2" x14ac:dyDescent="0.25">
      <c r="A1487" s="1">
        <v>43531</v>
      </c>
      <c r="B1487">
        <v>136.42002661241347</v>
      </c>
    </row>
    <row r="1488" spans="1:2" x14ac:dyDescent="0.25">
      <c r="A1488" s="1">
        <v>43532</v>
      </c>
      <c r="B1488">
        <v>136.88710437576378</v>
      </c>
    </row>
    <row r="1489" spans="1:2" x14ac:dyDescent="0.25">
      <c r="A1489" s="1">
        <v>43535</v>
      </c>
      <c r="B1489">
        <v>136.99390796997281</v>
      </c>
    </row>
    <row r="1490" spans="1:2" x14ac:dyDescent="0.25">
      <c r="A1490" s="1">
        <v>43536</v>
      </c>
      <c r="B1490">
        <v>136.5322691242705</v>
      </c>
    </row>
    <row r="1491" spans="1:2" x14ac:dyDescent="0.25">
      <c r="A1491" s="1">
        <v>43537</v>
      </c>
      <c r="B1491">
        <v>136.86700471134296</v>
      </c>
    </row>
    <row r="1492" spans="1:2" x14ac:dyDescent="0.25">
      <c r="A1492" s="1">
        <v>43538</v>
      </c>
      <c r="B1492">
        <v>136.8309363210997</v>
      </c>
    </row>
    <row r="1493" spans="1:2" x14ac:dyDescent="0.25">
      <c r="A1493" s="1">
        <v>43539</v>
      </c>
      <c r="B1493">
        <v>136.62368486376775</v>
      </c>
    </row>
    <row r="1494" spans="1:2" x14ac:dyDescent="0.25">
      <c r="A1494" s="1">
        <v>43542</v>
      </c>
      <c r="B1494">
        <v>136.77480183272286</v>
      </c>
    </row>
    <row r="1495" spans="1:2" x14ac:dyDescent="0.25">
      <c r="A1495" s="1">
        <v>43543</v>
      </c>
      <c r="B1495">
        <v>136.67218674506722</v>
      </c>
    </row>
    <row r="1496" spans="1:2" x14ac:dyDescent="0.25">
      <c r="A1496" s="1">
        <v>43544</v>
      </c>
      <c r="B1496">
        <v>136.59036313624321</v>
      </c>
    </row>
    <row r="1497" spans="1:2" x14ac:dyDescent="0.25">
      <c r="A1497" s="1">
        <v>43545</v>
      </c>
      <c r="B1497">
        <v>136.56079561791242</v>
      </c>
    </row>
    <row r="1498" spans="1:2" x14ac:dyDescent="0.25">
      <c r="A1498" s="1">
        <v>43546</v>
      </c>
      <c r="B1498">
        <v>135.97711117861874</v>
      </c>
    </row>
    <row r="1499" spans="1:2" x14ac:dyDescent="0.25">
      <c r="A1499" s="1">
        <v>43549</v>
      </c>
      <c r="B1499">
        <v>135.67531353875091</v>
      </c>
    </row>
    <row r="1500" spans="1:2" x14ac:dyDescent="0.25">
      <c r="A1500" s="1">
        <v>43550</v>
      </c>
      <c r="B1500">
        <v>136.00265344707901</v>
      </c>
    </row>
    <row r="1501" spans="1:2" x14ac:dyDescent="0.25">
      <c r="A1501" s="1">
        <v>43551</v>
      </c>
      <c r="B1501">
        <v>135.5799335001702</v>
      </c>
    </row>
    <row r="1502" spans="1:2" x14ac:dyDescent="0.25">
      <c r="A1502" s="1">
        <v>43552</v>
      </c>
      <c r="B1502">
        <v>136.39069741353177</v>
      </c>
    </row>
    <row r="1503" spans="1:2" x14ac:dyDescent="0.25">
      <c r="A1503" s="1">
        <v>43553</v>
      </c>
      <c r="B1503">
        <v>136.61783221458472</v>
      </c>
    </row>
    <row r="1504" spans="1:2" x14ac:dyDescent="0.25">
      <c r="A1504" s="1">
        <v>43556</v>
      </c>
      <c r="B1504">
        <v>136.96937088257843</v>
      </c>
    </row>
    <row r="1505" spans="1:2" x14ac:dyDescent="0.25">
      <c r="A1505" s="1">
        <v>43557</v>
      </c>
      <c r="B1505">
        <v>136.64385626350665</v>
      </c>
    </row>
    <row r="1506" spans="1:2" x14ac:dyDescent="0.25">
      <c r="A1506" s="1">
        <v>43558</v>
      </c>
      <c r="B1506">
        <v>136.70481896310511</v>
      </c>
    </row>
    <row r="1507" spans="1:2" x14ac:dyDescent="0.25">
      <c r="A1507" s="1">
        <v>43559</v>
      </c>
      <c r="B1507">
        <v>136.9387044734849</v>
      </c>
    </row>
    <row r="1508" spans="1:2" x14ac:dyDescent="0.25">
      <c r="A1508" s="1">
        <v>43560</v>
      </c>
      <c r="B1508">
        <v>136.95776670449524</v>
      </c>
    </row>
    <row r="1509" spans="1:2" x14ac:dyDescent="0.25">
      <c r="A1509" s="1">
        <v>43563</v>
      </c>
      <c r="B1509">
        <v>137.1196859670267</v>
      </c>
    </row>
    <row r="1510" spans="1:2" x14ac:dyDescent="0.25">
      <c r="A1510" s="1">
        <v>43564</v>
      </c>
      <c r="B1510">
        <v>136.91261253275343</v>
      </c>
    </row>
    <row r="1511" spans="1:2" x14ac:dyDescent="0.25">
      <c r="A1511" s="1">
        <v>43565</v>
      </c>
      <c r="B1511">
        <v>136.83539213031284</v>
      </c>
    </row>
    <row r="1512" spans="1:2" x14ac:dyDescent="0.25">
      <c r="A1512" s="1">
        <v>43566</v>
      </c>
      <c r="B1512">
        <v>137.44864835375424</v>
      </c>
    </row>
    <row r="1513" spans="1:2" x14ac:dyDescent="0.25">
      <c r="A1513" s="1">
        <v>43567</v>
      </c>
      <c r="B1513">
        <v>137.42806165883013</v>
      </c>
    </row>
    <row r="1514" spans="1:2" x14ac:dyDescent="0.25">
      <c r="A1514" s="1">
        <v>43570</v>
      </c>
      <c r="B1514">
        <v>137.57620159145696</v>
      </c>
    </row>
    <row r="1515" spans="1:2" x14ac:dyDescent="0.25">
      <c r="A1515" s="1">
        <v>43571</v>
      </c>
      <c r="B1515">
        <v>137.45853573523834</v>
      </c>
    </row>
    <row r="1516" spans="1:2" x14ac:dyDescent="0.25">
      <c r="A1516" s="1">
        <v>43572</v>
      </c>
      <c r="B1516">
        <v>137.22216482814059</v>
      </c>
    </row>
    <row r="1517" spans="1:2" x14ac:dyDescent="0.25">
      <c r="A1517" s="1">
        <v>43573</v>
      </c>
      <c r="B1517">
        <v>137.24915837704143</v>
      </c>
    </row>
    <row r="1518" spans="1:2" x14ac:dyDescent="0.25">
      <c r="A1518" s="1">
        <v>43577</v>
      </c>
      <c r="B1518">
        <v>137.16108641874732</v>
      </c>
    </row>
    <row r="1519" spans="1:2" x14ac:dyDescent="0.25">
      <c r="A1519" s="1">
        <v>43578</v>
      </c>
      <c r="B1519">
        <v>137.26863065274694</v>
      </c>
    </row>
    <row r="1520" spans="1:2" x14ac:dyDescent="0.25">
      <c r="A1520" s="1">
        <v>43579</v>
      </c>
      <c r="B1520">
        <v>137.30202462315208</v>
      </c>
    </row>
    <row r="1521" spans="1:2" x14ac:dyDescent="0.25">
      <c r="A1521" s="1">
        <v>43580</v>
      </c>
      <c r="B1521">
        <v>137.55917109983417</v>
      </c>
    </row>
    <row r="1522" spans="1:2" x14ac:dyDescent="0.25">
      <c r="A1522" s="1">
        <v>43581</v>
      </c>
      <c r="B1522">
        <v>137.59863745940501</v>
      </c>
    </row>
    <row r="1523" spans="1:2" x14ac:dyDescent="0.25">
      <c r="A1523" s="1">
        <v>43584</v>
      </c>
      <c r="B1523">
        <v>137.46958723596308</v>
      </c>
    </row>
    <row r="1524" spans="1:2" x14ac:dyDescent="0.25">
      <c r="A1524" s="1">
        <v>43585</v>
      </c>
      <c r="B1524">
        <v>137.67986534099211</v>
      </c>
    </row>
    <row r="1525" spans="1:2" x14ac:dyDescent="0.25">
      <c r="A1525" s="1">
        <v>43586</v>
      </c>
      <c r="B1525">
        <v>137.59053061867056</v>
      </c>
    </row>
    <row r="1526" spans="1:2" x14ac:dyDescent="0.25">
      <c r="A1526" s="1">
        <v>43587</v>
      </c>
      <c r="B1526">
        <v>138.08891104901713</v>
      </c>
    </row>
    <row r="1527" spans="1:2" x14ac:dyDescent="0.25">
      <c r="A1527" s="1">
        <v>43588</v>
      </c>
      <c r="B1527">
        <v>138.3937164879878</v>
      </c>
    </row>
    <row r="1528" spans="1:2" x14ac:dyDescent="0.25">
      <c r="A1528" s="1">
        <v>43591</v>
      </c>
      <c r="B1528">
        <v>138.37747342785752</v>
      </c>
    </row>
    <row r="1529" spans="1:2" x14ac:dyDescent="0.25">
      <c r="A1529" s="1">
        <v>43592</v>
      </c>
      <c r="B1529">
        <v>138.30698947150549</v>
      </c>
    </row>
    <row r="1530" spans="1:2" x14ac:dyDescent="0.25">
      <c r="A1530" s="1">
        <v>43593</v>
      </c>
      <c r="B1530">
        <v>138.35993243720395</v>
      </c>
    </row>
    <row r="1531" spans="1:2" x14ac:dyDescent="0.25">
      <c r="A1531" s="1">
        <v>43594</v>
      </c>
      <c r="B1531">
        <v>138.6933046956666</v>
      </c>
    </row>
    <row r="1532" spans="1:2" x14ac:dyDescent="0.25">
      <c r="A1532" s="1">
        <v>43595</v>
      </c>
      <c r="B1532">
        <v>138.58288130052796</v>
      </c>
    </row>
    <row r="1533" spans="1:2" x14ac:dyDescent="0.25">
      <c r="A1533" s="1">
        <v>43598</v>
      </c>
      <c r="B1533">
        <v>138.5626935712547</v>
      </c>
    </row>
    <row r="1534" spans="1:2" x14ac:dyDescent="0.25">
      <c r="A1534" s="1">
        <v>43599</v>
      </c>
      <c r="B1534">
        <v>138.14901957242091</v>
      </c>
    </row>
    <row r="1535" spans="1:2" x14ac:dyDescent="0.25">
      <c r="A1535" s="1">
        <v>43600</v>
      </c>
      <c r="B1535">
        <v>137.96738953940252</v>
      </c>
    </row>
    <row r="1536" spans="1:2" x14ac:dyDescent="0.25">
      <c r="A1536" s="1">
        <v>43601</v>
      </c>
      <c r="B1536">
        <v>138.19211960958853</v>
      </c>
    </row>
    <row r="1537" spans="1:2" x14ac:dyDescent="0.25">
      <c r="A1537" s="1">
        <v>43602</v>
      </c>
      <c r="B1537">
        <v>138.01598868204727</v>
      </c>
    </row>
    <row r="1538" spans="1:2" x14ac:dyDescent="0.25">
      <c r="A1538" s="1">
        <v>43605</v>
      </c>
      <c r="B1538">
        <v>137.998488866206</v>
      </c>
    </row>
    <row r="1539" spans="1:2" x14ac:dyDescent="0.25">
      <c r="A1539" s="1">
        <v>43606</v>
      </c>
      <c r="B1539">
        <v>137.9722666322709</v>
      </c>
    </row>
    <row r="1540" spans="1:2" x14ac:dyDescent="0.25">
      <c r="A1540" s="1">
        <v>43607</v>
      </c>
      <c r="B1540">
        <v>137.88851720229991</v>
      </c>
    </row>
    <row r="1541" spans="1:2" x14ac:dyDescent="0.25">
      <c r="A1541" s="1">
        <v>43608</v>
      </c>
      <c r="B1541">
        <v>137.87299386223359</v>
      </c>
    </row>
    <row r="1542" spans="1:2" x14ac:dyDescent="0.25">
      <c r="A1542" s="1">
        <v>43609</v>
      </c>
      <c r="B1542">
        <v>137.61258180494283</v>
      </c>
    </row>
    <row r="1543" spans="1:2" x14ac:dyDescent="0.25">
      <c r="A1543" s="1">
        <v>43613</v>
      </c>
      <c r="B1543">
        <v>137.68399757457314</v>
      </c>
    </row>
    <row r="1544" spans="1:2" x14ac:dyDescent="0.25">
      <c r="A1544" s="1">
        <v>43614</v>
      </c>
      <c r="B1544">
        <v>137.56902932338286</v>
      </c>
    </row>
    <row r="1545" spans="1:2" x14ac:dyDescent="0.25">
      <c r="A1545" s="1">
        <v>43615</v>
      </c>
      <c r="B1545">
        <v>137.11601413304453</v>
      </c>
    </row>
    <row r="1546" spans="1:2" x14ac:dyDescent="0.25">
      <c r="A1546" s="1">
        <v>43616</v>
      </c>
      <c r="B1546">
        <v>136.76516557318854</v>
      </c>
    </row>
    <row r="1547" spans="1:2" x14ac:dyDescent="0.25">
      <c r="A1547" s="1">
        <v>43619</v>
      </c>
      <c r="B1547">
        <v>136.36236953135625</v>
      </c>
    </row>
    <row r="1548" spans="1:2" x14ac:dyDescent="0.25">
      <c r="A1548" s="1">
        <v>43620</v>
      </c>
      <c r="B1548">
        <v>136.51138893318497</v>
      </c>
    </row>
    <row r="1549" spans="1:2" x14ac:dyDescent="0.25">
      <c r="A1549" s="1">
        <v>43621</v>
      </c>
      <c r="B1549">
        <v>136.72564024497942</v>
      </c>
    </row>
    <row r="1550" spans="1:2" x14ac:dyDescent="0.25">
      <c r="A1550" s="1">
        <v>43622</v>
      </c>
      <c r="B1550">
        <v>136.98901025831742</v>
      </c>
    </row>
    <row r="1551" spans="1:2" x14ac:dyDescent="0.25">
      <c r="A1551" s="1">
        <v>43623</v>
      </c>
      <c r="B1551">
        <v>136.93301161890491</v>
      </c>
    </row>
    <row r="1552" spans="1:2" x14ac:dyDescent="0.25">
      <c r="A1552" s="1">
        <v>43626</v>
      </c>
      <c r="B1552">
        <v>136.5212996302549</v>
      </c>
    </row>
    <row r="1553" spans="1:2" x14ac:dyDescent="0.25">
      <c r="A1553" s="1">
        <v>43627</v>
      </c>
      <c r="B1553">
        <v>135.89874156592958</v>
      </c>
    </row>
    <row r="1554" spans="1:2" x14ac:dyDescent="0.25">
      <c r="A1554" s="1">
        <v>43628</v>
      </c>
      <c r="B1554">
        <v>135.69681857458895</v>
      </c>
    </row>
    <row r="1555" spans="1:2" x14ac:dyDescent="0.25">
      <c r="A1555" s="1">
        <v>43629</v>
      </c>
      <c r="B1555">
        <v>135.32849915695047</v>
      </c>
    </row>
    <row r="1556" spans="1:2" x14ac:dyDescent="0.25">
      <c r="A1556" s="1">
        <v>43630</v>
      </c>
      <c r="B1556">
        <v>135.45036708591172</v>
      </c>
    </row>
    <row r="1557" spans="1:2" x14ac:dyDescent="0.25">
      <c r="A1557" s="1">
        <v>43633</v>
      </c>
      <c r="B1557">
        <v>135.61532462677781</v>
      </c>
    </row>
    <row r="1558" spans="1:2" x14ac:dyDescent="0.25">
      <c r="A1558" s="1">
        <v>43634</v>
      </c>
      <c r="B1558">
        <v>135.32890164114212</v>
      </c>
    </row>
    <row r="1559" spans="1:2" x14ac:dyDescent="0.25">
      <c r="A1559" s="1">
        <v>43635</v>
      </c>
      <c r="B1559">
        <v>134.72560083030058</v>
      </c>
    </row>
    <row r="1560" spans="1:2" x14ac:dyDescent="0.25">
      <c r="A1560" s="1">
        <v>43636</v>
      </c>
      <c r="B1560">
        <v>135.4966180833062</v>
      </c>
    </row>
    <row r="1561" spans="1:2" x14ac:dyDescent="0.25">
      <c r="A1561" s="1">
        <v>43637</v>
      </c>
      <c r="B1561">
        <v>135.08158467766978</v>
      </c>
    </row>
    <row r="1562" spans="1:2" x14ac:dyDescent="0.25">
      <c r="A1562" s="1">
        <v>43640</v>
      </c>
      <c r="B1562">
        <v>134.8251683427919</v>
      </c>
    </row>
    <row r="1563" spans="1:2" x14ac:dyDescent="0.25">
      <c r="A1563" s="1">
        <v>43641</v>
      </c>
      <c r="B1563">
        <v>135.21039661350571</v>
      </c>
    </row>
    <row r="1564" spans="1:2" x14ac:dyDescent="0.25">
      <c r="A1564" s="1">
        <v>43642</v>
      </c>
      <c r="B1564">
        <v>135.39352362282051</v>
      </c>
    </row>
    <row r="1565" spans="1:2" x14ac:dyDescent="0.25">
      <c r="A1565" s="1">
        <v>43643</v>
      </c>
      <c r="B1565">
        <v>136.27730594231483</v>
      </c>
    </row>
    <row r="1566" spans="1:2" x14ac:dyDescent="0.25">
      <c r="A1566" s="1">
        <v>43644</v>
      </c>
      <c r="B1566">
        <v>135.96964527833558</v>
      </c>
    </row>
    <row r="1567" spans="1:2" x14ac:dyDescent="0.25">
      <c r="A1567" s="1">
        <v>43647</v>
      </c>
      <c r="B1567">
        <v>135.72071790508289</v>
      </c>
    </row>
    <row r="1568" spans="1:2" x14ac:dyDescent="0.25">
      <c r="A1568" s="1">
        <v>43648</v>
      </c>
      <c r="B1568">
        <v>135.78563506667464</v>
      </c>
    </row>
    <row r="1569" spans="1:2" x14ac:dyDescent="0.25">
      <c r="A1569" s="1">
        <v>43649</v>
      </c>
      <c r="B1569">
        <v>135.57963125399618</v>
      </c>
    </row>
    <row r="1570" spans="1:2" x14ac:dyDescent="0.25">
      <c r="A1570" s="1">
        <v>43650</v>
      </c>
      <c r="B1570">
        <v>135.57963125399618</v>
      </c>
    </row>
    <row r="1571" spans="1:2" x14ac:dyDescent="0.25">
      <c r="A1571" s="1">
        <v>43651</v>
      </c>
      <c r="B1571">
        <v>135.71576620665138</v>
      </c>
    </row>
    <row r="1572" spans="1:2" x14ac:dyDescent="0.25">
      <c r="A1572" s="1">
        <v>43654</v>
      </c>
      <c r="B1572">
        <v>135.39078785453211</v>
      </c>
    </row>
    <row r="1573" spans="1:2" x14ac:dyDescent="0.25">
      <c r="A1573" s="1">
        <v>43655</v>
      </c>
      <c r="B1573">
        <v>135.36004107642324</v>
      </c>
    </row>
    <row r="1574" spans="1:2" x14ac:dyDescent="0.25">
      <c r="A1574" s="1">
        <v>43656</v>
      </c>
      <c r="B1574">
        <v>135.6838882267989</v>
      </c>
    </row>
    <row r="1575" spans="1:2" x14ac:dyDescent="0.25">
      <c r="A1575" s="1">
        <v>43657</v>
      </c>
      <c r="B1575">
        <v>136.06952624397962</v>
      </c>
    </row>
    <row r="1576" spans="1:2" x14ac:dyDescent="0.25">
      <c r="A1576" s="1">
        <v>43658</v>
      </c>
      <c r="B1576">
        <v>136.12212133080695</v>
      </c>
    </row>
    <row r="1577" spans="1:2" x14ac:dyDescent="0.25">
      <c r="A1577" s="1">
        <v>43661</v>
      </c>
      <c r="B1577">
        <v>135.88397675432768</v>
      </c>
    </row>
    <row r="1578" spans="1:2" x14ac:dyDescent="0.25">
      <c r="A1578" s="1">
        <v>43662</v>
      </c>
      <c r="B1578">
        <v>135.84885501708445</v>
      </c>
    </row>
    <row r="1579" spans="1:2" x14ac:dyDescent="0.25">
      <c r="A1579" s="1">
        <v>43663</v>
      </c>
      <c r="B1579">
        <v>135.77702694903533</v>
      </c>
    </row>
    <row r="1580" spans="1:2" x14ac:dyDescent="0.25">
      <c r="A1580" s="1">
        <v>43664</v>
      </c>
      <c r="B1580">
        <v>135.63134893902244</v>
      </c>
    </row>
    <row r="1581" spans="1:2" x14ac:dyDescent="0.25">
      <c r="A1581" s="1">
        <v>43665</v>
      </c>
      <c r="B1581">
        <v>135.45459720439359</v>
      </c>
    </row>
    <row r="1582" spans="1:2" x14ac:dyDescent="0.25">
      <c r="A1582" s="1">
        <v>43668</v>
      </c>
      <c r="B1582">
        <v>135.47467762586706</v>
      </c>
    </row>
    <row r="1583" spans="1:2" x14ac:dyDescent="0.25">
      <c r="A1583" s="1">
        <v>43669</v>
      </c>
      <c r="B1583">
        <v>135.41597088951812</v>
      </c>
    </row>
    <row r="1584" spans="1:2" x14ac:dyDescent="0.25">
      <c r="A1584" s="1">
        <v>43670</v>
      </c>
      <c r="B1584">
        <v>135.58423528896643</v>
      </c>
    </row>
    <row r="1585" spans="1:2" x14ac:dyDescent="0.25">
      <c r="A1585" s="1">
        <v>43671</v>
      </c>
      <c r="B1585">
        <v>135.40891447808463</v>
      </c>
    </row>
    <row r="1586" spans="1:2" x14ac:dyDescent="0.25">
      <c r="A1586" s="1">
        <v>43672</v>
      </c>
      <c r="B1586">
        <v>135.29718677418808</v>
      </c>
    </row>
    <row r="1587" spans="1:2" x14ac:dyDescent="0.25">
      <c r="A1587" s="1">
        <v>43675</v>
      </c>
      <c r="B1587">
        <v>135.22328883516644</v>
      </c>
    </row>
    <row r="1588" spans="1:2" x14ac:dyDescent="0.25">
      <c r="A1588" s="1">
        <v>43676</v>
      </c>
      <c r="B1588">
        <v>135.13754118327782</v>
      </c>
    </row>
    <row r="1589" spans="1:2" x14ac:dyDescent="0.25">
      <c r="A1589" s="1">
        <v>43677</v>
      </c>
      <c r="B1589">
        <v>135.98476085411164</v>
      </c>
    </row>
    <row r="1590" spans="1:2" x14ac:dyDescent="0.25">
      <c r="A1590" s="1">
        <v>43678</v>
      </c>
      <c r="B1590">
        <v>136.3596177423141</v>
      </c>
    </row>
    <row r="1591" spans="1:2" x14ac:dyDescent="0.25">
      <c r="A1591" s="1">
        <v>43679</v>
      </c>
      <c r="B1591">
        <v>136.00386339861686</v>
      </c>
    </row>
    <row r="1592" spans="1:2" x14ac:dyDescent="0.25">
      <c r="A1592" s="1">
        <v>43682</v>
      </c>
      <c r="B1592">
        <v>135.41785095581093</v>
      </c>
    </row>
    <row r="1593" spans="1:2" x14ac:dyDescent="0.25">
      <c r="A1593" s="1">
        <v>43683</v>
      </c>
      <c r="B1593">
        <v>135.730396469769</v>
      </c>
    </row>
    <row r="1594" spans="1:2" x14ac:dyDescent="0.25">
      <c r="A1594" s="1">
        <v>43684</v>
      </c>
      <c r="B1594">
        <v>135.64210688887835</v>
      </c>
    </row>
    <row r="1595" spans="1:2" x14ac:dyDescent="0.25">
      <c r="A1595" s="1">
        <v>43685</v>
      </c>
      <c r="B1595">
        <v>135.7264535839316</v>
      </c>
    </row>
    <row r="1596" spans="1:2" x14ac:dyDescent="0.25">
      <c r="A1596" s="1">
        <v>43686</v>
      </c>
      <c r="B1596">
        <v>135.78802435088053</v>
      </c>
    </row>
    <row r="1597" spans="1:2" x14ac:dyDescent="0.25">
      <c r="A1597" s="1">
        <v>43689</v>
      </c>
      <c r="B1597">
        <v>136.12269320047881</v>
      </c>
    </row>
    <row r="1598" spans="1:2" x14ac:dyDescent="0.25">
      <c r="A1598" s="1">
        <v>43690</v>
      </c>
      <c r="B1598">
        <v>136.32031668981321</v>
      </c>
    </row>
    <row r="1599" spans="1:2" x14ac:dyDescent="0.25">
      <c r="A1599" s="1">
        <v>43691</v>
      </c>
      <c r="B1599">
        <v>136.05144810692403</v>
      </c>
    </row>
    <row r="1600" spans="1:2" x14ac:dyDescent="0.25">
      <c r="A1600" s="1">
        <v>43692</v>
      </c>
      <c r="B1600">
        <v>135.14886774361784</v>
      </c>
    </row>
    <row r="1601" spans="1:2" x14ac:dyDescent="0.25">
      <c r="A1601" s="1">
        <v>43693</v>
      </c>
      <c r="B1601">
        <v>135.12042516888459</v>
      </c>
    </row>
    <row r="1602" spans="1:2" x14ac:dyDescent="0.25">
      <c r="A1602" s="1">
        <v>43696</v>
      </c>
      <c r="B1602">
        <v>135.20262389456352</v>
      </c>
    </row>
    <row r="1603" spans="1:2" x14ac:dyDescent="0.25">
      <c r="A1603" s="1">
        <v>43697</v>
      </c>
      <c r="B1603">
        <v>135.09889800136727</v>
      </c>
    </row>
    <row r="1604" spans="1:2" x14ac:dyDescent="0.25">
      <c r="A1604" s="1">
        <v>43698</v>
      </c>
      <c r="B1604">
        <v>134.62364416989828</v>
      </c>
    </row>
    <row r="1605" spans="1:2" x14ac:dyDescent="0.25">
      <c r="A1605" s="1">
        <v>43699</v>
      </c>
      <c r="B1605">
        <v>135.39140388593745</v>
      </c>
    </row>
    <row r="1606" spans="1:2" x14ac:dyDescent="0.25">
      <c r="A1606" s="1">
        <v>43700</v>
      </c>
      <c r="B1606">
        <v>135.17624056258103</v>
      </c>
    </row>
    <row r="1607" spans="1:2" x14ac:dyDescent="0.25">
      <c r="A1607" s="1">
        <v>43703</v>
      </c>
      <c r="B1607">
        <v>135.04465558099972</v>
      </c>
    </row>
    <row r="1608" spans="1:2" x14ac:dyDescent="0.25">
      <c r="A1608" s="1">
        <v>43704</v>
      </c>
      <c r="B1608">
        <v>134.90777934304583</v>
      </c>
    </row>
    <row r="1609" spans="1:2" x14ac:dyDescent="0.25">
      <c r="A1609" s="1">
        <v>43705</v>
      </c>
      <c r="B1609">
        <v>134.64935584190627</v>
      </c>
    </row>
    <row r="1610" spans="1:2" x14ac:dyDescent="0.25">
      <c r="A1610" s="1">
        <v>43706</v>
      </c>
      <c r="B1610">
        <v>134.15918452116483</v>
      </c>
    </row>
    <row r="1611" spans="1:2" x14ac:dyDescent="0.25">
      <c r="A1611" s="1">
        <v>43707</v>
      </c>
      <c r="B1611">
        <v>134.9281730605457</v>
      </c>
    </row>
    <row r="1612" spans="1:2" x14ac:dyDescent="0.25">
      <c r="A1612" s="1">
        <v>43711</v>
      </c>
      <c r="B1612">
        <v>135.15234740326821</v>
      </c>
    </row>
    <row r="1613" spans="1:2" x14ac:dyDescent="0.25">
      <c r="A1613" s="1">
        <v>43712</v>
      </c>
      <c r="B1613">
        <v>135.13914011928807</v>
      </c>
    </row>
    <row r="1614" spans="1:2" x14ac:dyDescent="0.25">
      <c r="A1614" s="1">
        <v>43713</v>
      </c>
      <c r="B1614">
        <v>134.82343253090454</v>
      </c>
    </row>
    <row r="1615" spans="1:2" x14ac:dyDescent="0.25">
      <c r="A1615" s="1">
        <v>43714</v>
      </c>
      <c r="B1615">
        <v>134.86560063221225</v>
      </c>
    </row>
    <row r="1616" spans="1:2" x14ac:dyDescent="0.25">
      <c r="A1616" s="1">
        <v>43717</v>
      </c>
      <c r="B1616">
        <v>135.15065588164788</v>
      </c>
    </row>
    <row r="1617" spans="1:2" x14ac:dyDescent="0.25">
      <c r="A1617" s="1">
        <v>43718</v>
      </c>
      <c r="B1617">
        <v>135.33594670524371</v>
      </c>
    </row>
    <row r="1618" spans="1:2" x14ac:dyDescent="0.25">
      <c r="A1618" s="1">
        <v>43719</v>
      </c>
      <c r="B1618">
        <v>135.22562395358941</v>
      </c>
    </row>
    <row r="1619" spans="1:2" x14ac:dyDescent="0.25">
      <c r="A1619" s="1">
        <v>43720</v>
      </c>
      <c r="B1619">
        <v>135.51331162973403</v>
      </c>
    </row>
    <row r="1620" spans="1:2" x14ac:dyDescent="0.25">
      <c r="A1620" s="1">
        <v>43721</v>
      </c>
      <c r="B1620">
        <v>135.4058293573062</v>
      </c>
    </row>
    <row r="1621" spans="1:2" x14ac:dyDescent="0.25">
      <c r="A1621" s="1">
        <v>43724</v>
      </c>
      <c r="B1621">
        <v>134.77775959934664</v>
      </c>
    </row>
    <row r="1622" spans="1:2" x14ac:dyDescent="0.25">
      <c r="A1622" s="1">
        <v>43725</v>
      </c>
      <c r="B1622">
        <v>135.18535776030618</v>
      </c>
    </row>
    <row r="1623" spans="1:2" x14ac:dyDescent="0.25">
      <c r="A1623" s="1">
        <v>43726</v>
      </c>
      <c r="B1623">
        <v>135.52289530404079</v>
      </c>
    </row>
    <row r="1624" spans="1:2" x14ac:dyDescent="0.25">
      <c r="A1624" s="1">
        <v>43727</v>
      </c>
      <c r="B1624">
        <v>135.2941510645191</v>
      </c>
    </row>
    <row r="1625" spans="1:2" x14ac:dyDescent="0.25">
      <c r="A1625" s="1">
        <v>43728</v>
      </c>
      <c r="B1625">
        <v>135.76538684518786</v>
      </c>
    </row>
    <row r="1626" spans="1:2" x14ac:dyDescent="0.25">
      <c r="A1626" s="1">
        <v>43731</v>
      </c>
      <c r="B1626">
        <v>135.54226501573743</v>
      </c>
    </row>
    <row r="1627" spans="1:2" x14ac:dyDescent="0.25">
      <c r="A1627" s="1">
        <v>43732</v>
      </c>
      <c r="B1627">
        <v>135.24629604315606</v>
      </c>
    </row>
    <row r="1628" spans="1:2" x14ac:dyDescent="0.25">
      <c r="A1628" s="1">
        <v>43733</v>
      </c>
      <c r="B1628">
        <v>135.23292606070913</v>
      </c>
    </row>
    <row r="1629" spans="1:2" x14ac:dyDescent="0.25">
      <c r="A1629" s="1">
        <v>43734</v>
      </c>
      <c r="B1629">
        <v>135.48093322959059</v>
      </c>
    </row>
    <row r="1630" spans="1:2" x14ac:dyDescent="0.25">
      <c r="A1630" s="1">
        <v>43735</v>
      </c>
      <c r="B1630">
        <v>135.90564291741126</v>
      </c>
    </row>
    <row r="1631" spans="1:2" x14ac:dyDescent="0.25">
      <c r="A1631" s="1">
        <v>43738</v>
      </c>
      <c r="B1631">
        <v>135.65141501520941</v>
      </c>
    </row>
    <row r="1632" spans="1:2" x14ac:dyDescent="0.25">
      <c r="A1632" s="1">
        <v>43739</v>
      </c>
      <c r="B1632">
        <v>135.93180149808677</v>
      </c>
    </row>
    <row r="1633" spans="1:2" x14ac:dyDescent="0.25">
      <c r="A1633" s="1">
        <v>43740</v>
      </c>
      <c r="B1633">
        <v>135.74795653408583</v>
      </c>
    </row>
    <row r="1634" spans="1:2" x14ac:dyDescent="0.25">
      <c r="A1634" s="1">
        <v>43741</v>
      </c>
      <c r="B1634">
        <v>135.73590533585192</v>
      </c>
    </row>
    <row r="1635" spans="1:2" x14ac:dyDescent="0.25">
      <c r="A1635" s="1">
        <v>43742</v>
      </c>
      <c r="B1635">
        <v>135.89386195489138</v>
      </c>
    </row>
    <row r="1636" spans="1:2" x14ac:dyDescent="0.25">
      <c r="A1636" s="1">
        <v>43745</v>
      </c>
      <c r="B1636">
        <v>135.94188415081388</v>
      </c>
    </row>
    <row r="1637" spans="1:2" x14ac:dyDescent="0.25">
      <c r="A1637" s="1">
        <v>43746</v>
      </c>
      <c r="B1637">
        <v>135.65466884011019</v>
      </c>
    </row>
    <row r="1638" spans="1:2" x14ac:dyDescent="0.25">
      <c r="A1638" s="1">
        <v>43747</v>
      </c>
      <c r="B1638">
        <v>135.83862022408636</v>
      </c>
    </row>
    <row r="1639" spans="1:2" x14ac:dyDescent="0.25">
      <c r="A1639" s="1">
        <v>43748</v>
      </c>
      <c r="B1639">
        <v>136.4443431075955</v>
      </c>
    </row>
    <row r="1640" spans="1:2" x14ac:dyDescent="0.25">
      <c r="A1640" s="1">
        <v>43749</v>
      </c>
      <c r="B1640">
        <v>137.27256441704725</v>
      </c>
    </row>
    <row r="1641" spans="1:2" x14ac:dyDescent="0.25">
      <c r="A1641" s="1">
        <v>43753</v>
      </c>
      <c r="B1641">
        <v>137.20985389338364</v>
      </c>
    </row>
    <row r="1642" spans="1:2" x14ac:dyDescent="0.25">
      <c r="A1642" s="1">
        <v>43754</v>
      </c>
      <c r="B1642">
        <v>136.71014968158241</v>
      </c>
    </row>
    <row r="1643" spans="1:2" x14ac:dyDescent="0.25">
      <c r="A1643" s="1">
        <v>43755</v>
      </c>
      <c r="B1643">
        <v>136.95851359305158</v>
      </c>
    </row>
    <row r="1644" spans="1:2" x14ac:dyDescent="0.25">
      <c r="A1644" s="1">
        <v>43756</v>
      </c>
      <c r="B1644">
        <v>136.66909696750488</v>
      </c>
    </row>
    <row r="1645" spans="1:2" x14ac:dyDescent="0.25">
      <c r="A1645" s="1">
        <v>43759</v>
      </c>
      <c r="B1645">
        <v>136.75980126948954</v>
      </c>
    </row>
    <row r="1646" spans="1:2" x14ac:dyDescent="0.25">
      <c r="A1646" s="1">
        <v>43760</v>
      </c>
      <c r="B1646">
        <v>136.6221806234519</v>
      </c>
    </row>
    <row r="1647" spans="1:2" x14ac:dyDescent="0.25">
      <c r="A1647" s="1">
        <v>43761</v>
      </c>
      <c r="B1647">
        <v>136.31496816589123</v>
      </c>
    </row>
    <row r="1648" spans="1:2" x14ac:dyDescent="0.25">
      <c r="A1648" s="1">
        <v>43762</v>
      </c>
      <c r="B1648">
        <v>136.34785023733662</v>
      </c>
    </row>
    <row r="1649" spans="1:2" x14ac:dyDescent="0.25">
      <c r="A1649" s="1">
        <v>43763</v>
      </c>
      <c r="B1649">
        <v>136.38778120769996</v>
      </c>
    </row>
    <row r="1650" spans="1:2" x14ac:dyDescent="0.25">
      <c r="A1650" s="1">
        <v>43766</v>
      </c>
      <c r="B1650">
        <v>136.61739933119975</v>
      </c>
    </row>
    <row r="1651" spans="1:2" x14ac:dyDescent="0.25">
      <c r="A1651" s="1">
        <v>43767</v>
      </c>
      <c r="B1651">
        <v>136.58353542278121</v>
      </c>
    </row>
    <row r="1652" spans="1:2" x14ac:dyDescent="0.25">
      <c r="A1652" s="1">
        <v>43768</v>
      </c>
      <c r="B1652">
        <v>136.51334441370531</v>
      </c>
    </row>
    <row r="1653" spans="1:2" x14ac:dyDescent="0.25">
      <c r="A1653" s="1">
        <v>43769</v>
      </c>
      <c r="B1653">
        <v>136.36003568248069</v>
      </c>
    </row>
    <row r="1654" spans="1:2" x14ac:dyDescent="0.25">
      <c r="A1654" s="1">
        <v>43770</v>
      </c>
      <c r="B1654">
        <v>136.52999793536546</v>
      </c>
    </row>
    <row r="1655" spans="1:2" x14ac:dyDescent="0.25">
      <c r="A1655" s="1">
        <v>43773</v>
      </c>
      <c r="B1655">
        <v>136.52795509061625</v>
      </c>
    </row>
    <row r="1656" spans="1:2" x14ac:dyDescent="0.25">
      <c r="A1656" s="1">
        <v>43774</v>
      </c>
      <c r="B1656">
        <v>136.61431972618763</v>
      </c>
    </row>
    <row r="1657" spans="1:2" x14ac:dyDescent="0.25">
      <c r="A1657" s="1">
        <v>43775</v>
      </c>
      <c r="B1657">
        <v>136.74410195611017</v>
      </c>
    </row>
    <row r="1658" spans="1:2" x14ac:dyDescent="0.25">
      <c r="A1658" s="1">
        <v>43776</v>
      </c>
      <c r="B1658">
        <v>137.07187511246565</v>
      </c>
    </row>
    <row r="1659" spans="1:2" x14ac:dyDescent="0.25">
      <c r="A1659" s="1">
        <v>43777</v>
      </c>
      <c r="B1659">
        <v>137.09449859919692</v>
      </c>
    </row>
    <row r="1660" spans="1:2" x14ac:dyDescent="0.25">
      <c r="A1660" s="1">
        <v>43781</v>
      </c>
      <c r="B1660">
        <v>136.96384641727104</v>
      </c>
    </row>
    <row r="1661" spans="1:2" x14ac:dyDescent="0.25">
      <c r="A1661" s="1">
        <v>43782</v>
      </c>
      <c r="B1661">
        <v>136.71974016155096</v>
      </c>
    </row>
    <row r="1662" spans="1:2" x14ac:dyDescent="0.25">
      <c r="A1662" s="1">
        <v>43783</v>
      </c>
      <c r="B1662">
        <v>136.95313340945833</v>
      </c>
    </row>
    <row r="1663" spans="1:2" x14ac:dyDescent="0.25">
      <c r="A1663" s="1">
        <v>43784</v>
      </c>
      <c r="B1663">
        <v>136.69197857738268</v>
      </c>
    </row>
    <row r="1664" spans="1:2" x14ac:dyDescent="0.25">
      <c r="A1664" s="1">
        <v>43787</v>
      </c>
      <c r="B1664">
        <v>136.73086676580002</v>
      </c>
    </row>
    <row r="1665" spans="1:2" x14ac:dyDescent="0.25">
      <c r="A1665" s="1">
        <v>43788</v>
      </c>
      <c r="B1665">
        <v>136.53201980662362</v>
      </c>
    </row>
    <row r="1666" spans="1:2" x14ac:dyDescent="0.25">
      <c r="A1666" s="1">
        <v>43789</v>
      </c>
      <c r="B1666">
        <v>136.743211762985</v>
      </c>
    </row>
    <row r="1667" spans="1:2" x14ac:dyDescent="0.25">
      <c r="A1667" s="1">
        <v>43790</v>
      </c>
      <c r="B1667">
        <v>136.6595709193135</v>
      </c>
    </row>
    <row r="1668" spans="1:2" x14ac:dyDescent="0.25">
      <c r="A1668" s="1">
        <v>43791</v>
      </c>
      <c r="B1668">
        <v>136.67855509999427</v>
      </c>
    </row>
    <row r="1669" spans="1:2" x14ac:dyDescent="0.25">
      <c r="A1669" s="1">
        <v>43794</v>
      </c>
      <c r="B1669">
        <v>137.01621606645915</v>
      </c>
    </row>
    <row r="1670" spans="1:2" x14ac:dyDescent="0.25">
      <c r="A1670" s="1">
        <v>43795</v>
      </c>
      <c r="B1670">
        <v>137.21665764803745</v>
      </c>
    </row>
    <row r="1671" spans="1:2" x14ac:dyDescent="0.25">
      <c r="A1671" s="1">
        <v>43796</v>
      </c>
      <c r="B1671">
        <v>137.55654062418728</v>
      </c>
    </row>
    <row r="1672" spans="1:2" x14ac:dyDescent="0.25">
      <c r="A1672" s="1">
        <v>43797</v>
      </c>
      <c r="B1672">
        <v>137.55654062418728</v>
      </c>
    </row>
    <row r="1673" spans="1:2" x14ac:dyDescent="0.25">
      <c r="A1673" s="1">
        <v>43798</v>
      </c>
      <c r="B1673">
        <v>137.45614206442346</v>
      </c>
    </row>
    <row r="1674" spans="1:2" x14ac:dyDescent="0.25">
      <c r="A1674" s="1">
        <v>43801</v>
      </c>
      <c r="B1674">
        <v>137.47396405407815</v>
      </c>
    </row>
    <row r="1675" spans="1:2" x14ac:dyDescent="0.25">
      <c r="A1675" s="1">
        <v>43802</v>
      </c>
      <c r="B1675">
        <v>137.57818251735128</v>
      </c>
    </row>
    <row r="1676" spans="1:2" x14ac:dyDescent="0.25">
      <c r="A1676" s="1">
        <v>43803</v>
      </c>
      <c r="B1676">
        <v>137.72054113393858</v>
      </c>
    </row>
    <row r="1677" spans="1:2" x14ac:dyDescent="0.25">
      <c r="A1677" s="1">
        <v>43804</v>
      </c>
      <c r="B1677">
        <v>137.6143082515637</v>
      </c>
    </row>
    <row r="1678" spans="1:2" x14ac:dyDescent="0.25">
      <c r="A1678" s="1">
        <v>43805</v>
      </c>
      <c r="B1678">
        <v>137.59899069824138</v>
      </c>
    </row>
    <row r="1679" spans="1:2" x14ac:dyDescent="0.25">
      <c r="A1679" s="1">
        <v>43808</v>
      </c>
      <c r="B1679">
        <v>137.40987887107579</v>
      </c>
    </row>
    <row r="1680" spans="1:2" x14ac:dyDescent="0.25">
      <c r="A1680" s="1">
        <v>43809</v>
      </c>
      <c r="B1680">
        <v>137.34902772591329</v>
      </c>
    </row>
    <row r="1681" spans="1:2" x14ac:dyDescent="0.25">
      <c r="A1681" s="1">
        <v>43810</v>
      </c>
      <c r="B1681">
        <v>136.98702766013088</v>
      </c>
    </row>
    <row r="1682" spans="1:2" x14ac:dyDescent="0.25">
      <c r="A1682" s="1">
        <v>43811</v>
      </c>
      <c r="B1682">
        <v>137.232764613813</v>
      </c>
    </row>
    <row r="1683" spans="1:2" x14ac:dyDescent="0.25">
      <c r="A1683" s="1">
        <v>43812</v>
      </c>
      <c r="B1683">
        <v>137.62614792926209</v>
      </c>
    </row>
    <row r="1684" spans="1:2" x14ac:dyDescent="0.25">
      <c r="A1684" s="1">
        <v>43815</v>
      </c>
      <c r="B1684">
        <v>138.02602501020266</v>
      </c>
    </row>
    <row r="1685" spans="1:2" x14ac:dyDescent="0.25">
      <c r="A1685" s="1">
        <v>43816</v>
      </c>
      <c r="B1685">
        <v>138.10685193341294</v>
      </c>
    </row>
    <row r="1686" spans="1:2" x14ac:dyDescent="0.25">
      <c r="A1686" s="1">
        <v>43817</v>
      </c>
      <c r="B1686">
        <v>138.14358287625092</v>
      </c>
    </row>
    <row r="1687" spans="1:2" x14ac:dyDescent="0.25">
      <c r="A1687" s="1">
        <v>43818</v>
      </c>
      <c r="B1687">
        <v>138.33928564029634</v>
      </c>
    </row>
    <row r="1688" spans="1:2" x14ac:dyDescent="0.25">
      <c r="A1688" s="1">
        <v>43819</v>
      </c>
      <c r="B1688">
        <v>138.61863070907762</v>
      </c>
    </row>
    <row r="1689" spans="1:2" x14ac:dyDescent="0.25">
      <c r="A1689" s="1">
        <v>43822</v>
      </c>
      <c r="B1689">
        <v>138.64580660079181</v>
      </c>
    </row>
    <row r="1690" spans="1:2" x14ac:dyDescent="0.25">
      <c r="A1690" s="1">
        <v>43823</v>
      </c>
      <c r="B1690">
        <v>138.79059600769492</v>
      </c>
    </row>
    <row r="1691" spans="1:2" x14ac:dyDescent="0.25">
      <c r="A1691" s="1">
        <v>43824</v>
      </c>
      <c r="B1691">
        <v>138.79059600769492</v>
      </c>
    </row>
    <row r="1692" spans="1:2" x14ac:dyDescent="0.25">
      <c r="A1692" s="1">
        <v>43825</v>
      </c>
      <c r="B1692">
        <v>139.11709062260888</v>
      </c>
    </row>
    <row r="1693" spans="1:2" x14ac:dyDescent="0.25">
      <c r="A1693" s="1">
        <v>43826</v>
      </c>
      <c r="B1693">
        <v>139.6529196182241</v>
      </c>
    </row>
    <row r="1694" spans="1:2" x14ac:dyDescent="0.25">
      <c r="A1694" s="1">
        <v>43829</v>
      </c>
      <c r="B1694">
        <v>139.85627524695033</v>
      </c>
    </row>
    <row r="1695" spans="1:2" x14ac:dyDescent="0.25">
      <c r="A1695" s="1">
        <v>43830</v>
      </c>
      <c r="B1695">
        <v>139.75990119465038</v>
      </c>
    </row>
    <row r="1696" spans="1:2" x14ac:dyDescent="0.25">
      <c r="A1696" s="1">
        <v>43831</v>
      </c>
      <c r="B1696">
        <v>139.75990119465038</v>
      </c>
    </row>
    <row r="1697" spans="1:2" x14ac:dyDescent="0.25">
      <c r="A1697" s="1">
        <v>43832</v>
      </c>
      <c r="B1697">
        <v>139.80490206477981</v>
      </c>
    </row>
    <row r="1698" spans="1:2" x14ac:dyDescent="0.25">
      <c r="A1698" s="1">
        <v>43833</v>
      </c>
      <c r="B1698">
        <v>139.67697734298957</v>
      </c>
    </row>
    <row r="1699" spans="1:2" x14ac:dyDescent="0.25">
      <c r="A1699" s="1">
        <v>43836</v>
      </c>
      <c r="B1699">
        <v>139.12246516662759</v>
      </c>
    </row>
    <row r="1700" spans="1:2" x14ac:dyDescent="0.25">
      <c r="A1700" s="1">
        <v>43837</v>
      </c>
      <c r="B1700">
        <v>139.14371301188768</v>
      </c>
    </row>
    <row r="1701" spans="1:2" x14ac:dyDescent="0.25">
      <c r="A1701" s="1">
        <v>43838</v>
      </c>
      <c r="B1701">
        <v>139.25411034231425</v>
      </c>
    </row>
    <row r="1702" spans="1:2" x14ac:dyDescent="0.25">
      <c r="A1702" s="1">
        <v>43839</v>
      </c>
      <c r="B1702">
        <v>139.388951295091</v>
      </c>
    </row>
    <row r="1703" spans="1:2" x14ac:dyDescent="0.25">
      <c r="A1703" s="1">
        <v>43840</v>
      </c>
      <c r="B1703">
        <v>139.70354558881633</v>
      </c>
    </row>
    <row r="1704" spans="1:2" x14ac:dyDescent="0.25">
      <c r="A1704" s="1">
        <v>43843</v>
      </c>
      <c r="B1704">
        <v>139.74184089915727</v>
      </c>
    </row>
    <row r="1705" spans="1:2" x14ac:dyDescent="0.25">
      <c r="A1705" s="1">
        <v>43844</v>
      </c>
      <c r="B1705">
        <v>139.60866216016876</v>
      </c>
    </row>
    <row r="1706" spans="1:2" x14ac:dyDescent="0.25">
      <c r="A1706" s="1">
        <v>43845</v>
      </c>
      <c r="B1706">
        <v>140.26610145191884</v>
      </c>
    </row>
    <row r="1707" spans="1:2" x14ac:dyDescent="0.25">
      <c r="A1707" s="1">
        <v>43846</v>
      </c>
      <c r="B1707">
        <v>140.32315522092858</v>
      </c>
    </row>
    <row r="1708" spans="1:2" x14ac:dyDescent="0.25">
      <c r="A1708" s="1">
        <v>43847</v>
      </c>
      <c r="B1708">
        <v>140.6708547276987</v>
      </c>
    </row>
    <row r="1709" spans="1:2" x14ac:dyDescent="0.25">
      <c r="A1709" s="1">
        <v>43851</v>
      </c>
      <c r="B1709">
        <v>140.63694957199846</v>
      </c>
    </row>
    <row r="1710" spans="1:2" x14ac:dyDescent="0.25">
      <c r="A1710" s="1">
        <v>43852</v>
      </c>
      <c r="B1710">
        <v>140.68958824997569</v>
      </c>
    </row>
    <row r="1711" spans="1:2" x14ac:dyDescent="0.25">
      <c r="A1711" s="1">
        <v>43853</v>
      </c>
      <c r="B1711">
        <v>140.78922609398393</v>
      </c>
    </row>
    <row r="1712" spans="1:2" x14ac:dyDescent="0.25">
      <c r="A1712" s="1">
        <v>43854</v>
      </c>
      <c r="B1712">
        <v>141.11752629877867</v>
      </c>
    </row>
    <row r="1713" spans="1:2" x14ac:dyDescent="0.25">
      <c r="A1713" s="1">
        <v>43857</v>
      </c>
      <c r="B1713">
        <v>140.76744863128269</v>
      </c>
    </row>
    <row r="1714" spans="1:2" x14ac:dyDescent="0.25">
      <c r="A1714" s="1">
        <v>43858</v>
      </c>
      <c r="B1714">
        <v>140.79567974579211</v>
      </c>
    </row>
    <row r="1715" spans="1:2" x14ac:dyDescent="0.25">
      <c r="A1715" s="1">
        <v>43859</v>
      </c>
      <c r="B1715">
        <v>140.72080696420872</v>
      </c>
    </row>
    <row r="1716" spans="1:2" x14ac:dyDescent="0.25">
      <c r="A1716" s="1">
        <v>43860</v>
      </c>
      <c r="B1716">
        <v>140.93179349653468</v>
      </c>
    </row>
    <row r="1717" spans="1:2" x14ac:dyDescent="0.25">
      <c r="A1717" s="1">
        <v>43861</v>
      </c>
      <c r="B1717">
        <v>141.13528682861127</v>
      </c>
    </row>
    <row r="1718" spans="1:2" x14ac:dyDescent="0.25">
      <c r="A1718" s="1">
        <v>43864</v>
      </c>
      <c r="B1718">
        <v>140.96139453483366</v>
      </c>
    </row>
    <row r="1719" spans="1:2" x14ac:dyDescent="0.25">
      <c r="A1719" s="1">
        <v>43865</v>
      </c>
      <c r="B1719">
        <v>141.2963221246105</v>
      </c>
    </row>
    <row r="1720" spans="1:2" x14ac:dyDescent="0.25">
      <c r="A1720" s="1">
        <v>43866</v>
      </c>
      <c r="B1720">
        <v>141.32131703153661</v>
      </c>
    </row>
    <row r="1721" spans="1:2" x14ac:dyDescent="0.25">
      <c r="A1721" s="1">
        <v>43867</v>
      </c>
      <c r="B1721">
        <v>141.62056805007933</v>
      </c>
    </row>
    <row r="1722" spans="1:2" x14ac:dyDescent="0.25">
      <c r="A1722" s="1">
        <v>43868</v>
      </c>
      <c r="B1722">
        <v>141.73404697608314</v>
      </c>
    </row>
    <row r="1723" spans="1:2" x14ac:dyDescent="0.25">
      <c r="A1723" s="1">
        <v>43871</v>
      </c>
      <c r="B1723">
        <v>141.59290250178779</v>
      </c>
    </row>
    <row r="1724" spans="1:2" x14ac:dyDescent="0.25">
      <c r="A1724" s="1">
        <v>43872</v>
      </c>
      <c r="B1724">
        <v>141.42918720326517</v>
      </c>
    </row>
    <row r="1725" spans="1:2" x14ac:dyDescent="0.25">
      <c r="A1725" s="1">
        <v>43873</v>
      </c>
      <c r="B1725">
        <v>141.49247805651672</v>
      </c>
    </row>
    <row r="1726" spans="1:2" x14ac:dyDescent="0.25">
      <c r="A1726" s="1">
        <v>43874</v>
      </c>
      <c r="B1726">
        <v>141.28985342077172</v>
      </c>
    </row>
    <row r="1727" spans="1:2" x14ac:dyDescent="0.25">
      <c r="A1727" s="1">
        <v>43875</v>
      </c>
      <c r="B1727">
        <v>141.3477130033308</v>
      </c>
    </row>
    <row r="1728" spans="1:2" x14ac:dyDescent="0.25">
      <c r="A1728" s="1">
        <v>43879</v>
      </c>
      <c r="B1728">
        <v>141.31331577850287</v>
      </c>
    </row>
    <row r="1729" spans="1:2" x14ac:dyDescent="0.25">
      <c r="A1729" s="1">
        <v>43880</v>
      </c>
      <c r="B1729">
        <v>141.43391756550736</v>
      </c>
    </row>
    <row r="1730" spans="1:2" x14ac:dyDescent="0.25">
      <c r="A1730" s="1">
        <v>43881</v>
      </c>
      <c r="B1730">
        <v>141.20127272617037</v>
      </c>
    </row>
    <row r="1731" spans="1:2" x14ac:dyDescent="0.25">
      <c r="A1731" s="1">
        <v>43882</v>
      </c>
      <c r="B1731">
        <v>141.08035280116869</v>
      </c>
    </row>
    <row r="1732" spans="1:2" x14ac:dyDescent="0.25">
      <c r="A1732" s="1">
        <v>43885</v>
      </c>
      <c r="B1732">
        <v>141.21586987120483</v>
      </c>
    </row>
    <row r="1733" spans="1:2" x14ac:dyDescent="0.25">
      <c r="A1733" s="1">
        <v>43886</v>
      </c>
      <c r="B1733">
        <v>141.73790717413695</v>
      </c>
    </row>
    <row r="1734" spans="1:2" x14ac:dyDescent="0.25">
      <c r="A1734" s="1">
        <v>43887</v>
      </c>
      <c r="B1734">
        <v>142.01333202251163</v>
      </c>
    </row>
    <row r="1735" spans="1:2" x14ac:dyDescent="0.25">
      <c r="A1735" s="1">
        <v>43888</v>
      </c>
      <c r="B1735">
        <v>141.49750966131012</v>
      </c>
    </row>
    <row r="1736" spans="1:2" x14ac:dyDescent="0.25">
      <c r="A1736" s="1">
        <v>43889</v>
      </c>
      <c r="B1736">
        <v>141.10530168644704</v>
      </c>
    </row>
    <row r="1737" spans="1:2" x14ac:dyDescent="0.25">
      <c r="A1737" s="1">
        <v>43892</v>
      </c>
      <c r="B1737">
        <v>141.35411547237209</v>
      </c>
    </row>
    <row r="1738" spans="1:2" x14ac:dyDescent="0.25">
      <c r="A1738" s="1">
        <v>43893</v>
      </c>
      <c r="B1738">
        <v>141.26458450418161</v>
      </c>
    </row>
    <row r="1739" spans="1:2" x14ac:dyDescent="0.25">
      <c r="A1739" s="1">
        <v>43894</v>
      </c>
      <c r="B1739">
        <v>141.10644447752051</v>
      </c>
    </row>
    <row r="1740" spans="1:2" x14ac:dyDescent="0.25">
      <c r="A1740" s="1">
        <v>43895</v>
      </c>
      <c r="B1740">
        <v>140.6706892390479</v>
      </c>
    </row>
    <row r="1741" spans="1:2" x14ac:dyDescent="0.25">
      <c r="A1741" s="1">
        <v>43896</v>
      </c>
      <c r="B1741">
        <v>139.81674210804985</v>
      </c>
    </row>
    <row r="1742" spans="1:2" x14ac:dyDescent="0.25">
      <c r="A1742" s="1">
        <v>43899</v>
      </c>
      <c r="B1742">
        <v>136.16010093630632</v>
      </c>
    </row>
    <row r="1743" spans="1:2" x14ac:dyDescent="0.25">
      <c r="A1743" s="1">
        <v>43900</v>
      </c>
      <c r="B1743">
        <v>136.1424197249541</v>
      </c>
    </row>
    <row r="1744" spans="1:2" x14ac:dyDescent="0.25">
      <c r="A1744" s="1">
        <v>43901</v>
      </c>
      <c r="B1744">
        <v>132.04961190745769</v>
      </c>
    </row>
    <row r="1745" spans="1:2" x14ac:dyDescent="0.25">
      <c r="A1745" s="1">
        <v>43902</v>
      </c>
      <c r="B1745">
        <v>131.12400281124906</v>
      </c>
    </row>
    <row r="1746" spans="1:2" x14ac:dyDescent="0.25">
      <c r="A1746" s="1">
        <v>43903</v>
      </c>
      <c r="B1746">
        <v>131.90023709882786</v>
      </c>
    </row>
    <row r="1747" spans="1:2" x14ac:dyDescent="0.25">
      <c r="A1747" s="1">
        <v>43906</v>
      </c>
      <c r="B1747">
        <v>134.6839768966077</v>
      </c>
    </row>
    <row r="1748" spans="1:2" x14ac:dyDescent="0.25">
      <c r="A1748" s="1">
        <v>43907</v>
      </c>
      <c r="B1748">
        <v>134.70606214441514</v>
      </c>
    </row>
    <row r="1749" spans="1:2" x14ac:dyDescent="0.25">
      <c r="A1749" s="1">
        <v>43908</v>
      </c>
      <c r="B1749">
        <v>133.064684382792</v>
      </c>
    </row>
    <row r="1750" spans="1:2" x14ac:dyDescent="0.25">
      <c r="A1750" s="1">
        <v>43909</v>
      </c>
      <c r="B1750">
        <v>133.8694990269565</v>
      </c>
    </row>
    <row r="1751" spans="1:2" x14ac:dyDescent="0.25">
      <c r="A1751" s="1">
        <v>43910</v>
      </c>
      <c r="B1751">
        <v>134.1297760584566</v>
      </c>
    </row>
    <row r="1752" spans="1:2" x14ac:dyDescent="0.25">
      <c r="A1752" s="1">
        <v>43913</v>
      </c>
      <c r="B1752">
        <v>135.49793159022485</v>
      </c>
    </row>
    <row r="1753" spans="1:2" x14ac:dyDescent="0.25">
      <c r="A1753" s="1">
        <v>43914</v>
      </c>
      <c r="B1753">
        <v>137.29790436389453</v>
      </c>
    </row>
    <row r="1754" spans="1:2" x14ac:dyDescent="0.25">
      <c r="A1754" s="1">
        <v>43915</v>
      </c>
      <c r="B1754">
        <v>138.60860043801023</v>
      </c>
    </row>
    <row r="1755" spans="1:2" x14ac:dyDescent="0.25">
      <c r="A1755" s="1">
        <v>43916</v>
      </c>
      <c r="B1755">
        <v>138.79711870536261</v>
      </c>
    </row>
    <row r="1756" spans="1:2" x14ac:dyDescent="0.25">
      <c r="A1756" s="1">
        <v>43917</v>
      </c>
      <c r="B1756">
        <v>139.65648307972972</v>
      </c>
    </row>
    <row r="1757" spans="1:2" x14ac:dyDescent="0.25">
      <c r="A1757" s="1">
        <v>43920</v>
      </c>
      <c r="B1757">
        <v>138.72305411553603</v>
      </c>
    </row>
    <row r="1758" spans="1:2" x14ac:dyDescent="0.25">
      <c r="A1758" s="1">
        <v>43921</v>
      </c>
      <c r="B1758">
        <v>139.39419082673157</v>
      </c>
    </row>
    <row r="1759" spans="1:2" x14ac:dyDescent="0.25">
      <c r="A1759" s="1">
        <v>43922</v>
      </c>
      <c r="B1759">
        <v>139.45625807733998</v>
      </c>
    </row>
    <row r="1760" spans="1:2" x14ac:dyDescent="0.25">
      <c r="A1760" s="1">
        <v>43923</v>
      </c>
      <c r="B1760">
        <v>139.59946241993026</v>
      </c>
    </row>
    <row r="1761" spans="1:2" x14ac:dyDescent="0.25">
      <c r="A1761" s="1">
        <v>43924</v>
      </c>
      <c r="B1761">
        <v>140.91155735531939</v>
      </c>
    </row>
    <row r="1762" spans="1:2" x14ac:dyDescent="0.25">
      <c r="A1762" s="1">
        <v>43927</v>
      </c>
      <c r="B1762">
        <v>141.11081918061842</v>
      </c>
    </row>
    <row r="1763" spans="1:2" x14ac:dyDescent="0.25">
      <c r="A1763" s="1">
        <v>43928</v>
      </c>
      <c r="B1763">
        <v>141.72687881819843</v>
      </c>
    </row>
    <row r="1764" spans="1:2" x14ac:dyDescent="0.25">
      <c r="A1764" s="1">
        <v>43929</v>
      </c>
      <c r="B1764">
        <v>141.69168716004756</v>
      </c>
    </row>
    <row r="1765" spans="1:2" x14ac:dyDescent="0.25">
      <c r="A1765" s="1">
        <v>43930</v>
      </c>
      <c r="B1765">
        <v>141.67512104114419</v>
      </c>
    </row>
    <row r="1766" spans="1:2" x14ac:dyDescent="0.25">
      <c r="A1766" s="1">
        <v>43934</v>
      </c>
      <c r="B1766">
        <v>141.62448672321315</v>
      </c>
    </row>
    <row r="1767" spans="1:2" x14ac:dyDescent="0.25">
      <c r="A1767" s="1">
        <v>43935</v>
      </c>
      <c r="B1767">
        <v>141.79294269478964</v>
      </c>
    </row>
    <row r="1768" spans="1:2" x14ac:dyDescent="0.25">
      <c r="A1768" s="1">
        <v>43936</v>
      </c>
      <c r="B1768">
        <v>142.14386056345413</v>
      </c>
    </row>
    <row r="1769" spans="1:2" x14ac:dyDescent="0.25">
      <c r="A1769" s="1">
        <v>43937</v>
      </c>
      <c r="B1769">
        <v>141.03752219974086</v>
      </c>
    </row>
    <row r="1770" spans="1:2" x14ac:dyDescent="0.25">
      <c r="A1770" s="1">
        <v>43938</v>
      </c>
      <c r="B1770">
        <v>140.74983638182744</v>
      </c>
    </row>
    <row r="1771" spans="1:2" x14ac:dyDescent="0.25">
      <c r="A1771" s="1">
        <v>43941</v>
      </c>
      <c r="B1771">
        <v>141.70395446951085</v>
      </c>
    </row>
    <row r="1772" spans="1:2" x14ac:dyDescent="0.25">
      <c r="A1772" s="1">
        <v>43942</v>
      </c>
      <c r="B1772">
        <v>141.3798074625864</v>
      </c>
    </row>
    <row r="1773" spans="1:2" x14ac:dyDescent="0.25">
      <c r="A1773" s="1">
        <v>43943</v>
      </c>
      <c r="B1773">
        <v>141.14899085340952</v>
      </c>
    </row>
    <row r="1774" spans="1:2" x14ac:dyDescent="0.25">
      <c r="A1774" s="1">
        <v>43944</v>
      </c>
      <c r="B1774">
        <v>141.19058261332924</v>
      </c>
    </row>
    <row r="1775" spans="1:2" x14ac:dyDescent="0.25">
      <c r="A1775" s="1">
        <v>43945</v>
      </c>
      <c r="B1775">
        <v>141.43480302976812</v>
      </c>
    </row>
    <row r="1776" spans="1:2" x14ac:dyDescent="0.25">
      <c r="A1776" s="1">
        <v>43948</v>
      </c>
      <c r="B1776">
        <v>141.95829154886101</v>
      </c>
    </row>
    <row r="1777" spans="1:2" x14ac:dyDescent="0.25">
      <c r="A1777" s="1">
        <v>43949</v>
      </c>
      <c r="B1777">
        <v>142.89803633139292</v>
      </c>
    </row>
    <row r="1778" spans="1:2" x14ac:dyDescent="0.25">
      <c r="A1778" s="1">
        <v>43950</v>
      </c>
      <c r="B1778">
        <v>142.35878266604703</v>
      </c>
    </row>
    <row r="1779" spans="1:2" x14ac:dyDescent="0.25">
      <c r="A1779" s="1">
        <v>43951</v>
      </c>
      <c r="B1779">
        <v>142.37711286689452</v>
      </c>
    </row>
    <row r="1780" spans="1:2" x14ac:dyDescent="0.25">
      <c r="A1780" s="1">
        <v>43952</v>
      </c>
      <c r="B1780">
        <v>143.2658765935436</v>
      </c>
    </row>
    <row r="1781" spans="1:2" x14ac:dyDescent="0.25">
      <c r="A1781" s="1">
        <v>43955</v>
      </c>
      <c r="B1781">
        <v>143.17740360791677</v>
      </c>
    </row>
    <row r="1782" spans="1:2" x14ac:dyDescent="0.25">
      <c r="A1782" s="1">
        <v>43956</v>
      </c>
      <c r="B1782">
        <v>143.57299879599665</v>
      </c>
    </row>
    <row r="1783" spans="1:2" x14ac:dyDescent="0.25">
      <c r="A1783" s="1">
        <v>43957</v>
      </c>
      <c r="B1783">
        <v>143.80845488498858</v>
      </c>
    </row>
    <row r="1784" spans="1:2" x14ac:dyDescent="0.25">
      <c r="A1784" s="1">
        <v>43958</v>
      </c>
      <c r="B1784">
        <v>143.94485657020405</v>
      </c>
    </row>
    <row r="1785" spans="1:2" x14ac:dyDescent="0.25">
      <c r="A1785" s="1">
        <v>43959</v>
      </c>
      <c r="B1785">
        <v>143.61019732124279</v>
      </c>
    </row>
    <row r="1786" spans="1:2" x14ac:dyDescent="0.25">
      <c r="A1786" s="1">
        <v>43962</v>
      </c>
      <c r="B1786">
        <v>143.21965147412959</v>
      </c>
    </row>
    <row r="1787" spans="1:2" x14ac:dyDescent="0.25">
      <c r="A1787" s="1">
        <v>43963</v>
      </c>
      <c r="B1787">
        <v>143.48280638184545</v>
      </c>
    </row>
    <row r="1788" spans="1:2" x14ac:dyDescent="0.25">
      <c r="A1788" s="1">
        <v>43964</v>
      </c>
      <c r="B1788">
        <v>144.02899411314124</v>
      </c>
    </row>
    <row r="1789" spans="1:2" x14ac:dyDescent="0.25">
      <c r="A1789" s="1">
        <v>43965</v>
      </c>
      <c r="B1789">
        <v>144.11860189553803</v>
      </c>
    </row>
    <row r="1790" spans="1:2" x14ac:dyDescent="0.25">
      <c r="A1790" s="1">
        <v>43966</v>
      </c>
      <c r="B1790">
        <v>144.18548667818757</v>
      </c>
    </row>
    <row r="1791" spans="1:2" x14ac:dyDescent="0.25">
      <c r="A1791" s="1">
        <v>43969</v>
      </c>
      <c r="B1791">
        <v>144.22864143052959</v>
      </c>
    </row>
    <row r="1792" spans="1:2" x14ac:dyDescent="0.25">
      <c r="A1792" s="1">
        <v>43970</v>
      </c>
      <c r="B1792">
        <v>144.54382268712831</v>
      </c>
    </row>
    <row r="1793" spans="1:2" x14ac:dyDescent="0.25">
      <c r="A1793" s="1">
        <v>43971</v>
      </c>
      <c r="B1793">
        <v>144.46228840779153</v>
      </c>
    </row>
    <row r="1794" spans="1:2" x14ac:dyDescent="0.25">
      <c r="A1794" s="1">
        <v>43972</v>
      </c>
      <c r="B1794">
        <v>144.48344855120618</v>
      </c>
    </row>
    <row r="1795" spans="1:2" x14ac:dyDescent="0.25">
      <c r="A1795" s="1">
        <v>43973</v>
      </c>
      <c r="B1795">
        <v>144.35083785581475</v>
      </c>
    </row>
    <row r="1796" spans="1:2" x14ac:dyDescent="0.25">
      <c r="A1796" s="1">
        <v>43977</v>
      </c>
      <c r="B1796">
        <v>144.15718546243625</v>
      </c>
    </row>
    <row r="1797" spans="1:2" x14ac:dyDescent="0.25">
      <c r="A1797" s="1">
        <v>43978</v>
      </c>
      <c r="B1797">
        <v>144.30134632568473</v>
      </c>
    </row>
    <row r="1798" spans="1:2" x14ac:dyDescent="0.25">
      <c r="A1798" s="1">
        <v>43979</v>
      </c>
      <c r="B1798">
        <v>144.39763697961195</v>
      </c>
    </row>
    <row r="1799" spans="1:2" x14ac:dyDescent="0.25">
      <c r="A1799" s="1">
        <v>43980</v>
      </c>
      <c r="B1799">
        <v>144.93453516715371</v>
      </c>
    </row>
    <row r="1800" spans="1:2" x14ac:dyDescent="0.25">
      <c r="A1800" s="1">
        <v>43983</v>
      </c>
      <c r="B1800">
        <v>144.7363747535706</v>
      </c>
    </row>
    <row r="1801" spans="1:2" x14ac:dyDescent="0.25">
      <c r="A1801" s="1">
        <v>43984</v>
      </c>
      <c r="B1801">
        <v>144.4804331186028</v>
      </c>
    </row>
    <row r="1802" spans="1:2" x14ac:dyDescent="0.25">
      <c r="A1802" s="1">
        <v>43985</v>
      </c>
      <c r="B1802">
        <v>144.38309505796599</v>
      </c>
    </row>
    <row r="1803" spans="1:2" x14ac:dyDescent="0.25">
      <c r="A1803" s="1">
        <v>43986</v>
      </c>
      <c r="B1803">
        <v>144.14883952098415</v>
      </c>
    </row>
    <row r="1804" spans="1:2" x14ac:dyDescent="0.25">
      <c r="A1804" s="1">
        <v>43987</v>
      </c>
      <c r="B1804">
        <v>144.18604045830571</v>
      </c>
    </row>
    <row r="1805" spans="1:2" x14ac:dyDescent="0.25">
      <c r="A1805" s="1">
        <v>43990</v>
      </c>
      <c r="B1805">
        <v>144.39860366782094</v>
      </c>
    </row>
    <row r="1806" spans="1:2" x14ac:dyDescent="0.25">
      <c r="A1806" s="1">
        <v>43991</v>
      </c>
      <c r="B1806">
        <v>144.5104852524567</v>
      </c>
    </row>
    <row r="1807" spans="1:2" x14ac:dyDescent="0.25">
      <c r="A1807" s="1">
        <v>43992</v>
      </c>
      <c r="B1807">
        <v>145.01517153695045</v>
      </c>
    </row>
    <row r="1808" spans="1:2" x14ac:dyDescent="0.25">
      <c r="A1808" s="1">
        <v>43993</v>
      </c>
      <c r="B1808">
        <v>144.92455431983839</v>
      </c>
    </row>
    <row r="1809" spans="1:2" x14ac:dyDescent="0.25">
      <c r="A1809" s="1">
        <v>43994</v>
      </c>
      <c r="B1809">
        <v>144.83854025978005</v>
      </c>
    </row>
    <row r="1810" spans="1:2" x14ac:dyDescent="0.25">
      <c r="A1810" s="1">
        <v>43997</v>
      </c>
      <c r="B1810">
        <v>144.85858074453648</v>
      </c>
    </row>
    <row r="1811" spans="1:2" x14ac:dyDescent="0.25">
      <c r="A1811" s="1">
        <v>43998</v>
      </c>
      <c r="B1811">
        <v>144.80100408218985</v>
      </c>
    </row>
    <row r="1812" spans="1:2" x14ac:dyDescent="0.25">
      <c r="A1812" s="1">
        <v>43999</v>
      </c>
      <c r="B1812">
        <v>144.7543092564093</v>
      </c>
    </row>
    <row r="1813" spans="1:2" x14ac:dyDescent="0.25">
      <c r="A1813" s="1">
        <v>44000</v>
      </c>
      <c r="B1813">
        <v>145.04192983874927</v>
      </c>
    </row>
    <row r="1814" spans="1:2" x14ac:dyDescent="0.25">
      <c r="A1814" s="1">
        <v>44001</v>
      </c>
      <c r="B1814">
        <v>145.21065097870172</v>
      </c>
    </row>
    <row r="1815" spans="1:2" x14ac:dyDescent="0.25">
      <c r="A1815" s="1">
        <v>44004</v>
      </c>
      <c r="B1815">
        <v>145.07018377154569</v>
      </c>
    </row>
    <row r="1816" spans="1:2" x14ac:dyDescent="0.25">
      <c r="A1816" s="1">
        <v>44005</v>
      </c>
      <c r="B1816">
        <v>145.58363191424922</v>
      </c>
    </row>
    <row r="1817" spans="1:2" x14ac:dyDescent="0.25">
      <c r="A1817" s="1">
        <v>44006</v>
      </c>
      <c r="B1817">
        <v>145.559946596602</v>
      </c>
    </row>
    <row r="1818" spans="1:2" x14ac:dyDescent="0.25">
      <c r="A1818" s="1">
        <v>44007</v>
      </c>
      <c r="B1818">
        <v>145.43597134448163</v>
      </c>
    </row>
    <row r="1819" spans="1:2" x14ac:dyDescent="0.25">
      <c r="A1819" s="1">
        <v>44008</v>
      </c>
      <c r="B1819">
        <v>145.85883870041386</v>
      </c>
    </row>
    <row r="1820" spans="1:2" x14ac:dyDescent="0.25">
      <c r="A1820" s="1">
        <v>44011</v>
      </c>
      <c r="B1820">
        <v>146.00386985531063</v>
      </c>
    </row>
    <row r="1821" spans="1:2" x14ac:dyDescent="0.25">
      <c r="A1821" s="1">
        <v>44012</v>
      </c>
      <c r="B1821">
        <v>145.74964361656819</v>
      </c>
    </row>
    <row r="1822" spans="1:2" x14ac:dyDescent="0.25">
      <c r="A1822" s="1">
        <v>44013</v>
      </c>
      <c r="B1822">
        <v>145.59746873454492</v>
      </c>
    </row>
    <row r="1823" spans="1:2" x14ac:dyDescent="0.25">
      <c r="A1823" s="1">
        <v>44014</v>
      </c>
      <c r="B1823">
        <v>145.82349206635351</v>
      </c>
    </row>
    <row r="1824" spans="1:2" x14ac:dyDescent="0.25">
      <c r="A1824" s="1">
        <v>44018</v>
      </c>
      <c r="B1824">
        <v>145.74237237751382</v>
      </c>
    </row>
    <row r="1825" spans="1:2" x14ac:dyDescent="0.25">
      <c r="A1825" s="1">
        <v>44019</v>
      </c>
      <c r="B1825">
        <v>145.84126890692494</v>
      </c>
    </row>
    <row r="1826" spans="1:2" x14ac:dyDescent="0.25">
      <c r="A1826" s="1">
        <v>44020</v>
      </c>
      <c r="B1826">
        <v>145.91611342184945</v>
      </c>
    </row>
    <row r="1827" spans="1:2" x14ac:dyDescent="0.25">
      <c r="A1827" s="1">
        <v>44021</v>
      </c>
      <c r="B1827">
        <v>145.97602956282094</v>
      </c>
    </row>
    <row r="1828" spans="1:2" x14ac:dyDescent="0.25">
      <c r="A1828" s="1">
        <v>44022</v>
      </c>
      <c r="B1828">
        <v>145.85612440265214</v>
      </c>
    </row>
    <row r="1829" spans="1:2" x14ac:dyDescent="0.25">
      <c r="A1829" s="1">
        <v>44025</v>
      </c>
      <c r="B1829">
        <v>145.79578497390406</v>
      </c>
    </row>
    <row r="1830" spans="1:2" x14ac:dyDescent="0.25">
      <c r="A1830" s="1">
        <v>44026</v>
      </c>
      <c r="B1830">
        <v>145.6426198519068</v>
      </c>
    </row>
    <row r="1831" spans="1:2" x14ac:dyDescent="0.25">
      <c r="A1831" s="1">
        <v>44027</v>
      </c>
      <c r="B1831">
        <v>145.9082821225868</v>
      </c>
    </row>
    <row r="1832" spans="1:2" x14ac:dyDescent="0.25">
      <c r="A1832" s="1">
        <v>44028</v>
      </c>
      <c r="B1832">
        <v>145.80975853871564</v>
      </c>
    </row>
    <row r="1833" spans="1:2" x14ac:dyDescent="0.25">
      <c r="A1833" s="1">
        <v>44029</v>
      </c>
      <c r="B1833">
        <v>145.8564126033956</v>
      </c>
    </row>
    <row r="1834" spans="1:2" x14ac:dyDescent="0.25">
      <c r="A1834" s="1">
        <v>44032</v>
      </c>
      <c r="B1834">
        <v>145.47302821905831</v>
      </c>
    </row>
    <row r="1835" spans="1:2" x14ac:dyDescent="0.25">
      <c r="A1835" s="1">
        <v>44033</v>
      </c>
      <c r="B1835">
        <v>145.530201489468</v>
      </c>
    </row>
    <row r="1836" spans="1:2" x14ac:dyDescent="0.25">
      <c r="A1836" s="1">
        <v>44034</v>
      </c>
      <c r="B1836">
        <v>145.39889520335677</v>
      </c>
    </row>
    <row r="1837" spans="1:2" x14ac:dyDescent="0.25">
      <c r="A1837" s="1">
        <v>44035</v>
      </c>
      <c r="B1837">
        <v>145.73975046923698</v>
      </c>
    </row>
    <row r="1838" spans="1:2" x14ac:dyDescent="0.25">
      <c r="A1838" s="1">
        <v>44036</v>
      </c>
      <c r="B1838">
        <v>145.59177055807109</v>
      </c>
    </row>
    <row r="1839" spans="1:2" x14ac:dyDescent="0.25">
      <c r="A1839" s="1">
        <v>44039</v>
      </c>
      <c r="B1839">
        <v>145.7863487073607</v>
      </c>
    </row>
    <row r="1840" spans="1:2" x14ac:dyDescent="0.25">
      <c r="A1840" s="1">
        <v>44040</v>
      </c>
      <c r="B1840">
        <v>146.0199953334342</v>
      </c>
    </row>
    <row r="1841" spans="1:2" x14ac:dyDescent="0.25">
      <c r="A1841" s="1">
        <v>44041</v>
      </c>
      <c r="B1841">
        <v>146.31569590473191</v>
      </c>
    </row>
    <row r="1842" spans="1:2" x14ac:dyDescent="0.25">
      <c r="A1842" s="1">
        <v>44042</v>
      </c>
      <c r="B1842">
        <v>146.27290219726478</v>
      </c>
    </row>
    <row r="1843" spans="1:2" x14ac:dyDescent="0.25">
      <c r="A1843" s="1">
        <v>44043</v>
      </c>
      <c r="B1843">
        <v>146.20510375959202</v>
      </c>
    </row>
    <row r="1844" spans="1:2" x14ac:dyDescent="0.25">
      <c r="A1844" s="1">
        <v>44046</v>
      </c>
      <c r="B1844">
        <v>146.40693842740112</v>
      </c>
    </row>
    <row r="1845" spans="1:2" x14ac:dyDescent="0.25">
      <c r="A1845" s="1">
        <v>44047</v>
      </c>
      <c r="B1845">
        <v>146.42990702093263</v>
      </c>
    </row>
    <row r="1846" spans="1:2" x14ac:dyDescent="0.25">
      <c r="A1846" s="1">
        <v>44048</v>
      </c>
      <c r="B1846">
        <v>146.50165070679205</v>
      </c>
    </row>
    <row r="1847" spans="1:2" x14ac:dyDescent="0.25">
      <c r="A1847" s="1">
        <v>44049</v>
      </c>
      <c r="B1847">
        <v>146.48848054946501</v>
      </c>
    </row>
    <row r="1848" spans="1:2" x14ac:dyDescent="0.25">
      <c r="A1848" s="1">
        <v>44050</v>
      </c>
      <c r="B1848">
        <v>147.06635654373613</v>
      </c>
    </row>
    <row r="1849" spans="1:2" x14ac:dyDescent="0.25">
      <c r="A1849" s="1">
        <v>44053</v>
      </c>
      <c r="B1849">
        <v>147.26499654088045</v>
      </c>
    </row>
    <row r="1850" spans="1:2" x14ac:dyDescent="0.25">
      <c r="A1850" s="1">
        <v>44054</v>
      </c>
      <c r="B1850">
        <v>147.10412984867932</v>
      </c>
    </row>
    <row r="1851" spans="1:2" x14ac:dyDescent="0.25">
      <c r="A1851" s="1">
        <v>44055</v>
      </c>
      <c r="B1851">
        <v>146.95375626299398</v>
      </c>
    </row>
    <row r="1852" spans="1:2" x14ac:dyDescent="0.25">
      <c r="A1852" s="1">
        <v>44056</v>
      </c>
      <c r="B1852">
        <v>147.1862457490638</v>
      </c>
    </row>
    <row r="1853" spans="1:2" x14ac:dyDescent="0.25">
      <c r="A1853" s="1">
        <v>44057</v>
      </c>
      <c r="B1853">
        <v>147.41770390962444</v>
      </c>
    </row>
    <row r="1854" spans="1:2" x14ac:dyDescent="0.25">
      <c r="A1854" s="1">
        <v>44060</v>
      </c>
      <c r="B1854">
        <v>147.44661931253097</v>
      </c>
    </row>
    <row r="1855" spans="1:2" x14ac:dyDescent="0.25">
      <c r="A1855" s="1">
        <v>44061</v>
      </c>
      <c r="B1855">
        <v>147.78544186351778</v>
      </c>
    </row>
    <row r="1856" spans="1:2" x14ac:dyDescent="0.25">
      <c r="A1856" s="1">
        <v>44062</v>
      </c>
      <c r="B1856">
        <v>147.91225145553102</v>
      </c>
    </row>
    <row r="1857" spans="1:2" x14ac:dyDescent="0.25">
      <c r="A1857" s="1">
        <v>44063</v>
      </c>
      <c r="B1857">
        <v>147.92372074014531</v>
      </c>
    </row>
    <row r="1858" spans="1:2" x14ac:dyDescent="0.25">
      <c r="A1858" s="1">
        <v>44064</v>
      </c>
      <c r="B1858">
        <v>147.7878468180424</v>
      </c>
    </row>
    <row r="1859" spans="1:2" x14ac:dyDescent="0.25">
      <c r="A1859" s="1">
        <v>44067</v>
      </c>
      <c r="B1859">
        <v>147.63220874104871</v>
      </c>
    </row>
    <row r="1860" spans="1:2" x14ac:dyDescent="0.25">
      <c r="A1860" s="1">
        <v>44068</v>
      </c>
      <c r="B1860">
        <v>147.89123807925753</v>
      </c>
    </row>
    <row r="1861" spans="1:2" x14ac:dyDescent="0.25">
      <c r="A1861" s="1">
        <v>44069</v>
      </c>
      <c r="B1861">
        <v>147.89697198383024</v>
      </c>
    </row>
    <row r="1862" spans="1:2" x14ac:dyDescent="0.25">
      <c r="A1862" s="1">
        <v>44070</v>
      </c>
      <c r="B1862">
        <v>148.24355865469852</v>
      </c>
    </row>
    <row r="1863" spans="1:2" x14ac:dyDescent="0.25">
      <c r="A1863" s="1">
        <v>44071</v>
      </c>
      <c r="B1863">
        <v>148.52206254066883</v>
      </c>
    </row>
    <row r="1864" spans="1:2" x14ac:dyDescent="0.25">
      <c r="A1864" s="1">
        <v>44074</v>
      </c>
      <c r="B1864">
        <v>148.69798912400933</v>
      </c>
    </row>
    <row r="1865" spans="1:2" x14ac:dyDescent="0.25">
      <c r="A1865" s="1">
        <v>44075</v>
      </c>
      <c r="B1865">
        <v>148.73804876906351</v>
      </c>
    </row>
    <row r="1866" spans="1:2" x14ac:dyDescent="0.25">
      <c r="A1866" s="1">
        <v>44076</v>
      </c>
      <c r="B1866">
        <v>148.76550762085688</v>
      </c>
    </row>
    <row r="1867" spans="1:2" x14ac:dyDescent="0.25">
      <c r="A1867" s="1">
        <v>44077</v>
      </c>
      <c r="B1867">
        <v>149.12110787912275</v>
      </c>
    </row>
    <row r="1868" spans="1:2" x14ac:dyDescent="0.25">
      <c r="A1868" s="1">
        <v>44078</v>
      </c>
      <c r="B1868">
        <v>148.30934100787829</v>
      </c>
    </row>
    <row r="1869" spans="1:2" x14ac:dyDescent="0.25">
      <c r="A1869" s="1">
        <v>44082</v>
      </c>
      <c r="B1869">
        <v>148.33593147028066</v>
      </c>
    </row>
    <row r="1870" spans="1:2" x14ac:dyDescent="0.25">
      <c r="A1870" s="1">
        <v>44083</v>
      </c>
      <c r="B1870">
        <v>148.47223461517041</v>
      </c>
    </row>
    <row r="1871" spans="1:2" x14ac:dyDescent="0.25">
      <c r="A1871" s="1">
        <v>44084</v>
      </c>
      <c r="B1871">
        <v>148.50566810693491</v>
      </c>
    </row>
    <row r="1872" spans="1:2" x14ac:dyDescent="0.25">
      <c r="A1872" s="1">
        <v>44085</v>
      </c>
      <c r="B1872">
        <v>148.78092737182251</v>
      </c>
    </row>
    <row r="1873" spans="1:2" x14ac:dyDescent="0.25">
      <c r="A1873" s="1">
        <v>44088</v>
      </c>
      <c r="B1873">
        <v>148.74514075252034</v>
      </c>
    </row>
    <row r="1874" spans="1:2" x14ac:dyDescent="0.25">
      <c r="A1874" s="1">
        <v>44089</v>
      </c>
      <c r="B1874">
        <v>148.6664367054361</v>
      </c>
    </row>
    <row r="1875" spans="1:2" x14ac:dyDescent="0.25">
      <c r="A1875" s="1">
        <v>44090</v>
      </c>
      <c r="B1875">
        <v>148.82433959807832</v>
      </c>
    </row>
    <row r="1876" spans="1:2" x14ac:dyDescent="0.25">
      <c r="A1876" s="1">
        <v>44091</v>
      </c>
      <c r="B1876">
        <v>149.16749595921672</v>
      </c>
    </row>
    <row r="1877" spans="1:2" x14ac:dyDescent="0.25">
      <c r="A1877" s="1">
        <v>44092</v>
      </c>
      <c r="B1877">
        <v>149.27472059971308</v>
      </c>
    </row>
    <row r="1878" spans="1:2" x14ac:dyDescent="0.25">
      <c r="A1878" s="1">
        <v>44095</v>
      </c>
      <c r="B1878">
        <v>149.39838188483532</v>
      </c>
    </row>
    <row r="1879" spans="1:2" x14ac:dyDescent="0.25">
      <c r="A1879" s="1">
        <v>44096</v>
      </c>
      <c r="B1879">
        <v>149.61723882660755</v>
      </c>
    </row>
    <row r="1880" spans="1:2" x14ac:dyDescent="0.25">
      <c r="A1880" s="1">
        <v>44097</v>
      </c>
      <c r="B1880">
        <v>149.36322005040213</v>
      </c>
    </row>
    <row r="1881" spans="1:2" x14ac:dyDescent="0.25">
      <c r="A1881" s="1">
        <v>44098</v>
      </c>
      <c r="B1881">
        <v>149.29482661703716</v>
      </c>
    </row>
    <row r="1882" spans="1:2" x14ac:dyDescent="0.25">
      <c r="A1882" s="1">
        <v>44099</v>
      </c>
      <c r="B1882">
        <v>149.18875975624263</v>
      </c>
    </row>
    <row r="1883" spans="1:2" x14ac:dyDescent="0.25">
      <c r="A1883" s="1">
        <v>44102</v>
      </c>
      <c r="B1883">
        <v>149.1436222940612</v>
      </c>
    </row>
    <row r="1884" spans="1:2" x14ac:dyDescent="0.25">
      <c r="A1884" s="1">
        <v>44103</v>
      </c>
      <c r="B1884">
        <v>149.20998238178191</v>
      </c>
    </row>
    <row r="1885" spans="1:2" x14ac:dyDescent="0.25">
      <c r="A1885" s="1">
        <v>44104</v>
      </c>
      <c r="B1885">
        <v>149.42362285187997</v>
      </c>
    </row>
    <row r="1886" spans="1:2" x14ac:dyDescent="0.25">
      <c r="A1886" s="1">
        <v>44105</v>
      </c>
      <c r="B1886">
        <v>149.4750884513947</v>
      </c>
    </row>
    <row r="1887" spans="1:2" x14ac:dyDescent="0.25">
      <c r="A1887" s="1">
        <v>44106</v>
      </c>
      <c r="B1887">
        <v>149.61244319815879</v>
      </c>
    </row>
    <row r="1888" spans="1:2" x14ac:dyDescent="0.25">
      <c r="A1888" s="1">
        <v>44109</v>
      </c>
      <c r="B1888">
        <v>149.66066660098201</v>
      </c>
    </row>
    <row r="1889" spans="1:2" x14ac:dyDescent="0.25">
      <c r="A1889" s="1">
        <v>44110</v>
      </c>
      <c r="B1889">
        <v>149.4591869400036</v>
      </c>
    </row>
    <row r="1890" spans="1:2" x14ac:dyDescent="0.25">
      <c r="A1890" s="1">
        <v>44111</v>
      </c>
      <c r="B1890">
        <v>149.40987799247364</v>
      </c>
    </row>
    <row r="1891" spans="1:2" x14ac:dyDescent="0.25">
      <c r="A1891" s="1">
        <v>44112</v>
      </c>
      <c r="B1891">
        <v>149.62672794840341</v>
      </c>
    </row>
    <row r="1892" spans="1:2" x14ac:dyDescent="0.25">
      <c r="A1892" s="1">
        <v>44113</v>
      </c>
      <c r="B1892">
        <v>149.64313821334869</v>
      </c>
    </row>
    <row r="1893" spans="1:2" x14ac:dyDescent="0.25">
      <c r="A1893" s="1">
        <v>44117</v>
      </c>
      <c r="B1893">
        <v>149.88872665093368</v>
      </c>
    </row>
    <row r="1894" spans="1:2" x14ac:dyDescent="0.25">
      <c r="A1894" s="1">
        <v>44118</v>
      </c>
      <c r="B1894">
        <v>149.59234101865064</v>
      </c>
    </row>
    <row r="1895" spans="1:2" x14ac:dyDescent="0.25">
      <c r="A1895" s="1">
        <v>44119</v>
      </c>
      <c r="B1895">
        <v>149.9414206951709</v>
      </c>
    </row>
    <row r="1896" spans="1:2" x14ac:dyDescent="0.25">
      <c r="A1896" s="1">
        <v>44120</v>
      </c>
      <c r="B1896">
        <v>149.82626791830407</v>
      </c>
    </row>
    <row r="1897" spans="1:2" x14ac:dyDescent="0.25">
      <c r="A1897" s="1">
        <v>44123</v>
      </c>
      <c r="B1897">
        <v>149.79995976521374</v>
      </c>
    </row>
    <row r="1898" spans="1:2" x14ac:dyDescent="0.25">
      <c r="A1898" s="1">
        <v>44124</v>
      </c>
      <c r="B1898">
        <v>149.87263609516646</v>
      </c>
    </row>
    <row r="1899" spans="1:2" x14ac:dyDescent="0.25">
      <c r="A1899" s="1">
        <v>44125</v>
      </c>
      <c r="B1899">
        <v>149.84624538551728</v>
      </c>
    </row>
    <row r="1900" spans="1:2" x14ac:dyDescent="0.25">
      <c r="A1900" s="1">
        <v>44126</v>
      </c>
      <c r="B1900">
        <v>149.54798733191026</v>
      </c>
    </row>
    <row r="1901" spans="1:2" x14ac:dyDescent="0.25">
      <c r="A1901" s="1">
        <v>44127</v>
      </c>
      <c r="B1901">
        <v>149.15481278304517</v>
      </c>
    </row>
    <row r="1902" spans="1:2" x14ac:dyDescent="0.25">
      <c r="A1902" s="1">
        <v>44130</v>
      </c>
      <c r="B1902">
        <v>149.48319019771182</v>
      </c>
    </row>
    <row r="1903" spans="1:2" x14ac:dyDescent="0.25">
      <c r="A1903" s="1">
        <v>44131</v>
      </c>
      <c r="B1903">
        <v>149.57845900664836</v>
      </c>
    </row>
    <row r="1904" spans="1:2" x14ac:dyDescent="0.25">
      <c r="A1904" s="1">
        <v>44132</v>
      </c>
      <c r="B1904">
        <v>149.62441051786627</v>
      </c>
    </row>
    <row r="1905" spans="1:2" x14ac:dyDescent="0.25">
      <c r="A1905" s="1">
        <v>44133</v>
      </c>
      <c r="B1905">
        <v>149.52664756884545</v>
      </c>
    </row>
    <row r="1906" spans="1:2" x14ac:dyDescent="0.25">
      <c r="A1906" s="1">
        <v>44134</v>
      </c>
      <c r="B1906">
        <v>149.21941980268232</v>
      </c>
    </row>
    <row r="1907" spans="1:2" x14ac:dyDescent="0.25">
      <c r="A1907" s="1">
        <v>44137</v>
      </c>
      <c r="B1907">
        <v>148.82413680944262</v>
      </c>
    </row>
    <row r="1908" spans="1:2" x14ac:dyDescent="0.25">
      <c r="A1908" s="1">
        <v>44138</v>
      </c>
      <c r="B1908">
        <v>148.94533966241735</v>
      </c>
    </row>
    <row r="1909" spans="1:2" x14ac:dyDescent="0.25">
      <c r="A1909" s="1">
        <v>44139</v>
      </c>
      <c r="B1909">
        <v>149.23989944347298</v>
      </c>
    </row>
    <row r="1910" spans="1:2" x14ac:dyDescent="0.25">
      <c r="A1910" s="1">
        <v>44140</v>
      </c>
      <c r="B1910">
        <v>149.14861589495877</v>
      </c>
    </row>
    <row r="1911" spans="1:2" x14ac:dyDescent="0.25">
      <c r="A1911" s="1">
        <v>44141</v>
      </c>
      <c r="B1911">
        <v>149.2401747866779</v>
      </c>
    </row>
    <row r="1912" spans="1:2" x14ac:dyDescent="0.25">
      <c r="A1912" s="1">
        <v>44144</v>
      </c>
      <c r="B1912">
        <v>149.04904147960227</v>
      </c>
    </row>
    <row r="1913" spans="1:2" x14ac:dyDescent="0.25">
      <c r="A1913" s="1">
        <v>44145</v>
      </c>
      <c r="B1913">
        <v>148.70410301407446</v>
      </c>
    </row>
    <row r="1914" spans="1:2" x14ac:dyDescent="0.25">
      <c r="A1914" s="1">
        <v>44147</v>
      </c>
      <c r="B1914">
        <v>149.01223962865478</v>
      </c>
    </row>
    <row r="1915" spans="1:2" x14ac:dyDescent="0.25">
      <c r="A1915" s="1">
        <v>44148</v>
      </c>
      <c r="B1915">
        <v>149.30012835232816</v>
      </c>
    </row>
    <row r="1916" spans="1:2" x14ac:dyDescent="0.25">
      <c r="A1916" s="1">
        <v>44151</v>
      </c>
      <c r="B1916">
        <v>149.28830800331409</v>
      </c>
    </row>
    <row r="1917" spans="1:2" x14ac:dyDescent="0.25">
      <c r="A1917" s="1">
        <v>44152</v>
      </c>
      <c r="B1917">
        <v>149.48999788171642</v>
      </c>
    </row>
    <row r="1918" spans="1:2" x14ac:dyDescent="0.25">
      <c r="A1918" s="1">
        <v>44153</v>
      </c>
      <c r="B1918">
        <v>149.25967373845535</v>
      </c>
    </row>
    <row r="1919" spans="1:2" x14ac:dyDescent="0.25">
      <c r="A1919" s="1">
        <v>44154</v>
      </c>
      <c r="B1919">
        <v>149.62392669395808</v>
      </c>
    </row>
    <row r="1920" spans="1:2" x14ac:dyDescent="0.25">
      <c r="A1920" s="1">
        <v>44155</v>
      </c>
      <c r="B1920">
        <v>149.77714598840214</v>
      </c>
    </row>
    <row r="1921" spans="1:2" x14ac:dyDescent="0.25">
      <c r="A1921" s="1">
        <v>44158</v>
      </c>
      <c r="B1921">
        <v>149.76384099422015</v>
      </c>
    </row>
    <row r="1922" spans="1:2" x14ac:dyDescent="0.25">
      <c r="A1922" s="1">
        <v>44159</v>
      </c>
      <c r="B1922">
        <v>149.84129149858333</v>
      </c>
    </row>
    <row r="1923" spans="1:2" x14ac:dyDescent="0.25">
      <c r="A1923" s="1">
        <v>44160</v>
      </c>
      <c r="B1923">
        <v>150.06801803587905</v>
      </c>
    </row>
    <row r="1924" spans="1:2" x14ac:dyDescent="0.25">
      <c r="A1924" s="1">
        <v>44162</v>
      </c>
      <c r="B1924">
        <v>150.27291463693203</v>
      </c>
    </row>
    <row r="1925" spans="1:2" x14ac:dyDescent="0.25">
      <c r="A1925" s="1">
        <v>44165</v>
      </c>
      <c r="B1925">
        <v>150.1447402935901</v>
      </c>
    </row>
    <row r="1926" spans="1:2" x14ac:dyDescent="0.25">
      <c r="A1926" s="1">
        <v>44166</v>
      </c>
      <c r="B1926">
        <v>149.76334855168554</v>
      </c>
    </row>
    <row r="1927" spans="1:2" x14ac:dyDescent="0.25">
      <c r="A1927" s="1">
        <v>44167</v>
      </c>
      <c r="B1927">
        <v>149.94434503720422</v>
      </c>
    </row>
    <row r="1928" spans="1:2" x14ac:dyDescent="0.25">
      <c r="A1928" s="1">
        <v>44168</v>
      </c>
      <c r="B1928">
        <v>150.27301434666086</v>
      </c>
    </row>
    <row r="1929" spans="1:2" x14ac:dyDescent="0.25">
      <c r="A1929" s="1">
        <v>44169</v>
      </c>
      <c r="B1929">
        <v>150.37804424229884</v>
      </c>
    </row>
    <row r="1930" spans="1:2" x14ac:dyDescent="0.25">
      <c r="A1930" s="1">
        <v>44172</v>
      </c>
      <c r="B1930">
        <v>150.63798589726284</v>
      </c>
    </row>
    <row r="1931" spans="1:2" x14ac:dyDescent="0.25">
      <c r="A1931" s="1">
        <v>44173</v>
      </c>
      <c r="B1931">
        <v>150.91599163133515</v>
      </c>
    </row>
    <row r="1932" spans="1:2" x14ac:dyDescent="0.25">
      <c r="A1932" s="1">
        <v>44174</v>
      </c>
      <c r="B1932">
        <v>150.71844904100089</v>
      </c>
    </row>
    <row r="1933" spans="1:2" x14ac:dyDescent="0.25">
      <c r="A1933" s="1">
        <v>44175</v>
      </c>
      <c r="B1933">
        <v>150.592133814416</v>
      </c>
    </row>
    <row r="1934" spans="1:2" x14ac:dyDescent="0.25">
      <c r="A1934" s="1">
        <v>44176</v>
      </c>
      <c r="B1934">
        <v>150.84271512217788</v>
      </c>
    </row>
    <row r="1935" spans="1:2" x14ac:dyDescent="0.25">
      <c r="A1935" s="1">
        <v>44179</v>
      </c>
      <c r="B1935">
        <v>150.7389154469447</v>
      </c>
    </row>
    <row r="1936" spans="1:2" x14ac:dyDescent="0.25">
      <c r="A1936" s="1">
        <v>44180</v>
      </c>
      <c r="B1936">
        <v>150.33715004584656</v>
      </c>
    </row>
    <row r="1937" spans="1:2" x14ac:dyDescent="0.25">
      <c r="A1937" s="1">
        <v>44181</v>
      </c>
      <c r="B1937">
        <v>150.49540183320107</v>
      </c>
    </row>
    <row r="1938" spans="1:2" x14ac:dyDescent="0.25">
      <c r="A1938" s="1">
        <v>44182</v>
      </c>
      <c r="B1938">
        <v>150.69704067035281</v>
      </c>
    </row>
    <row r="1939" spans="1:2" x14ac:dyDescent="0.25">
      <c r="A1939" s="1">
        <v>44183</v>
      </c>
      <c r="B1939">
        <v>150.35941816933288</v>
      </c>
    </row>
    <row r="1940" spans="1:2" x14ac:dyDescent="0.25">
      <c r="A1940" s="1">
        <v>44186</v>
      </c>
      <c r="B1940">
        <v>150.28993971686137</v>
      </c>
    </row>
    <row r="1941" spans="1:2" x14ac:dyDescent="0.25">
      <c r="A1941" s="1">
        <v>44187</v>
      </c>
      <c r="B1941">
        <v>150.47922083823514</v>
      </c>
    </row>
    <row r="1942" spans="1:2" x14ac:dyDescent="0.25">
      <c r="A1942" s="1">
        <v>44188</v>
      </c>
      <c r="B1942">
        <v>150.2494458293128</v>
      </c>
    </row>
    <row r="1943" spans="1:2" x14ac:dyDescent="0.25">
      <c r="A1943" s="1">
        <v>44189</v>
      </c>
      <c r="B1943">
        <v>150.46571588249168</v>
      </c>
    </row>
    <row r="1944" spans="1:2" x14ac:dyDescent="0.25">
      <c r="A1944" s="1">
        <v>44193</v>
      </c>
      <c r="B1944">
        <v>150.87352994097552</v>
      </c>
    </row>
    <row r="1945" spans="1:2" x14ac:dyDescent="0.25">
      <c r="A1945" s="1">
        <v>44194</v>
      </c>
      <c r="B1945">
        <v>150.79094910365697</v>
      </c>
    </row>
    <row r="1946" spans="1:2" x14ac:dyDescent="0.25">
      <c r="A1946" s="1">
        <v>44195</v>
      </c>
      <c r="B1946">
        <v>150.97003576493194</v>
      </c>
    </row>
    <row r="1947" spans="1:2" x14ac:dyDescent="0.25">
      <c r="A1947" s="1">
        <v>44196</v>
      </c>
      <c r="B1947">
        <v>150.86221714085895</v>
      </c>
    </row>
    <row r="1948" spans="1:2" x14ac:dyDescent="0.25">
      <c r="A1948" s="1">
        <v>44200</v>
      </c>
      <c r="B1948">
        <v>150.90360338569934</v>
      </c>
    </row>
    <row r="1949" spans="1:2" x14ac:dyDescent="0.25">
      <c r="A1949" s="1">
        <v>44201</v>
      </c>
      <c r="B1949">
        <v>151.11609634951202</v>
      </c>
    </row>
    <row r="1950" spans="1:2" x14ac:dyDescent="0.25">
      <c r="A1950" s="1">
        <v>44202</v>
      </c>
      <c r="B1950">
        <v>151.22462937267773</v>
      </c>
    </row>
    <row r="1951" spans="1:2" x14ac:dyDescent="0.25">
      <c r="A1951" s="1">
        <v>44203</v>
      </c>
      <c r="B1951">
        <v>151.48021308496251</v>
      </c>
    </row>
    <row r="1952" spans="1:2" x14ac:dyDescent="0.25">
      <c r="A1952" s="1">
        <v>44204</v>
      </c>
      <c r="B1952">
        <v>151.21149570490374</v>
      </c>
    </row>
    <row r="1953" spans="1:2" x14ac:dyDescent="0.25">
      <c r="A1953" s="1">
        <v>44207</v>
      </c>
      <c r="B1953">
        <v>151.43413650502055</v>
      </c>
    </row>
    <row r="1954" spans="1:2" x14ac:dyDescent="0.25">
      <c r="A1954" s="1">
        <v>44208</v>
      </c>
      <c r="B1954">
        <v>151.71190250940398</v>
      </c>
    </row>
    <row r="1955" spans="1:2" x14ac:dyDescent="0.25">
      <c r="A1955" s="1">
        <v>44209</v>
      </c>
      <c r="B1955">
        <v>151.52177332317572</v>
      </c>
    </row>
    <row r="1956" spans="1:2" x14ac:dyDescent="0.25">
      <c r="A1956" s="1">
        <v>44210</v>
      </c>
      <c r="B1956">
        <v>151.57443804987358</v>
      </c>
    </row>
    <row r="1957" spans="1:2" x14ac:dyDescent="0.25">
      <c r="A1957" s="1">
        <v>44211</v>
      </c>
      <c r="B1957">
        <v>151.85697897182413</v>
      </c>
    </row>
    <row r="1958" spans="1:2" x14ac:dyDescent="0.25">
      <c r="A1958" s="1">
        <v>44215</v>
      </c>
      <c r="B1958">
        <v>151.50231146343449</v>
      </c>
    </row>
    <row r="1959" spans="1:2" x14ac:dyDescent="0.25">
      <c r="A1959" s="1">
        <v>44216</v>
      </c>
      <c r="B1959">
        <v>151.84999751440984</v>
      </c>
    </row>
    <row r="1960" spans="1:2" x14ac:dyDescent="0.25">
      <c r="A1960" s="1">
        <v>44217</v>
      </c>
      <c r="B1960">
        <v>152.18012501187098</v>
      </c>
    </row>
    <row r="1961" spans="1:2" x14ac:dyDescent="0.25">
      <c r="A1961" s="1">
        <v>44218</v>
      </c>
      <c r="B1961">
        <v>152.54556158748022</v>
      </c>
    </row>
    <row r="1962" spans="1:2" x14ac:dyDescent="0.25">
      <c r="A1962" s="1">
        <v>44221</v>
      </c>
      <c r="B1962">
        <v>152.57284425512907</v>
      </c>
    </row>
    <row r="1963" spans="1:2" x14ac:dyDescent="0.25">
      <c r="A1963" s="1">
        <v>44222</v>
      </c>
      <c r="B1963">
        <v>152.40275359000361</v>
      </c>
    </row>
    <row r="1964" spans="1:2" x14ac:dyDescent="0.25">
      <c r="A1964" s="1">
        <v>44223</v>
      </c>
      <c r="B1964">
        <v>152.64894976824317</v>
      </c>
    </row>
    <row r="1965" spans="1:2" x14ac:dyDescent="0.25">
      <c r="A1965" s="1">
        <v>44224</v>
      </c>
      <c r="B1965">
        <v>152.56555856930026</v>
      </c>
    </row>
    <row r="1966" spans="1:2" x14ac:dyDescent="0.25">
      <c r="A1966" s="1">
        <v>44225</v>
      </c>
      <c r="B1966">
        <v>152.25491414337242</v>
      </c>
    </row>
    <row r="1967" spans="1:2" x14ac:dyDescent="0.25">
      <c r="A1967" s="1">
        <v>44228</v>
      </c>
      <c r="B1967">
        <v>152.51105670848594</v>
      </c>
    </row>
    <row r="1968" spans="1:2" x14ac:dyDescent="0.25">
      <c r="A1968" s="1">
        <v>44229</v>
      </c>
      <c r="B1968">
        <v>152.17733491698354</v>
      </c>
    </row>
    <row r="1969" spans="1:2" x14ac:dyDescent="0.25">
      <c r="A1969" s="1">
        <v>44230</v>
      </c>
      <c r="B1969">
        <v>152.55782980758326</v>
      </c>
    </row>
    <row r="1970" spans="1:2" x14ac:dyDescent="0.25">
      <c r="A1970" s="1">
        <v>44231</v>
      </c>
      <c r="B1970">
        <v>152.40328836841095</v>
      </c>
    </row>
    <row r="1971" spans="1:2" x14ac:dyDescent="0.25">
      <c r="A1971" s="1">
        <v>44232</v>
      </c>
      <c r="B1971">
        <v>152.30799634234018</v>
      </c>
    </row>
    <row r="1972" spans="1:2" x14ac:dyDescent="0.25">
      <c r="A1972" s="1">
        <v>44235</v>
      </c>
      <c r="B1972">
        <v>152.61945779842785</v>
      </c>
    </row>
    <row r="1973" spans="1:2" x14ac:dyDescent="0.25">
      <c r="A1973" s="1">
        <v>44236</v>
      </c>
      <c r="B1973">
        <v>152.77672604149177</v>
      </c>
    </row>
    <row r="1974" spans="1:2" x14ac:dyDescent="0.25">
      <c r="A1974" s="1">
        <v>44237</v>
      </c>
      <c r="B1974">
        <v>152.30888079423983</v>
      </c>
    </row>
    <row r="1975" spans="1:2" x14ac:dyDescent="0.25">
      <c r="A1975" s="1">
        <v>44238</v>
      </c>
      <c r="B1975">
        <v>152.69925564257991</v>
      </c>
    </row>
    <row r="1976" spans="1:2" x14ac:dyDescent="0.25">
      <c r="A1976" s="1">
        <v>44239</v>
      </c>
      <c r="B1976">
        <v>152.69187096682379</v>
      </c>
    </row>
    <row r="1977" spans="1:2" x14ac:dyDescent="0.25">
      <c r="A1977" s="1">
        <v>44243</v>
      </c>
      <c r="B1977">
        <v>152.9626569852831</v>
      </c>
    </row>
    <row r="1978" spans="1:2" x14ac:dyDescent="0.25">
      <c r="A1978" s="1">
        <v>44244</v>
      </c>
      <c r="B1978">
        <v>152.52588717427687</v>
      </c>
    </row>
    <row r="1979" spans="1:2" x14ac:dyDescent="0.25">
      <c r="A1979" s="1">
        <v>44245</v>
      </c>
      <c r="B1979">
        <v>152.19233194235036</v>
      </c>
    </row>
    <row r="1980" spans="1:2" x14ac:dyDescent="0.25">
      <c r="A1980" s="1">
        <v>44246</v>
      </c>
      <c r="B1980">
        <v>152.63104667371024</v>
      </c>
    </row>
    <row r="1981" spans="1:2" x14ac:dyDescent="0.25">
      <c r="A1981" s="1">
        <v>44249</v>
      </c>
      <c r="B1981">
        <v>152.85645883585278</v>
      </c>
    </row>
    <row r="1982" spans="1:2" x14ac:dyDescent="0.25">
      <c r="A1982" s="1">
        <v>44250</v>
      </c>
      <c r="B1982">
        <v>152.90871307954612</v>
      </c>
    </row>
    <row r="1983" spans="1:2" x14ac:dyDescent="0.25">
      <c r="A1983" s="1">
        <v>44251</v>
      </c>
      <c r="B1983">
        <v>152.70966955191381</v>
      </c>
    </row>
    <row r="1984" spans="1:2" x14ac:dyDescent="0.25">
      <c r="A1984" s="1">
        <v>44252</v>
      </c>
      <c r="B1984">
        <v>152.69823327115506</v>
      </c>
    </row>
    <row r="1985" spans="1:2" x14ac:dyDescent="0.25">
      <c r="A1985" s="1">
        <v>44253</v>
      </c>
      <c r="B1985">
        <v>152.46005887789829</v>
      </c>
    </row>
    <row r="1986" spans="1:2" x14ac:dyDescent="0.25">
      <c r="A1986" s="1">
        <v>44256</v>
      </c>
      <c r="B1986">
        <v>152.75062875451903</v>
      </c>
    </row>
    <row r="1987" spans="1:2" x14ac:dyDescent="0.25">
      <c r="A1987" s="1">
        <v>44257</v>
      </c>
      <c r="B1987">
        <v>152.68993205429467</v>
      </c>
    </row>
    <row r="1988" spans="1:2" x14ac:dyDescent="0.25">
      <c r="A1988" s="1">
        <v>44258</v>
      </c>
      <c r="B1988">
        <v>152.52152706328775</v>
      </c>
    </row>
    <row r="1989" spans="1:2" x14ac:dyDescent="0.25">
      <c r="A1989" s="1">
        <v>44259</v>
      </c>
      <c r="B1989">
        <v>152.56656834969365</v>
      </c>
    </row>
    <row r="1990" spans="1:2" x14ac:dyDescent="0.25">
      <c r="A1990" s="1">
        <v>44260</v>
      </c>
      <c r="B1990">
        <v>152.48857488294155</v>
      </c>
    </row>
    <row r="1991" spans="1:2" x14ac:dyDescent="0.25">
      <c r="A1991" s="1">
        <v>44263</v>
      </c>
      <c r="B1991">
        <v>152.23537159172818</v>
      </c>
    </row>
    <row r="1992" spans="1:2" x14ac:dyDescent="0.25">
      <c r="A1992" s="1">
        <v>44264</v>
      </c>
      <c r="B1992">
        <v>152.38554988202537</v>
      </c>
    </row>
    <row r="1993" spans="1:2" x14ac:dyDescent="0.25">
      <c r="A1993" s="1">
        <v>44265</v>
      </c>
      <c r="B1993">
        <v>152.28810503604348</v>
      </c>
    </row>
    <row r="1994" spans="1:2" x14ac:dyDescent="0.25">
      <c r="A1994" s="1">
        <v>44266</v>
      </c>
      <c r="B1994">
        <v>152.15619755413971</v>
      </c>
    </row>
    <row r="1995" spans="1:2" x14ac:dyDescent="0.25">
      <c r="A1995" s="1">
        <v>44267</v>
      </c>
      <c r="B1995">
        <v>152.11334614801933</v>
      </c>
    </row>
    <row r="1996" spans="1:2" x14ac:dyDescent="0.25">
      <c r="A1996" s="1">
        <v>44270</v>
      </c>
      <c r="B1996">
        <v>152.02160478861808</v>
      </c>
    </row>
    <row r="1997" spans="1:2" x14ac:dyDescent="0.25">
      <c r="A1997" s="1">
        <v>44271</v>
      </c>
      <c r="B1997">
        <v>151.74808713878443</v>
      </c>
    </row>
    <row r="1998" spans="1:2" x14ac:dyDescent="0.25">
      <c r="A1998" s="1">
        <v>44272</v>
      </c>
      <c r="B1998">
        <v>151.83118403017377</v>
      </c>
    </row>
    <row r="1999" spans="1:2" x14ac:dyDescent="0.25">
      <c r="A1999" s="1">
        <v>44273</v>
      </c>
      <c r="B1999">
        <v>152.11876167461475</v>
      </c>
    </row>
    <row r="2000" spans="1:2" x14ac:dyDescent="0.25">
      <c r="A2000" s="1">
        <v>44274</v>
      </c>
      <c r="B2000">
        <v>152.62062072930613</v>
      </c>
    </row>
    <row r="2001" spans="1:2" x14ac:dyDescent="0.25">
      <c r="A2001" s="1">
        <v>44277</v>
      </c>
      <c r="B2001">
        <v>152.5325013669663</v>
      </c>
    </row>
    <row r="2002" spans="1:2" x14ac:dyDescent="0.25">
      <c r="A2002" s="1">
        <v>44278</v>
      </c>
      <c r="B2002">
        <v>152.60445666739264</v>
      </c>
    </row>
    <row r="2003" spans="1:2" x14ac:dyDescent="0.25">
      <c r="A2003" s="1">
        <v>44279</v>
      </c>
      <c r="B2003">
        <v>152.65233841890438</v>
      </c>
    </row>
    <row r="2004" spans="1:2" x14ac:dyDescent="0.25">
      <c r="A2004" s="1">
        <v>44280</v>
      </c>
      <c r="B2004">
        <v>152.77397577315043</v>
      </c>
    </row>
    <row r="2005" spans="1:2" x14ac:dyDescent="0.25">
      <c r="A2005" s="1">
        <v>44281</v>
      </c>
      <c r="B2005">
        <v>152.80035084698042</v>
      </c>
    </row>
    <row r="2006" spans="1:2" x14ac:dyDescent="0.25">
      <c r="A2006" s="1">
        <v>44284</v>
      </c>
      <c r="B2006">
        <v>153.06861216914712</v>
      </c>
    </row>
    <row r="2007" spans="1:2" x14ac:dyDescent="0.25">
      <c r="A2007" s="1">
        <v>44285</v>
      </c>
      <c r="B2007">
        <v>152.68245505249007</v>
      </c>
    </row>
    <row r="2008" spans="1:2" x14ac:dyDescent="0.25">
      <c r="A2008" s="1">
        <v>44286</v>
      </c>
      <c r="B2008">
        <v>152.39875116474911</v>
      </c>
    </row>
    <row r="2009" spans="1:2" x14ac:dyDescent="0.25">
      <c r="A2009" s="1">
        <v>44287</v>
      </c>
      <c r="B2009">
        <v>152.535523296414</v>
      </c>
    </row>
    <row r="2010" spans="1:2" x14ac:dyDescent="0.25">
      <c r="A2010" s="1">
        <v>44288</v>
      </c>
      <c r="B2010">
        <v>152.75248535861434</v>
      </c>
    </row>
    <row r="2011" spans="1:2" x14ac:dyDescent="0.25">
      <c r="A2011" s="1">
        <v>44291</v>
      </c>
      <c r="B2011">
        <v>152.91274391116497</v>
      </c>
    </row>
    <row r="2012" spans="1:2" x14ac:dyDescent="0.25">
      <c r="A2012" s="1">
        <v>44292</v>
      </c>
      <c r="B2012">
        <v>152.93323086975897</v>
      </c>
    </row>
    <row r="2013" spans="1:2" x14ac:dyDescent="0.25">
      <c r="A2013" s="1">
        <v>44293</v>
      </c>
      <c r="B2013">
        <v>153.05029156507493</v>
      </c>
    </row>
    <row r="2014" spans="1:2" x14ac:dyDescent="0.25">
      <c r="A2014" s="1">
        <v>44294</v>
      </c>
      <c r="B2014">
        <v>152.96992578913768</v>
      </c>
    </row>
    <row r="2015" spans="1:2" x14ac:dyDescent="0.25">
      <c r="A2015" s="1">
        <v>44295</v>
      </c>
      <c r="B2015">
        <v>153.03207872915331</v>
      </c>
    </row>
    <row r="2016" spans="1:2" x14ac:dyDescent="0.25">
      <c r="A2016" s="1">
        <v>44298</v>
      </c>
      <c r="B2016">
        <v>153.15330825276422</v>
      </c>
    </row>
    <row r="2017" spans="1:2" x14ac:dyDescent="0.25">
      <c r="A2017" s="1">
        <v>44299</v>
      </c>
      <c r="B2017">
        <v>153.21965210160644</v>
      </c>
    </row>
    <row r="2018" spans="1:2" x14ac:dyDescent="0.25">
      <c r="A2018" s="1">
        <v>44300</v>
      </c>
      <c r="B2018">
        <v>153.20645863928968</v>
      </c>
    </row>
    <row r="2019" spans="1:2" x14ac:dyDescent="0.25">
      <c r="A2019" s="1">
        <v>44301</v>
      </c>
      <c r="B2019">
        <v>153.33941555279853</v>
      </c>
    </row>
    <row r="2020" spans="1:2" x14ac:dyDescent="0.25">
      <c r="A2020" s="1">
        <v>44302</v>
      </c>
      <c r="B2020">
        <v>153.25614097349884</v>
      </c>
    </row>
    <row r="2021" spans="1:2" x14ac:dyDescent="0.25">
      <c r="A2021" s="1">
        <v>44305</v>
      </c>
      <c r="B2021">
        <v>152.9594378589986</v>
      </c>
    </row>
    <row r="2022" spans="1:2" x14ac:dyDescent="0.25">
      <c r="A2022" s="1">
        <v>44306</v>
      </c>
      <c r="B2022">
        <v>153.19177328529565</v>
      </c>
    </row>
    <row r="2023" spans="1:2" x14ac:dyDescent="0.25">
      <c r="A2023" s="1">
        <v>44307</v>
      </c>
      <c r="B2023">
        <v>153.42875984843459</v>
      </c>
    </row>
    <row r="2024" spans="1:2" x14ac:dyDescent="0.25">
      <c r="A2024" s="1">
        <v>44308</v>
      </c>
      <c r="B2024">
        <v>153.60815701317603</v>
      </c>
    </row>
    <row r="2025" spans="1:2" x14ac:dyDescent="0.25">
      <c r="A2025" s="1">
        <v>44309</v>
      </c>
      <c r="B2025">
        <v>153.51195958151121</v>
      </c>
    </row>
    <row r="2026" spans="1:2" x14ac:dyDescent="0.25">
      <c r="A2026" s="1">
        <v>44312</v>
      </c>
      <c r="B2026">
        <v>153.78173460695305</v>
      </c>
    </row>
    <row r="2027" spans="1:2" x14ac:dyDescent="0.25">
      <c r="A2027" s="1">
        <v>44313</v>
      </c>
      <c r="B2027">
        <v>153.58584094940954</v>
      </c>
    </row>
    <row r="2028" spans="1:2" x14ac:dyDescent="0.25">
      <c r="A2028" s="1">
        <v>44314</v>
      </c>
      <c r="B2028">
        <v>153.78476497250608</v>
      </c>
    </row>
    <row r="2029" spans="1:2" x14ac:dyDescent="0.25">
      <c r="A2029" s="1">
        <v>44315</v>
      </c>
      <c r="B2029">
        <v>153.71445727108727</v>
      </c>
    </row>
    <row r="2030" spans="1:2" x14ac:dyDescent="0.25">
      <c r="A2030" s="1">
        <v>44316</v>
      </c>
      <c r="B2030">
        <v>153.65899461337372</v>
      </c>
    </row>
    <row r="2031" spans="1:2" x14ac:dyDescent="0.25">
      <c r="A2031" s="1">
        <v>44319</v>
      </c>
      <c r="B2031">
        <v>153.7815875882068</v>
      </c>
    </row>
    <row r="2032" spans="1:2" x14ac:dyDescent="0.25">
      <c r="A2032" s="1">
        <v>44320</v>
      </c>
      <c r="B2032">
        <v>153.71733688267588</v>
      </c>
    </row>
    <row r="2033" spans="1:2" x14ac:dyDescent="0.25">
      <c r="A2033" s="1">
        <v>44321</v>
      </c>
      <c r="B2033">
        <v>153.88028626135068</v>
      </c>
    </row>
    <row r="2034" spans="1:2" x14ac:dyDescent="0.25">
      <c r="A2034" s="1">
        <v>44322</v>
      </c>
      <c r="B2034">
        <v>153.97559460992389</v>
      </c>
    </row>
    <row r="2035" spans="1:2" x14ac:dyDescent="0.25">
      <c r="A2035" s="1">
        <v>44323</v>
      </c>
      <c r="B2035">
        <v>153.9774204218516</v>
      </c>
    </row>
    <row r="2036" spans="1:2" x14ac:dyDescent="0.25">
      <c r="A2036" s="1">
        <v>44326</v>
      </c>
      <c r="B2036">
        <v>153.97889783421365</v>
      </c>
    </row>
    <row r="2037" spans="1:2" x14ac:dyDescent="0.25">
      <c r="A2037" s="1">
        <v>44327</v>
      </c>
      <c r="B2037">
        <v>154.23146884820548</v>
      </c>
    </row>
    <row r="2038" spans="1:2" x14ac:dyDescent="0.25">
      <c r="A2038" s="1">
        <v>44328</v>
      </c>
      <c r="B2038">
        <v>154.04549232674432</v>
      </c>
    </row>
    <row r="2039" spans="1:2" x14ac:dyDescent="0.25">
      <c r="A2039" s="1">
        <v>44329</v>
      </c>
      <c r="B2039">
        <v>153.61526708201882</v>
      </c>
    </row>
    <row r="2040" spans="1:2" x14ac:dyDescent="0.25">
      <c r="A2040" s="1">
        <v>44330</v>
      </c>
      <c r="B2040">
        <v>153.91896611712707</v>
      </c>
    </row>
    <row r="2041" spans="1:2" x14ac:dyDescent="0.25">
      <c r="A2041" s="1">
        <v>44333</v>
      </c>
      <c r="B2041">
        <v>153.65375406667786</v>
      </c>
    </row>
    <row r="2042" spans="1:2" x14ac:dyDescent="0.25">
      <c r="A2042" s="1">
        <v>44334</v>
      </c>
      <c r="B2042">
        <v>153.81790772558554</v>
      </c>
    </row>
    <row r="2043" spans="1:2" x14ac:dyDescent="0.25">
      <c r="A2043" s="1">
        <v>44335</v>
      </c>
      <c r="B2043">
        <v>153.80324749749434</v>
      </c>
    </row>
    <row r="2044" spans="1:2" x14ac:dyDescent="0.25">
      <c r="A2044" s="1">
        <v>44336</v>
      </c>
      <c r="B2044">
        <v>154.32031212652794</v>
      </c>
    </row>
    <row r="2045" spans="1:2" x14ac:dyDescent="0.25">
      <c r="A2045" s="1">
        <v>44337</v>
      </c>
      <c r="B2045">
        <v>154.38939880378285</v>
      </c>
    </row>
    <row r="2046" spans="1:2" x14ac:dyDescent="0.25">
      <c r="A2046" s="1">
        <v>44340</v>
      </c>
      <c r="B2046">
        <v>154.19127560284539</v>
      </c>
    </row>
    <row r="2047" spans="1:2" x14ac:dyDescent="0.25">
      <c r="A2047" s="1">
        <v>44341</v>
      </c>
      <c r="B2047">
        <v>154.25395845360768</v>
      </c>
    </row>
    <row r="2048" spans="1:2" x14ac:dyDescent="0.25">
      <c r="A2048" s="1">
        <v>44342</v>
      </c>
      <c r="B2048">
        <v>153.88639459348616</v>
      </c>
    </row>
    <row r="2049" spans="1:2" x14ac:dyDescent="0.25">
      <c r="A2049" s="1">
        <v>44343</v>
      </c>
      <c r="B2049">
        <v>153.84922706802891</v>
      </c>
    </row>
    <row r="2050" spans="1:2" x14ac:dyDescent="0.25">
      <c r="A2050" s="1">
        <v>44344</v>
      </c>
      <c r="B2050">
        <v>153.81263810826528</v>
      </c>
    </row>
    <row r="2051" spans="1:2" x14ac:dyDescent="0.25">
      <c r="A2051" s="1">
        <v>44348</v>
      </c>
      <c r="B2051">
        <v>153.65644509290144</v>
      </c>
    </row>
    <row r="2052" spans="1:2" x14ac:dyDescent="0.25">
      <c r="A2052" s="1">
        <v>44349</v>
      </c>
      <c r="B2052">
        <v>153.55836528057068</v>
      </c>
    </row>
    <row r="2053" spans="1:2" x14ac:dyDescent="0.25">
      <c r="A2053" s="1">
        <v>44350</v>
      </c>
      <c r="B2053">
        <v>153.63277016884967</v>
      </c>
    </row>
    <row r="2054" spans="1:2" x14ac:dyDescent="0.25">
      <c r="A2054" s="1">
        <v>44351</v>
      </c>
      <c r="B2054">
        <v>154.00904606024275</v>
      </c>
    </row>
    <row r="2055" spans="1:2" x14ac:dyDescent="0.25">
      <c r="A2055" s="1">
        <v>44354</v>
      </c>
      <c r="B2055">
        <v>153.89262097783248</v>
      </c>
    </row>
    <row r="2056" spans="1:2" x14ac:dyDescent="0.25">
      <c r="A2056" s="1">
        <v>44355</v>
      </c>
      <c r="B2056">
        <v>153.81803374366191</v>
      </c>
    </row>
    <row r="2057" spans="1:2" x14ac:dyDescent="0.25">
      <c r="A2057" s="1">
        <v>44356</v>
      </c>
      <c r="B2057">
        <v>153.66673569460937</v>
      </c>
    </row>
    <row r="2058" spans="1:2" x14ac:dyDescent="0.25">
      <c r="A2058" s="1">
        <v>44357</v>
      </c>
      <c r="B2058">
        <v>153.83329436606672</v>
      </c>
    </row>
    <row r="2059" spans="1:2" x14ac:dyDescent="0.25">
      <c r="A2059" s="1">
        <v>44358</v>
      </c>
      <c r="B2059">
        <v>153.74243263920494</v>
      </c>
    </row>
    <row r="2060" spans="1:2" x14ac:dyDescent="0.25">
      <c r="A2060" s="1">
        <v>44361</v>
      </c>
      <c r="B2060">
        <v>153.73969050778811</v>
      </c>
    </row>
    <row r="2061" spans="1:2" x14ac:dyDescent="0.25">
      <c r="A2061" s="1">
        <v>44362</v>
      </c>
      <c r="B2061">
        <v>153.9672607009233</v>
      </c>
    </row>
    <row r="2062" spans="1:2" x14ac:dyDescent="0.25">
      <c r="A2062" s="1">
        <v>44363</v>
      </c>
      <c r="B2062">
        <v>153.94271853746079</v>
      </c>
    </row>
    <row r="2063" spans="1:2" x14ac:dyDescent="0.25">
      <c r="A2063" s="1">
        <v>44364</v>
      </c>
      <c r="B2063">
        <v>153.50888509853564</v>
      </c>
    </row>
    <row r="2064" spans="1:2" x14ac:dyDescent="0.25">
      <c r="A2064" s="1">
        <v>44365</v>
      </c>
      <c r="B2064">
        <v>153.62052235874049</v>
      </c>
    </row>
    <row r="2065" spans="1:2" x14ac:dyDescent="0.25">
      <c r="A2065" s="1">
        <v>44368</v>
      </c>
      <c r="B2065">
        <v>153.78381721905555</v>
      </c>
    </row>
    <row r="2066" spans="1:2" x14ac:dyDescent="0.25">
      <c r="A2066" s="1">
        <v>44369</v>
      </c>
      <c r="B2066">
        <v>153.94429602408087</v>
      </c>
    </row>
    <row r="2067" spans="1:2" x14ac:dyDescent="0.25">
      <c r="A2067" s="1">
        <v>44370</v>
      </c>
      <c r="B2067">
        <v>154.08359329516153</v>
      </c>
    </row>
    <row r="2068" spans="1:2" x14ac:dyDescent="0.25">
      <c r="A2068" s="1">
        <v>44371</v>
      </c>
      <c r="B2068">
        <v>154.26861090425149</v>
      </c>
    </row>
    <row r="2069" spans="1:2" x14ac:dyDescent="0.25">
      <c r="A2069" s="1">
        <v>44372</v>
      </c>
      <c r="B2069">
        <v>154.39174449417695</v>
      </c>
    </row>
    <row r="2070" spans="1:2" x14ac:dyDescent="0.25">
      <c r="A2070" s="1">
        <v>44375</v>
      </c>
      <c r="B2070">
        <v>154.67166071431572</v>
      </c>
    </row>
    <row r="2071" spans="1:2" x14ac:dyDescent="0.25">
      <c r="A2071" s="1">
        <v>44376</v>
      </c>
      <c r="B2071">
        <v>154.59134047329488</v>
      </c>
    </row>
    <row r="2072" spans="1:2" x14ac:dyDescent="0.25">
      <c r="A2072" s="1">
        <v>44377</v>
      </c>
      <c r="B2072">
        <v>154.29567640058784</v>
      </c>
    </row>
    <row r="2073" spans="1:2" x14ac:dyDescent="0.25">
      <c r="A2073" s="1">
        <v>44378</v>
      </c>
      <c r="B2073">
        <v>154.0649754022069</v>
      </c>
    </row>
    <row r="2074" spans="1:2" x14ac:dyDescent="0.25">
      <c r="A2074" s="1">
        <v>44379</v>
      </c>
      <c r="B2074">
        <v>153.88850301457401</v>
      </c>
    </row>
    <row r="2075" spans="1:2" x14ac:dyDescent="0.25">
      <c r="A2075" s="1">
        <v>44383</v>
      </c>
      <c r="B2075">
        <v>154.07110974170618</v>
      </c>
    </row>
    <row r="2076" spans="1:2" x14ac:dyDescent="0.25">
      <c r="A2076" s="1">
        <v>44384</v>
      </c>
      <c r="B2076">
        <v>153.7885049611055</v>
      </c>
    </row>
    <row r="2077" spans="1:2" x14ac:dyDescent="0.25">
      <c r="A2077" s="1">
        <v>44385</v>
      </c>
      <c r="B2077">
        <v>153.7615841865869</v>
      </c>
    </row>
    <row r="2078" spans="1:2" x14ac:dyDescent="0.25">
      <c r="A2078" s="1">
        <v>44386</v>
      </c>
      <c r="B2078">
        <v>154.03396966108667</v>
      </c>
    </row>
    <row r="2079" spans="1:2" x14ac:dyDescent="0.25">
      <c r="A2079" s="1">
        <v>44389</v>
      </c>
      <c r="B2079">
        <v>154.08638549332179</v>
      </c>
    </row>
    <row r="2080" spans="1:2" x14ac:dyDescent="0.25">
      <c r="A2080" s="1">
        <v>44390</v>
      </c>
      <c r="B2080">
        <v>154.15301644683038</v>
      </c>
    </row>
    <row r="2081" spans="1:2" x14ac:dyDescent="0.25">
      <c r="A2081" s="1">
        <v>44391</v>
      </c>
      <c r="B2081">
        <v>154.09089629696032</v>
      </c>
    </row>
    <row r="2082" spans="1:2" x14ac:dyDescent="0.25">
      <c r="A2082" s="1">
        <v>44392</v>
      </c>
      <c r="B2082">
        <v>153.67484259532552</v>
      </c>
    </row>
    <row r="2083" spans="1:2" x14ac:dyDescent="0.25">
      <c r="A2083" s="1">
        <v>44393</v>
      </c>
      <c r="B2083">
        <v>153.61867269884812</v>
      </c>
    </row>
    <row r="2084" spans="1:2" x14ac:dyDescent="0.25">
      <c r="A2084" s="1">
        <v>44396</v>
      </c>
      <c r="B2084">
        <v>153.47294806647164</v>
      </c>
    </row>
    <row r="2085" spans="1:2" x14ac:dyDescent="0.25">
      <c r="A2085" s="1">
        <v>44397</v>
      </c>
      <c r="B2085">
        <v>153.5217301056509</v>
      </c>
    </row>
    <row r="2086" spans="1:2" x14ac:dyDescent="0.25">
      <c r="A2086" s="1">
        <v>44398</v>
      </c>
      <c r="B2086">
        <v>153.83745348883744</v>
      </c>
    </row>
    <row r="2087" spans="1:2" x14ac:dyDescent="0.25">
      <c r="A2087" s="1">
        <v>44399</v>
      </c>
      <c r="B2087">
        <v>153.76480068979848</v>
      </c>
    </row>
    <row r="2088" spans="1:2" x14ac:dyDescent="0.25">
      <c r="A2088" s="1">
        <v>44400</v>
      </c>
      <c r="B2088">
        <v>153.85986479593066</v>
      </c>
    </row>
    <row r="2089" spans="1:2" x14ac:dyDescent="0.25">
      <c r="A2089" s="1">
        <v>44403</v>
      </c>
      <c r="B2089">
        <v>153.62917413772041</v>
      </c>
    </row>
    <row r="2090" spans="1:2" x14ac:dyDescent="0.25">
      <c r="A2090" s="1">
        <v>44404</v>
      </c>
      <c r="B2090">
        <v>153.78413615157254</v>
      </c>
    </row>
    <row r="2091" spans="1:2" x14ac:dyDescent="0.25">
      <c r="A2091" s="1">
        <v>44405</v>
      </c>
      <c r="B2091">
        <v>154.00172649620981</v>
      </c>
    </row>
    <row r="2092" spans="1:2" x14ac:dyDescent="0.25">
      <c r="A2092" s="1">
        <v>44406</v>
      </c>
      <c r="B2092">
        <v>153.91024508627945</v>
      </c>
    </row>
    <row r="2093" spans="1:2" x14ac:dyDescent="0.25">
      <c r="A2093" s="1">
        <v>44407</v>
      </c>
      <c r="B2093">
        <v>153.80169035339381</v>
      </c>
    </row>
    <row r="2094" spans="1:2" x14ac:dyDescent="0.25">
      <c r="A2094" s="1">
        <v>44410</v>
      </c>
      <c r="B2094">
        <v>154.01381720111328</v>
      </c>
    </row>
    <row r="2095" spans="1:2" x14ac:dyDescent="0.25">
      <c r="A2095" s="1">
        <v>44411</v>
      </c>
      <c r="B2095">
        <v>153.877861347606</v>
      </c>
    </row>
    <row r="2096" spans="1:2" x14ac:dyDescent="0.25">
      <c r="A2096" s="1">
        <v>44412</v>
      </c>
      <c r="B2096">
        <v>153.78210952403685</v>
      </c>
    </row>
    <row r="2097" spans="1:2" x14ac:dyDescent="0.25">
      <c r="A2097" s="1">
        <v>44413</v>
      </c>
      <c r="B2097">
        <v>153.7806569188177</v>
      </c>
    </row>
    <row r="2098" spans="1:2" x14ac:dyDescent="0.25">
      <c r="A2098" s="1">
        <v>44414</v>
      </c>
      <c r="B2098">
        <v>153.69966377391634</v>
      </c>
    </row>
    <row r="2099" spans="1:2" x14ac:dyDescent="0.25">
      <c r="A2099" s="1">
        <v>44417</v>
      </c>
      <c r="B2099">
        <v>153.7458285232664</v>
      </c>
    </row>
    <row r="2100" spans="1:2" x14ac:dyDescent="0.25">
      <c r="A2100" s="1">
        <v>44418</v>
      </c>
      <c r="B2100">
        <v>153.84930859949611</v>
      </c>
    </row>
    <row r="2101" spans="1:2" x14ac:dyDescent="0.25">
      <c r="A2101" s="1">
        <v>44419</v>
      </c>
      <c r="B2101">
        <v>154.03540836597409</v>
      </c>
    </row>
    <row r="2102" spans="1:2" x14ac:dyDescent="0.25">
      <c r="A2102" s="1">
        <v>44420</v>
      </c>
      <c r="B2102">
        <v>153.75906207163854</v>
      </c>
    </row>
    <row r="2103" spans="1:2" x14ac:dyDescent="0.25">
      <c r="A2103" s="1">
        <v>44421</v>
      </c>
      <c r="B2103">
        <v>153.4934672458736</v>
      </c>
    </row>
    <row r="2104" spans="1:2" x14ac:dyDescent="0.25">
      <c r="A2104" s="1">
        <v>44424</v>
      </c>
      <c r="B2104">
        <v>153.35076604793881</v>
      </c>
    </row>
    <row r="2105" spans="1:2" x14ac:dyDescent="0.25">
      <c r="A2105" s="1">
        <v>44425</v>
      </c>
      <c r="B2105">
        <v>153.65615673898193</v>
      </c>
    </row>
    <row r="2106" spans="1:2" x14ac:dyDescent="0.25">
      <c r="A2106" s="1">
        <v>44426</v>
      </c>
      <c r="B2106">
        <v>153.82586658585177</v>
      </c>
    </row>
    <row r="2107" spans="1:2" x14ac:dyDescent="0.25">
      <c r="A2107" s="1">
        <v>44427</v>
      </c>
      <c r="B2107">
        <v>153.82126611076347</v>
      </c>
    </row>
    <row r="2108" spans="1:2" x14ac:dyDescent="0.25">
      <c r="A2108" s="1">
        <v>44428</v>
      </c>
      <c r="B2108">
        <v>153.93061751689183</v>
      </c>
    </row>
    <row r="2109" spans="1:2" x14ac:dyDescent="0.25">
      <c r="A2109" s="1">
        <v>44431</v>
      </c>
      <c r="B2109">
        <v>154.08619044575605</v>
      </c>
    </row>
    <row r="2110" spans="1:2" x14ac:dyDescent="0.25">
      <c r="A2110" s="1">
        <v>44432</v>
      </c>
      <c r="B2110">
        <v>154.23867578287025</v>
      </c>
    </row>
    <row r="2111" spans="1:2" x14ac:dyDescent="0.25">
      <c r="A2111" s="1">
        <v>44433</v>
      </c>
      <c r="B2111">
        <v>154.40916242642302</v>
      </c>
    </row>
    <row r="2112" spans="1:2" x14ac:dyDescent="0.25">
      <c r="A2112" s="1">
        <v>44434</v>
      </c>
      <c r="B2112">
        <v>154.64929996823614</v>
      </c>
    </row>
    <row r="2113" spans="1:2" x14ac:dyDescent="0.25">
      <c r="A2113" s="1">
        <v>44435</v>
      </c>
      <c r="B2113">
        <v>154.07855616481027</v>
      </c>
    </row>
    <row r="2114" spans="1:2" x14ac:dyDescent="0.25">
      <c r="A2114" s="1">
        <v>44438</v>
      </c>
      <c r="B2114">
        <v>154.10332374980973</v>
      </c>
    </row>
    <row r="2115" spans="1:2" x14ac:dyDescent="0.25">
      <c r="A2115" s="1">
        <v>44439</v>
      </c>
      <c r="B2115">
        <v>154.49103333996706</v>
      </c>
    </row>
    <row r="2116" spans="1:2" x14ac:dyDescent="0.25">
      <c r="A2116" s="1">
        <v>44440</v>
      </c>
      <c r="B2116">
        <v>154.3565018782769</v>
      </c>
    </row>
    <row r="2117" spans="1:2" x14ac:dyDescent="0.25">
      <c r="A2117" s="1">
        <v>44441</v>
      </c>
      <c r="B2117">
        <v>154.3571521638338</v>
      </c>
    </row>
    <row r="2118" spans="1:2" x14ac:dyDescent="0.25">
      <c r="A2118" s="1">
        <v>44442</v>
      </c>
      <c r="B2118">
        <v>154.41683842072132</v>
      </c>
    </row>
    <row r="2119" spans="1:2" x14ac:dyDescent="0.25">
      <c r="A2119" s="1">
        <v>44446</v>
      </c>
      <c r="B2119">
        <v>154.74460011845272</v>
      </c>
    </row>
    <row r="2120" spans="1:2" x14ac:dyDescent="0.25">
      <c r="A2120" s="1">
        <v>44447</v>
      </c>
      <c r="B2120">
        <v>154.37955053643176</v>
      </c>
    </row>
    <row r="2121" spans="1:2" x14ac:dyDescent="0.25">
      <c r="A2121" s="1">
        <v>44448</v>
      </c>
      <c r="B2121">
        <v>154.19488877229162</v>
      </c>
    </row>
    <row r="2122" spans="1:2" x14ac:dyDescent="0.25">
      <c r="A2122" s="1">
        <v>44449</v>
      </c>
      <c r="B2122">
        <v>154.45904994163092</v>
      </c>
    </row>
    <row r="2123" spans="1:2" x14ac:dyDescent="0.25">
      <c r="A2123" s="1">
        <v>44452</v>
      </c>
      <c r="B2123">
        <v>154.71088904433844</v>
      </c>
    </row>
    <row r="2124" spans="1:2" x14ac:dyDescent="0.25">
      <c r="A2124" s="1">
        <v>44453</v>
      </c>
      <c r="B2124">
        <v>154.3553460885347</v>
      </c>
    </row>
    <row r="2125" spans="1:2" x14ac:dyDescent="0.25">
      <c r="A2125" s="1">
        <v>44454</v>
      </c>
      <c r="B2125">
        <v>154.55544206789915</v>
      </c>
    </row>
    <row r="2126" spans="1:2" x14ac:dyDescent="0.25">
      <c r="A2126" s="1">
        <v>44455</v>
      </c>
      <c r="B2126">
        <v>154.50395978494851</v>
      </c>
    </row>
    <row r="2127" spans="1:2" x14ac:dyDescent="0.25">
      <c r="A2127" s="1">
        <v>44456</v>
      </c>
      <c r="B2127">
        <v>154.35099533533429</v>
      </c>
    </row>
    <row r="2128" spans="1:2" x14ac:dyDescent="0.25">
      <c r="A2128" s="1">
        <v>44459</v>
      </c>
      <c r="B2128">
        <v>154.31013454066681</v>
      </c>
    </row>
    <row r="2129" spans="1:2" x14ac:dyDescent="0.25">
      <c r="A2129" s="1">
        <v>44460</v>
      </c>
      <c r="B2129">
        <v>154.58365744923427</v>
      </c>
    </row>
    <row r="2130" spans="1:2" x14ac:dyDescent="0.25">
      <c r="A2130" s="1">
        <v>44461</v>
      </c>
      <c r="B2130">
        <v>154.90706863478212</v>
      </c>
    </row>
    <row r="2131" spans="1:2" x14ac:dyDescent="0.25">
      <c r="A2131" s="1">
        <v>44462</v>
      </c>
      <c r="B2131">
        <v>155.08599984824519</v>
      </c>
    </row>
    <row r="2132" spans="1:2" x14ac:dyDescent="0.25">
      <c r="A2132" s="1">
        <v>44463</v>
      </c>
      <c r="B2132">
        <v>155.14534047477747</v>
      </c>
    </row>
    <row r="2133" spans="1:2" x14ac:dyDescent="0.25">
      <c r="A2133" s="1">
        <v>44466</v>
      </c>
      <c r="B2133">
        <v>154.8971690151254</v>
      </c>
    </row>
    <row r="2134" spans="1:2" x14ac:dyDescent="0.25">
      <c r="A2134" s="1">
        <v>44467</v>
      </c>
      <c r="B2134">
        <v>154.86939075353339</v>
      </c>
    </row>
    <row r="2135" spans="1:2" x14ac:dyDescent="0.25">
      <c r="A2135" s="1">
        <v>44468</v>
      </c>
      <c r="B2135">
        <v>154.92583128500272</v>
      </c>
    </row>
    <row r="2136" spans="1:2" x14ac:dyDescent="0.25">
      <c r="A2136" s="1">
        <v>44469</v>
      </c>
      <c r="B2136">
        <v>155.12785106990199</v>
      </c>
    </row>
    <row r="2137" spans="1:2" x14ac:dyDescent="0.25">
      <c r="A2137" s="1">
        <v>44470</v>
      </c>
      <c r="B2137">
        <v>155.12206347144081</v>
      </c>
    </row>
    <row r="2138" spans="1:2" x14ac:dyDescent="0.25">
      <c r="A2138" s="1">
        <v>44473</v>
      </c>
      <c r="B2138">
        <v>155.2907077671583</v>
      </c>
    </row>
    <row r="2139" spans="1:2" x14ac:dyDescent="0.25">
      <c r="A2139" s="1">
        <v>44474</v>
      </c>
      <c r="B2139">
        <v>155.5667049074255</v>
      </c>
    </row>
    <row r="2140" spans="1:2" x14ac:dyDescent="0.25">
      <c r="A2140" s="1">
        <v>44475</v>
      </c>
      <c r="B2140">
        <v>155.58948929173945</v>
      </c>
    </row>
    <row r="2141" spans="1:2" x14ac:dyDescent="0.25">
      <c r="A2141" s="1">
        <v>44476</v>
      </c>
      <c r="B2141">
        <v>155.79854739483613</v>
      </c>
    </row>
    <row r="2142" spans="1:2" x14ac:dyDescent="0.25">
      <c r="A2142" s="1">
        <v>44477</v>
      </c>
      <c r="B2142">
        <v>155.84995535776059</v>
      </c>
    </row>
    <row r="2143" spans="1:2" x14ac:dyDescent="0.25">
      <c r="A2143" s="1">
        <v>44481</v>
      </c>
      <c r="B2143">
        <v>155.31722273461162</v>
      </c>
    </row>
    <row r="2144" spans="1:2" x14ac:dyDescent="0.25">
      <c r="A2144" s="1">
        <v>44482</v>
      </c>
      <c r="B2144">
        <v>154.57177883274673</v>
      </c>
    </row>
    <row r="2145" spans="1:2" x14ac:dyDescent="0.25">
      <c r="A2145" s="1">
        <v>44483</v>
      </c>
      <c r="B2145">
        <v>154.45122335503063</v>
      </c>
    </row>
    <row r="2146" spans="1:2" x14ac:dyDescent="0.25">
      <c r="A2146" s="1">
        <v>44484</v>
      </c>
      <c r="B2146">
        <v>154.18876281480109</v>
      </c>
    </row>
    <row r="2147" spans="1:2" x14ac:dyDescent="0.25">
      <c r="A2147" s="1">
        <v>44487</v>
      </c>
      <c r="B2147">
        <v>153.09681400564179</v>
      </c>
    </row>
    <row r="2148" spans="1:2" x14ac:dyDescent="0.25">
      <c r="A2148" s="1">
        <v>44488</v>
      </c>
      <c r="B2148">
        <v>153.46753608256509</v>
      </c>
    </row>
    <row r="2149" spans="1:2" x14ac:dyDescent="0.25">
      <c r="A2149" s="1">
        <v>44489</v>
      </c>
      <c r="B2149">
        <v>153.57278286690118</v>
      </c>
    </row>
    <row r="2150" spans="1:2" x14ac:dyDescent="0.25">
      <c r="A2150" s="1">
        <v>44490</v>
      </c>
      <c r="B2150">
        <v>153.32316936480709</v>
      </c>
    </row>
    <row r="2151" spans="1:2" x14ac:dyDescent="0.25">
      <c r="A2151" s="1">
        <v>44491</v>
      </c>
      <c r="B2151">
        <v>153.65563421702115</v>
      </c>
    </row>
    <row r="2152" spans="1:2" x14ac:dyDescent="0.25">
      <c r="A2152" s="1">
        <v>44494</v>
      </c>
      <c r="B2152">
        <v>153.77578178444793</v>
      </c>
    </row>
    <row r="2153" spans="1:2" x14ac:dyDescent="0.25">
      <c r="A2153" s="1">
        <v>44495</v>
      </c>
      <c r="B2153">
        <v>153.61514377927276</v>
      </c>
    </row>
    <row r="2154" spans="1:2" x14ac:dyDescent="0.25">
      <c r="A2154" s="1">
        <v>44496</v>
      </c>
      <c r="B2154">
        <v>153.4683955450829</v>
      </c>
    </row>
    <row r="2155" spans="1:2" x14ac:dyDescent="0.25">
      <c r="A2155" s="1">
        <v>44497</v>
      </c>
      <c r="B2155">
        <v>152.26766512751382</v>
      </c>
    </row>
    <row r="2156" spans="1:2" x14ac:dyDescent="0.25">
      <c r="A2156" s="1">
        <v>44498</v>
      </c>
      <c r="B2156">
        <v>150.68906991435463</v>
      </c>
    </row>
    <row r="2157" spans="1:2" x14ac:dyDescent="0.25">
      <c r="A2157" s="1">
        <v>44501</v>
      </c>
      <c r="B2157">
        <v>151.08997329940698</v>
      </c>
    </row>
    <row r="2158" spans="1:2" x14ac:dyDescent="0.25">
      <c r="A2158" s="1">
        <v>44502</v>
      </c>
      <c r="B2158">
        <v>151.84127762351801</v>
      </c>
    </row>
    <row r="2159" spans="1:2" x14ac:dyDescent="0.25">
      <c r="A2159" s="1">
        <v>44503</v>
      </c>
      <c r="B2159">
        <v>152.04180503256021</v>
      </c>
    </row>
    <row r="2160" spans="1:2" x14ac:dyDescent="0.25">
      <c r="A2160" s="1">
        <v>44504</v>
      </c>
      <c r="B2160">
        <v>152.28629124855055</v>
      </c>
    </row>
    <row r="2161" spans="1:2" x14ac:dyDescent="0.25">
      <c r="A2161" s="1">
        <v>44505</v>
      </c>
      <c r="B2161">
        <v>151.99872925953568</v>
      </c>
    </row>
    <row r="2162" spans="1:2" x14ac:dyDescent="0.25">
      <c r="A2162" s="1">
        <v>44508</v>
      </c>
      <c r="B2162">
        <v>151.5385951534912</v>
      </c>
    </row>
    <row r="2163" spans="1:2" x14ac:dyDescent="0.25">
      <c r="A2163" s="1">
        <v>44509</v>
      </c>
      <c r="B2163">
        <v>151.16332751924185</v>
      </c>
    </row>
    <row r="2164" spans="1:2" x14ac:dyDescent="0.25">
      <c r="A2164" s="1">
        <v>44510</v>
      </c>
      <c r="B2164">
        <v>150.12664860578349</v>
      </c>
    </row>
    <row r="2165" spans="1:2" x14ac:dyDescent="0.25">
      <c r="A2165" s="1">
        <v>44512</v>
      </c>
      <c r="B2165">
        <v>149.96425694439139</v>
      </c>
    </row>
    <row r="2166" spans="1:2" x14ac:dyDescent="0.25">
      <c r="A2166" s="1">
        <v>44515</v>
      </c>
      <c r="B2166">
        <v>150.5798635813571</v>
      </c>
    </row>
    <row r="2167" spans="1:2" x14ac:dyDescent="0.25">
      <c r="A2167" s="1">
        <v>44516</v>
      </c>
      <c r="B2167">
        <v>150.50507620594436</v>
      </c>
    </row>
    <row r="2168" spans="1:2" x14ac:dyDescent="0.25">
      <c r="A2168" s="1">
        <v>44517</v>
      </c>
      <c r="B2168">
        <v>150.69468807925074</v>
      </c>
    </row>
    <row r="2169" spans="1:2" x14ac:dyDescent="0.25">
      <c r="A2169" s="1">
        <v>44518</v>
      </c>
      <c r="B2169">
        <v>151.03274246335684</v>
      </c>
    </row>
    <row r="2170" spans="1:2" x14ac:dyDescent="0.25">
      <c r="A2170" s="1">
        <v>44519</v>
      </c>
      <c r="B2170">
        <v>150.83661166806672</v>
      </c>
    </row>
    <row r="2171" spans="1:2" x14ac:dyDescent="0.25">
      <c r="A2171" s="1">
        <v>44522</v>
      </c>
      <c r="B2171">
        <v>150.43553153822657</v>
      </c>
    </row>
    <row r="2172" spans="1:2" x14ac:dyDescent="0.25">
      <c r="A2172" s="1">
        <v>44523</v>
      </c>
      <c r="B2172">
        <v>150.41217318785678</v>
      </c>
    </row>
    <row r="2173" spans="1:2" x14ac:dyDescent="0.25">
      <c r="A2173" s="1">
        <v>44524</v>
      </c>
      <c r="B2173">
        <v>150.21930480097762</v>
      </c>
    </row>
    <row r="2174" spans="1:2" x14ac:dyDescent="0.25">
      <c r="A2174" s="1">
        <v>44526</v>
      </c>
      <c r="B2174">
        <v>150.30172973884791</v>
      </c>
    </row>
    <row r="2175" spans="1:2" x14ac:dyDescent="0.25">
      <c r="A2175" s="1">
        <v>44529</v>
      </c>
      <c r="B2175">
        <v>150.6526989033508</v>
      </c>
    </row>
    <row r="2176" spans="1:2" x14ac:dyDescent="0.25">
      <c r="A2176" s="1">
        <v>44530</v>
      </c>
      <c r="B2176">
        <v>150.66042957194105</v>
      </c>
    </row>
    <row r="2177" spans="1:2" x14ac:dyDescent="0.25">
      <c r="A2177" s="1">
        <v>44531</v>
      </c>
      <c r="B2177">
        <v>150.29623479974069</v>
      </c>
    </row>
    <row r="2178" spans="1:2" x14ac:dyDescent="0.25">
      <c r="A2178" s="1">
        <v>44532</v>
      </c>
      <c r="B2178">
        <v>149.82809142560632</v>
      </c>
    </row>
    <row r="2179" spans="1:2" x14ac:dyDescent="0.25">
      <c r="A2179" s="1">
        <v>44533</v>
      </c>
      <c r="B2179">
        <v>149.75802413398549</v>
      </c>
    </row>
    <row r="2180" spans="1:2" x14ac:dyDescent="0.25">
      <c r="A2180" s="1">
        <v>44536</v>
      </c>
      <c r="B2180">
        <v>149.57092608640616</v>
      </c>
    </row>
    <row r="2181" spans="1:2" x14ac:dyDescent="0.25">
      <c r="A2181" s="1">
        <v>44537</v>
      </c>
      <c r="B2181">
        <v>150.2387257629143</v>
      </c>
    </row>
    <row r="2182" spans="1:2" x14ac:dyDescent="0.25">
      <c r="A2182" s="1">
        <v>44538</v>
      </c>
      <c r="B2182">
        <v>150.17447021623161</v>
      </c>
    </row>
    <row r="2183" spans="1:2" x14ac:dyDescent="0.25">
      <c r="A2183" s="1">
        <v>44539</v>
      </c>
      <c r="B2183">
        <v>150.2147266473257</v>
      </c>
    </row>
    <row r="2184" spans="1:2" x14ac:dyDescent="0.25">
      <c r="A2184" s="1">
        <v>44540</v>
      </c>
      <c r="B2184">
        <v>150.31510536245639</v>
      </c>
    </row>
    <row r="2185" spans="1:2" x14ac:dyDescent="0.25">
      <c r="A2185" s="1">
        <v>44543</v>
      </c>
      <c r="B2185">
        <v>150.12429147838759</v>
      </c>
    </row>
    <row r="2186" spans="1:2" x14ac:dyDescent="0.25">
      <c r="A2186" s="1">
        <v>44544</v>
      </c>
      <c r="B2186">
        <v>149.77751415449259</v>
      </c>
    </row>
    <row r="2187" spans="1:2" x14ac:dyDescent="0.25">
      <c r="A2187" s="1">
        <v>44545</v>
      </c>
      <c r="B2187">
        <v>149.96026114399319</v>
      </c>
    </row>
    <row r="2188" spans="1:2" x14ac:dyDescent="0.25">
      <c r="A2188" s="1">
        <v>44546</v>
      </c>
      <c r="B2188">
        <v>150.01983502012322</v>
      </c>
    </row>
    <row r="2189" spans="1:2" x14ac:dyDescent="0.25">
      <c r="A2189" s="1">
        <v>44547</v>
      </c>
      <c r="B2189">
        <v>149.80195246129429</v>
      </c>
    </row>
    <row r="2190" spans="1:2" x14ac:dyDescent="0.25">
      <c r="A2190" s="1">
        <v>44550</v>
      </c>
      <c r="B2190">
        <v>150.22879744649424</v>
      </c>
    </row>
    <row r="2191" spans="1:2" x14ac:dyDescent="0.25">
      <c r="A2191" s="1">
        <v>44551</v>
      </c>
      <c r="B2191">
        <v>150.39770303049264</v>
      </c>
    </row>
    <row r="2192" spans="1:2" x14ac:dyDescent="0.25">
      <c r="A2192" s="1">
        <v>44552</v>
      </c>
      <c r="B2192">
        <v>150.0922159027173</v>
      </c>
    </row>
    <row r="2193" spans="1:2" x14ac:dyDescent="0.25">
      <c r="A2193" s="1">
        <v>44553</v>
      </c>
      <c r="B2193">
        <v>150.23992566624801</v>
      </c>
    </row>
    <row r="2194" spans="1:2" x14ac:dyDescent="0.25">
      <c r="A2194" s="1">
        <v>44557</v>
      </c>
      <c r="B2194">
        <v>149.97987934220924</v>
      </c>
    </row>
    <row r="2195" spans="1:2" x14ac:dyDescent="0.25">
      <c r="A2195" s="1">
        <v>44558</v>
      </c>
      <c r="B2195">
        <v>150.23511237883423</v>
      </c>
    </row>
    <row r="2196" spans="1:2" x14ac:dyDescent="0.25">
      <c r="A2196" s="1">
        <v>44559</v>
      </c>
      <c r="B2196">
        <v>150.47153026856336</v>
      </c>
    </row>
    <row r="2197" spans="1:2" x14ac:dyDescent="0.25">
      <c r="A2197" s="1">
        <v>44560</v>
      </c>
      <c r="B2197">
        <v>150.21746247097184</v>
      </c>
    </row>
    <row r="2198" spans="1:2" x14ac:dyDescent="0.25">
      <c r="A2198" s="1">
        <v>44561</v>
      </c>
      <c r="B2198">
        <v>150.79659956191091</v>
      </c>
    </row>
    <row r="2199" spans="1:2" x14ac:dyDescent="0.25">
      <c r="A2199" s="1">
        <v>44564</v>
      </c>
      <c r="B2199">
        <v>150.63948597480825</v>
      </c>
    </row>
    <row r="2200" spans="1:2" x14ac:dyDescent="0.25">
      <c r="A2200" s="1">
        <v>44565</v>
      </c>
      <c r="B2200">
        <v>150.62546009941084</v>
      </c>
    </row>
    <row r="2201" spans="1:2" x14ac:dyDescent="0.25">
      <c r="A2201" s="1">
        <v>44566</v>
      </c>
      <c r="B2201">
        <v>151.09770708011868</v>
      </c>
    </row>
    <row r="2202" spans="1:2" x14ac:dyDescent="0.25">
      <c r="A2202" s="1">
        <v>44567</v>
      </c>
      <c r="B2202">
        <v>150.8969822205874</v>
      </c>
    </row>
    <row r="2203" spans="1:2" x14ac:dyDescent="0.25">
      <c r="A2203" s="1">
        <v>44568</v>
      </c>
      <c r="B2203">
        <v>151.06101284553313</v>
      </c>
    </row>
    <row r="2204" spans="1:2" x14ac:dyDescent="0.25">
      <c r="A2204" s="1">
        <v>44571</v>
      </c>
      <c r="B2204">
        <v>151.42710476782551</v>
      </c>
    </row>
    <row r="2205" spans="1:2" x14ac:dyDescent="0.25">
      <c r="A2205" s="1">
        <v>44572</v>
      </c>
      <c r="B2205">
        <v>151.47736069002264</v>
      </c>
    </row>
    <row r="2206" spans="1:2" x14ac:dyDescent="0.25">
      <c r="A2206" s="1">
        <v>44573</v>
      </c>
      <c r="B2206">
        <v>151.58823940043754</v>
      </c>
    </row>
    <row r="2207" spans="1:2" x14ac:dyDescent="0.25">
      <c r="A2207" s="1">
        <v>44574</v>
      </c>
      <c r="B2207">
        <v>151.53977974008799</v>
      </c>
    </row>
    <row r="2208" spans="1:2" x14ac:dyDescent="0.25">
      <c r="A2208" s="1">
        <v>44575</v>
      </c>
      <c r="B2208">
        <v>151.70267128529213</v>
      </c>
    </row>
    <row r="2209" spans="1:2" x14ac:dyDescent="0.25">
      <c r="A2209" s="1">
        <v>44579</v>
      </c>
      <c r="B2209">
        <v>151.78219231015612</v>
      </c>
    </row>
    <row r="2210" spans="1:2" x14ac:dyDescent="0.25">
      <c r="A2210" s="1">
        <v>44580</v>
      </c>
      <c r="B2210">
        <v>151.73420543341973</v>
      </c>
    </row>
    <row r="2211" spans="1:2" x14ac:dyDescent="0.25">
      <c r="A2211" s="1">
        <v>44581</v>
      </c>
      <c r="B2211">
        <v>151.59108732228313</v>
      </c>
    </row>
    <row r="2212" spans="1:2" x14ac:dyDescent="0.25">
      <c r="A2212" s="1">
        <v>44582</v>
      </c>
      <c r="B2212">
        <v>151.210031926532</v>
      </c>
    </row>
    <row r="2213" spans="1:2" x14ac:dyDescent="0.25">
      <c r="A2213" s="1">
        <v>44585</v>
      </c>
      <c r="B2213">
        <v>151.77015574318327</v>
      </c>
    </row>
    <row r="2214" spans="1:2" x14ac:dyDescent="0.25">
      <c r="A2214" s="1">
        <v>44586</v>
      </c>
      <c r="B2214">
        <v>151.34797765437889</v>
      </c>
    </row>
    <row r="2215" spans="1:2" x14ac:dyDescent="0.25">
      <c r="A2215" s="1">
        <v>44587</v>
      </c>
      <c r="B2215">
        <v>150.93227723119492</v>
      </c>
    </row>
    <row r="2216" spans="1:2" x14ac:dyDescent="0.25">
      <c r="A2216" s="1">
        <v>44588</v>
      </c>
      <c r="B2216">
        <v>151.40525699206719</v>
      </c>
    </row>
    <row r="2217" spans="1:2" x14ac:dyDescent="0.25">
      <c r="A2217" s="1">
        <v>44589</v>
      </c>
      <c r="B2217">
        <v>151.51316108516738</v>
      </c>
    </row>
    <row r="2218" spans="1:2" x14ac:dyDescent="0.25">
      <c r="A2218" s="1">
        <v>44592</v>
      </c>
      <c r="B2218">
        <v>151.63627352406044</v>
      </c>
    </row>
    <row r="2219" spans="1:2" x14ac:dyDescent="0.25">
      <c r="A2219" s="1">
        <v>44593</v>
      </c>
      <c r="B2219">
        <v>151.74197013118231</v>
      </c>
    </row>
    <row r="2220" spans="1:2" x14ac:dyDescent="0.25">
      <c r="A2220" s="1">
        <v>44594</v>
      </c>
      <c r="B2220">
        <v>152.43437805218522</v>
      </c>
    </row>
    <row r="2221" spans="1:2" x14ac:dyDescent="0.25">
      <c r="A2221" s="1">
        <v>44595</v>
      </c>
      <c r="B2221">
        <v>152.10080189979121</v>
      </c>
    </row>
    <row r="2222" spans="1:2" x14ac:dyDescent="0.25">
      <c r="A2222" s="1">
        <v>44596</v>
      </c>
      <c r="B2222">
        <v>152.48952269043187</v>
      </c>
    </row>
    <row r="2223" spans="1:2" x14ac:dyDescent="0.25">
      <c r="A2223" s="1">
        <v>44599</v>
      </c>
      <c r="B2223">
        <v>152.9979242570152</v>
      </c>
    </row>
    <row r="2224" spans="1:2" x14ac:dyDescent="0.25">
      <c r="A2224" s="1">
        <v>44600</v>
      </c>
      <c r="B2224">
        <v>153.32917155091164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6701-3E3A-4DC6-B0F3-979E098C2CA4}">
  <dimension ref="A1:B146"/>
  <sheetViews>
    <sheetView workbookViewId="0">
      <selection activeCell="A230" sqref="A2:XFD230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</v>
      </c>
      <c r="B1" t="s">
        <v>6</v>
      </c>
    </row>
    <row r="2" spans="1:2" x14ac:dyDescent="0.25">
      <c r="A2" s="1">
        <v>40574</v>
      </c>
      <c r="B2" s="2">
        <v>3.3000000000000002E-2</v>
      </c>
    </row>
    <row r="3" spans="1:2" x14ac:dyDescent="0.25">
      <c r="A3" s="1">
        <v>40602</v>
      </c>
      <c r="B3" s="2">
        <v>4.0000000000000001E-3</v>
      </c>
    </row>
    <row r="4" spans="1:2" x14ac:dyDescent="0.25">
      <c r="A4" s="1">
        <v>40633</v>
      </c>
      <c r="B4" s="2">
        <v>1.2999999999999999E-2</v>
      </c>
    </row>
    <row r="5" spans="1:2" x14ac:dyDescent="0.25">
      <c r="A5" s="1">
        <v>40663</v>
      </c>
      <c r="B5" s="2">
        <v>3.0000000000000001E-3</v>
      </c>
    </row>
    <row r="6" spans="1:2" x14ac:dyDescent="0.25">
      <c r="A6" s="1">
        <v>40694</v>
      </c>
      <c r="B6" s="2">
        <v>-5.0000000000000001E-3</v>
      </c>
    </row>
    <row r="7" spans="1:2" x14ac:dyDescent="0.25">
      <c r="A7" s="1">
        <v>40724</v>
      </c>
      <c r="B7" s="2">
        <v>6.0000000000000001E-3</v>
      </c>
    </row>
    <row r="8" spans="1:2" x14ac:dyDescent="0.25">
      <c r="A8" s="1">
        <v>40755</v>
      </c>
      <c r="B8" s="2">
        <v>-4.0000000000000001E-3</v>
      </c>
    </row>
    <row r="9" spans="1:2" x14ac:dyDescent="0.25">
      <c r="A9" s="1">
        <v>40786</v>
      </c>
      <c r="B9" s="2">
        <v>8.9999999999999993E-3</v>
      </c>
    </row>
    <row r="10" spans="1:2" x14ac:dyDescent="0.25">
      <c r="A10" s="1">
        <v>40816</v>
      </c>
      <c r="B10" s="2">
        <v>5.0000000000000001E-3</v>
      </c>
    </row>
    <row r="11" spans="1:2" x14ac:dyDescent="0.25">
      <c r="A11" s="1">
        <v>40847</v>
      </c>
      <c r="B11" s="2">
        <v>2E-3</v>
      </c>
    </row>
    <row r="12" spans="1:2" x14ac:dyDescent="0.25">
      <c r="A12" s="1">
        <v>40877</v>
      </c>
      <c r="B12" s="2">
        <v>4.0000000000000001E-3</v>
      </c>
    </row>
    <row r="13" spans="1:2" x14ac:dyDescent="0.25">
      <c r="A13" s="1">
        <v>40908</v>
      </c>
      <c r="B13" s="2">
        <v>7.0000000000000001E-3</v>
      </c>
    </row>
    <row r="14" spans="1:2" x14ac:dyDescent="0.25">
      <c r="A14" s="1">
        <v>40939</v>
      </c>
      <c r="B14" s="2">
        <v>0.01</v>
      </c>
    </row>
    <row r="15" spans="1:2" x14ac:dyDescent="0.25">
      <c r="A15" s="1">
        <v>40968</v>
      </c>
      <c r="B15" s="2">
        <v>1.4E-2</v>
      </c>
    </row>
    <row r="16" spans="1:2" x14ac:dyDescent="0.25">
      <c r="A16" s="1">
        <v>40999</v>
      </c>
      <c r="B16" s="2">
        <v>3.0000000000000001E-3</v>
      </c>
    </row>
    <row r="17" spans="1:2" x14ac:dyDescent="0.25">
      <c r="A17" s="1">
        <v>41029</v>
      </c>
      <c r="B17" s="2">
        <v>1.0999999999999999E-2</v>
      </c>
    </row>
    <row r="18" spans="1:2" x14ac:dyDescent="0.25">
      <c r="A18" s="1">
        <v>41060</v>
      </c>
      <c r="B18" s="2">
        <v>3.0000000000000001E-3</v>
      </c>
    </row>
    <row r="19" spans="1:2" x14ac:dyDescent="0.25">
      <c r="A19" s="1">
        <v>41090</v>
      </c>
      <c r="B19" s="2">
        <v>-1E-3</v>
      </c>
    </row>
    <row r="20" spans="1:2" x14ac:dyDescent="0.25">
      <c r="A20" s="1">
        <v>41121</v>
      </c>
      <c r="B20" s="2">
        <v>1.0999999999999999E-2</v>
      </c>
    </row>
    <row r="21" spans="1:2" x14ac:dyDescent="0.25">
      <c r="A21" s="1">
        <v>41152</v>
      </c>
      <c r="B21" s="2">
        <v>8.9999999999999993E-3</v>
      </c>
    </row>
    <row r="22" spans="1:2" x14ac:dyDescent="0.25">
      <c r="A22" s="1">
        <v>41182</v>
      </c>
      <c r="B22" s="2">
        <v>-8.0000000000000002E-3</v>
      </c>
    </row>
    <row r="23" spans="1:2" x14ac:dyDescent="0.25">
      <c r="A23" s="1">
        <v>41213</v>
      </c>
      <c r="B23" s="2">
        <v>-7.0000000000000001E-3</v>
      </c>
    </row>
    <row r="24" spans="1:2" x14ac:dyDescent="0.25">
      <c r="A24" s="1">
        <v>41243</v>
      </c>
      <c r="B24" s="2">
        <v>3.0000000000000001E-3</v>
      </c>
    </row>
    <row r="25" spans="1:2" x14ac:dyDescent="0.25">
      <c r="A25" s="1">
        <v>41274</v>
      </c>
      <c r="B25" s="2">
        <v>-5.0000000000000001E-3</v>
      </c>
    </row>
    <row r="26" spans="1:2" x14ac:dyDescent="0.25">
      <c r="A26" s="1">
        <v>41305</v>
      </c>
      <c r="B26" s="2">
        <v>1.9E-2</v>
      </c>
    </row>
    <row r="27" spans="1:2" x14ac:dyDescent="0.25">
      <c r="A27" s="1">
        <v>41333</v>
      </c>
      <c r="B27" s="2">
        <v>1.4999999999999999E-2</v>
      </c>
    </row>
    <row r="28" spans="1:2" x14ac:dyDescent="0.25">
      <c r="A28" s="1">
        <v>41364</v>
      </c>
      <c r="B28" s="2">
        <v>1.9E-2</v>
      </c>
    </row>
    <row r="29" spans="1:2" x14ac:dyDescent="0.25">
      <c r="A29" s="1">
        <v>41394</v>
      </c>
      <c r="B29" s="2">
        <v>2E-3</v>
      </c>
    </row>
    <row r="30" spans="1:2" x14ac:dyDescent="0.25">
      <c r="A30" s="1">
        <v>41425</v>
      </c>
      <c r="B30" s="2">
        <v>-1.2999999999999999E-2</v>
      </c>
    </row>
    <row r="31" spans="1:2" x14ac:dyDescent="0.25">
      <c r="A31" s="1">
        <v>41455</v>
      </c>
      <c r="B31" s="2">
        <v>6.0000000000000001E-3</v>
      </c>
    </row>
    <row r="32" spans="1:2" x14ac:dyDescent="0.25">
      <c r="A32" s="1">
        <v>41486</v>
      </c>
      <c r="B32" s="2">
        <v>2E-3</v>
      </c>
    </row>
    <row r="33" spans="1:2" x14ac:dyDescent="0.25">
      <c r="A33" s="1">
        <v>41517</v>
      </c>
      <c r="B33" s="2">
        <v>2.5000000000000001E-2</v>
      </c>
    </row>
    <row r="34" spans="1:2" x14ac:dyDescent="0.25">
      <c r="A34" s="1">
        <v>41547</v>
      </c>
      <c r="B34" s="2">
        <v>2.1999999999999999E-2</v>
      </c>
    </row>
    <row r="35" spans="1:2" x14ac:dyDescent="0.25">
      <c r="A35" s="1">
        <v>41578</v>
      </c>
      <c r="B35" s="2">
        <v>8.9999999999999993E-3</v>
      </c>
    </row>
    <row r="36" spans="1:2" x14ac:dyDescent="0.25">
      <c r="A36" s="1">
        <v>41608</v>
      </c>
      <c r="B36" s="2">
        <v>1.0999999999999999E-2</v>
      </c>
    </row>
    <row r="37" spans="1:2" x14ac:dyDescent="0.25">
      <c r="A37" s="1">
        <v>41639</v>
      </c>
      <c r="B37" s="2">
        <v>1.4E-2</v>
      </c>
    </row>
    <row r="38" spans="1:2" x14ac:dyDescent="0.25">
      <c r="A38" s="1">
        <v>41670</v>
      </c>
      <c r="B38" s="2">
        <v>1.2E-2</v>
      </c>
    </row>
    <row r="39" spans="1:2" x14ac:dyDescent="0.25">
      <c r="A39" s="1">
        <v>41698</v>
      </c>
      <c r="B39" s="2">
        <v>6.0000000000000001E-3</v>
      </c>
    </row>
    <row r="40" spans="1:2" x14ac:dyDescent="0.25">
      <c r="A40" s="1">
        <v>41729</v>
      </c>
      <c r="B40" s="2">
        <v>1.6E-2</v>
      </c>
    </row>
    <row r="41" spans="1:2" x14ac:dyDescent="0.25">
      <c r="A41" s="1">
        <v>41759</v>
      </c>
      <c r="B41" s="2">
        <v>5.0000000000000001E-3</v>
      </c>
    </row>
    <row r="42" spans="1:2" x14ac:dyDescent="0.25">
      <c r="A42" s="1">
        <v>41790</v>
      </c>
      <c r="B42" s="2">
        <v>1.2E-2</v>
      </c>
    </row>
    <row r="43" spans="1:2" x14ac:dyDescent="0.25">
      <c r="A43" s="1">
        <v>41820</v>
      </c>
      <c r="B43" s="2">
        <v>3.0000000000000001E-3</v>
      </c>
    </row>
    <row r="44" spans="1:2" x14ac:dyDescent="0.25">
      <c r="A44" s="1">
        <v>41851</v>
      </c>
      <c r="B44" s="2">
        <v>1.0999999999999999E-2</v>
      </c>
    </row>
    <row r="45" spans="1:2" x14ac:dyDescent="0.25">
      <c r="A45" s="1">
        <v>41882</v>
      </c>
      <c r="B45" s="2">
        <v>8.9999999999999993E-3</v>
      </c>
    </row>
    <row r="46" spans="1:2" x14ac:dyDescent="0.25">
      <c r="A46" s="1">
        <v>41912</v>
      </c>
      <c r="B46" s="2">
        <v>2.1000000000000001E-2</v>
      </c>
    </row>
    <row r="47" spans="1:2" x14ac:dyDescent="0.25">
      <c r="A47" s="1">
        <v>41943</v>
      </c>
      <c r="B47" s="2">
        <v>4.0000000000000001E-3</v>
      </c>
    </row>
    <row r="48" spans="1:2" x14ac:dyDescent="0.25">
      <c r="A48" s="1">
        <v>41973</v>
      </c>
      <c r="B48" s="2">
        <v>1.4E-2</v>
      </c>
    </row>
    <row r="49" spans="1:2" x14ac:dyDescent="0.25">
      <c r="A49" s="1">
        <v>42004</v>
      </c>
      <c r="B49" s="2">
        <v>1.0999999999999999E-2</v>
      </c>
    </row>
    <row r="50" spans="1:2" x14ac:dyDescent="0.25">
      <c r="A50" s="1">
        <v>42035</v>
      </c>
      <c r="B50" s="2">
        <v>1.7999999999999999E-2</v>
      </c>
    </row>
    <row r="51" spans="1:2" x14ac:dyDescent="0.25">
      <c r="A51" s="1">
        <v>42063</v>
      </c>
      <c r="B51" s="2">
        <v>4.0000000000000001E-3</v>
      </c>
    </row>
    <row r="52" spans="1:2" x14ac:dyDescent="0.25">
      <c r="A52" s="1">
        <v>42094</v>
      </c>
      <c r="B52" s="2">
        <v>5.0000000000000001E-3</v>
      </c>
    </row>
    <row r="53" spans="1:2" x14ac:dyDescent="0.25">
      <c r="A53" s="1">
        <v>42124</v>
      </c>
      <c r="B53" s="2">
        <v>-1E-3</v>
      </c>
    </row>
    <row r="54" spans="1:2" x14ac:dyDescent="0.25">
      <c r="A54" s="1">
        <v>42155</v>
      </c>
      <c r="B54" s="2">
        <v>5.0000000000000001E-3</v>
      </c>
    </row>
    <row r="55" spans="1:2" x14ac:dyDescent="0.25">
      <c r="A55" s="1">
        <v>42185</v>
      </c>
      <c r="B55" s="2">
        <v>1.7000000000000001E-2</v>
      </c>
    </row>
    <row r="56" spans="1:2" x14ac:dyDescent="0.25">
      <c r="A56" s="1">
        <v>42216</v>
      </c>
      <c r="B56" s="2">
        <v>0.01</v>
      </c>
    </row>
    <row r="57" spans="1:2" x14ac:dyDescent="0.25">
      <c r="A57" s="1">
        <v>42247</v>
      </c>
      <c r="B57" s="2">
        <v>-8.9999999999999993E-3</v>
      </c>
    </row>
    <row r="58" spans="1:2" x14ac:dyDescent="0.25">
      <c r="A58" s="1">
        <v>42277</v>
      </c>
      <c r="B58" s="2">
        <v>2.9000000000000001E-2</v>
      </c>
    </row>
    <row r="59" spans="1:2" x14ac:dyDescent="0.25">
      <c r="A59" s="1">
        <v>42308</v>
      </c>
      <c r="B59" s="2">
        <v>-4.0000000000000001E-3</v>
      </c>
    </row>
    <row r="60" spans="1:2" x14ac:dyDescent="0.25">
      <c r="A60" s="1">
        <v>42338</v>
      </c>
      <c r="B60" s="2">
        <v>8.9999999999999993E-3</v>
      </c>
    </row>
    <row r="61" spans="1:2" x14ac:dyDescent="0.25">
      <c r="A61" s="1">
        <v>42369</v>
      </c>
      <c r="B61" s="2">
        <v>1E-3</v>
      </c>
    </row>
    <row r="62" spans="1:2" x14ac:dyDescent="0.25">
      <c r="A62" s="1">
        <v>42400</v>
      </c>
      <c r="B62" s="2">
        <v>-8.9999999999999993E-3</v>
      </c>
    </row>
    <row r="63" spans="1:2" x14ac:dyDescent="0.25">
      <c r="A63" s="1">
        <v>42429</v>
      </c>
      <c r="B63" s="2">
        <v>7.0000000000000001E-3</v>
      </c>
    </row>
    <row r="64" spans="1:2" x14ac:dyDescent="0.25">
      <c r="A64" s="1">
        <v>42460</v>
      </c>
      <c r="B64" s="2">
        <v>4.0000000000000001E-3</v>
      </c>
    </row>
    <row r="65" spans="1:2" x14ac:dyDescent="0.25">
      <c r="A65" s="1">
        <v>42490</v>
      </c>
      <c r="B65" s="2">
        <v>7.0000000000000001E-3</v>
      </c>
    </row>
    <row r="66" spans="1:2" x14ac:dyDescent="0.25">
      <c r="A66" s="1">
        <v>42521</v>
      </c>
      <c r="B66" s="2">
        <v>0.01</v>
      </c>
    </row>
    <row r="67" spans="1:2" x14ac:dyDescent="0.25">
      <c r="A67" s="1">
        <v>42551</v>
      </c>
      <c r="B67" s="2">
        <v>8.9999999999999993E-3</v>
      </c>
    </row>
    <row r="68" spans="1:2" x14ac:dyDescent="0.25">
      <c r="A68" s="1">
        <v>42582</v>
      </c>
      <c r="B68" s="2">
        <v>0</v>
      </c>
    </row>
    <row r="69" spans="1:2" x14ac:dyDescent="0.25">
      <c r="A69" s="1">
        <v>42613</v>
      </c>
      <c r="B69" s="2">
        <v>4.0000000000000001E-3</v>
      </c>
    </row>
    <row r="70" spans="1:2" x14ac:dyDescent="0.25">
      <c r="A70" s="1">
        <v>42643</v>
      </c>
      <c r="B70" s="2">
        <v>-1E-3</v>
      </c>
    </row>
    <row r="71" spans="1:2" x14ac:dyDescent="0.25">
      <c r="A71" s="1">
        <v>42674</v>
      </c>
      <c r="B71" s="2">
        <v>1E-3</v>
      </c>
    </row>
    <row r="72" spans="1:2" x14ac:dyDescent="0.25">
      <c r="A72" s="1">
        <v>42704</v>
      </c>
      <c r="B72" s="2">
        <v>1E-3</v>
      </c>
    </row>
    <row r="73" spans="1:2" x14ac:dyDescent="0.25">
      <c r="A73" s="1">
        <v>42735</v>
      </c>
      <c r="B73" s="2">
        <v>-4.0000000000000001E-3</v>
      </c>
    </row>
    <row r="74" spans="1:2" x14ac:dyDescent="0.25">
      <c r="A74" s="1">
        <v>42766</v>
      </c>
      <c r="B74" s="2">
        <v>-1.4999999999999999E-2</v>
      </c>
    </row>
    <row r="75" spans="1:2" x14ac:dyDescent="0.25">
      <c r="A75" s="1">
        <v>42794</v>
      </c>
      <c r="B75" s="2">
        <v>4.2000000000000003E-2</v>
      </c>
    </row>
    <row r="76" spans="1:2" x14ac:dyDescent="0.25">
      <c r="A76" s="1">
        <v>42825</v>
      </c>
      <c r="B76" s="2">
        <v>2E-3</v>
      </c>
    </row>
    <row r="77" spans="1:2" x14ac:dyDescent="0.25">
      <c r="A77" s="1">
        <v>42855</v>
      </c>
      <c r="B77" s="2">
        <v>2.7E-2</v>
      </c>
    </row>
    <row r="78" spans="1:2" x14ac:dyDescent="0.25">
      <c r="A78" s="1">
        <v>42886</v>
      </c>
      <c r="B78" s="2">
        <v>-4.0000000000000001E-3</v>
      </c>
    </row>
    <row r="79" spans="1:2" x14ac:dyDescent="0.25">
      <c r="A79" s="1">
        <v>42916</v>
      </c>
      <c r="B79" s="2">
        <v>1E-3</v>
      </c>
    </row>
    <row r="80" spans="1:2" x14ac:dyDescent="0.25">
      <c r="A80" s="1">
        <v>42947</v>
      </c>
      <c r="B80" s="2">
        <v>1.0999999999999999E-2</v>
      </c>
    </row>
    <row r="81" spans="1:2" x14ac:dyDescent="0.25">
      <c r="A81" s="1">
        <v>42978</v>
      </c>
      <c r="B81" s="2">
        <v>1.0999999999999999E-2</v>
      </c>
    </row>
    <row r="82" spans="1:2" x14ac:dyDescent="0.25">
      <c r="A82" s="1">
        <v>43008</v>
      </c>
      <c r="B82" s="2">
        <v>0.01</v>
      </c>
    </row>
    <row r="83" spans="1:2" x14ac:dyDescent="0.25">
      <c r="A83" s="1">
        <v>43039</v>
      </c>
      <c r="B83" s="2">
        <v>4.0000000000000001E-3</v>
      </c>
    </row>
    <row r="84" spans="1:2" x14ac:dyDescent="0.25">
      <c r="A84" s="1">
        <v>43069</v>
      </c>
      <c r="B84" s="2">
        <v>2.1000000000000001E-2</v>
      </c>
    </row>
    <row r="85" spans="1:2" x14ac:dyDescent="0.25">
      <c r="A85" s="1">
        <v>43100</v>
      </c>
      <c r="B85" s="2">
        <v>1.7999999999999999E-2</v>
      </c>
    </row>
    <row r="86" spans="1:2" x14ac:dyDescent="0.25">
      <c r="A86" s="1">
        <v>43131</v>
      </c>
      <c r="B86" s="2">
        <v>2.1000000000000001E-2</v>
      </c>
    </row>
    <row r="87" spans="1:2" x14ac:dyDescent="0.25">
      <c r="A87" s="1">
        <v>43159</v>
      </c>
      <c r="B87" s="2">
        <v>8.0000000000000002E-3</v>
      </c>
    </row>
    <row r="88" spans="1:2" x14ac:dyDescent="0.25">
      <c r="A88" s="1">
        <v>43190</v>
      </c>
      <c r="B88" s="2">
        <v>3.0000000000000001E-3</v>
      </c>
    </row>
    <row r="89" spans="1:2" x14ac:dyDescent="0.25">
      <c r="A89" s="1">
        <v>43220</v>
      </c>
      <c r="B89" s="2">
        <v>2E-3</v>
      </c>
    </row>
    <row r="90" spans="1:2" x14ac:dyDescent="0.25">
      <c r="A90" s="1">
        <v>43251</v>
      </c>
      <c r="B90" s="2">
        <v>3.0000000000000001E-3</v>
      </c>
    </row>
    <row r="91" spans="1:2" x14ac:dyDescent="0.25">
      <c r="A91" s="1">
        <v>43281</v>
      </c>
      <c r="B91" s="2">
        <v>1E-3</v>
      </c>
    </row>
    <row r="92" spans="1:2" x14ac:dyDescent="0.25">
      <c r="A92" s="1">
        <v>43312</v>
      </c>
      <c r="B92" s="2">
        <v>1.2999999999999999E-2</v>
      </c>
    </row>
    <row r="93" spans="1:2" x14ac:dyDescent="0.25">
      <c r="A93" s="1">
        <v>43343</v>
      </c>
      <c r="B93" s="2">
        <v>4.0000000000000001E-3</v>
      </c>
    </row>
    <row r="94" spans="1:2" x14ac:dyDescent="0.25">
      <c r="A94" s="1">
        <v>43373</v>
      </c>
      <c r="B94" s="2">
        <v>1.4E-2</v>
      </c>
    </row>
    <row r="95" spans="1:2" x14ac:dyDescent="0.25">
      <c r="A95" s="1">
        <v>43404</v>
      </c>
      <c r="B95" s="2">
        <v>2E-3</v>
      </c>
    </row>
    <row r="96" spans="1:2" x14ac:dyDescent="0.25">
      <c r="A96" s="1">
        <v>43434</v>
      </c>
      <c r="B96" s="2">
        <v>-1E-3</v>
      </c>
    </row>
    <row r="97" spans="1:2" x14ac:dyDescent="0.25">
      <c r="A97" s="1">
        <v>43465</v>
      </c>
      <c r="B97" s="2">
        <v>1.7999999999999999E-2</v>
      </c>
    </row>
    <row r="98" spans="1:2" x14ac:dyDescent="0.25">
      <c r="A98" s="1">
        <v>43496</v>
      </c>
      <c r="B98" s="2">
        <v>8.9999999999999993E-3</v>
      </c>
    </row>
    <row r="99" spans="1:2" x14ac:dyDescent="0.25">
      <c r="A99" s="1">
        <v>43524</v>
      </c>
      <c r="B99" s="2">
        <v>1.7000000000000001E-2</v>
      </c>
    </row>
    <row r="100" spans="1:2" x14ac:dyDescent="0.25">
      <c r="A100" s="1">
        <v>43555</v>
      </c>
      <c r="B100" s="2">
        <v>-7.0000000000000001E-3</v>
      </c>
    </row>
    <row r="101" spans="1:2" x14ac:dyDescent="0.25">
      <c r="A101" s="1">
        <v>43585</v>
      </c>
      <c r="B101" s="2">
        <v>1E-3</v>
      </c>
    </row>
    <row r="102" spans="1:2" x14ac:dyDescent="0.25">
      <c r="A102" s="1">
        <v>43616</v>
      </c>
      <c r="B102" s="2">
        <v>0.01</v>
      </c>
    </row>
    <row r="103" spans="1:2" x14ac:dyDescent="0.25">
      <c r="A103" s="1">
        <v>43646</v>
      </c>
      <c r="B103" s="2">
        <v>1.2999999999999999E-2</v>
      </c>
    </row>
    <row r="104" spans="1:2" x14ac:dyDescent="0.25">
      <c r="A104" s="1">
        <v>43677</v>
      </c>
      <c r="B104" s="2">
        <v>-7.0000000000000001E-3</v>
      </c>
    </row>
    <row r="105" spans="1:2" x14ac:dyDescent="0.25">
      <c r="A105" s="1">
        <v>43708</v>
      </c>
      <c r="B105" s="2">
        <v>0</v>
      </c>
    </row>
    <row r="106" spans="1:2" x14ac:dyDescent="0.25">
      <c r="A106" s="1">
        <v>43738</v>
      </c>
      <c r="B106" s="2">
        <v>-2E-3</v>
      </c>
    </row>
    <row r="107" spans="1:2" x14ac:dyDescent="0.25">
      <c r="A107" s="1">
        <v>43769</v>
      </c>
      <c r="B107" s="2">
        <v>-1E-3</v>
      </c>
    </row>
    <row r="108" spans="1:2" x14ac:dyDescent="0.25">
      <c r="A108" s="1">
        <v>43799</v>
      </c>
      <c r="B108" s="2">
        <v>-3.0000000000000001E-3</v>
      </c>
    </row>
    <row r="109" spans="1:2" x14ac:dyDescent="0.25">
      <c r="A109" s="1">
        <v>43830</v>
      </c>
      <c r="B109" s="2">
        <v>3.0000000000000001E-3</v>
      </c>
    </row>
    <row r="110" spans="1:2" x14ac:dyDescent="0.25">
      <c r="A110" s="1">
        <v>43861</v>
      </c>
      <c r="B110" s="2">
        <v>1.4999999999999999E-2</v>
      </c>
    </row>
    <row r="111" spans="1:2" x14ac:dyDescent="0.25">
      <c r="A111" s="1">
        <v>43890</v>
      </c>
      <c r="B111" s="2">
        <v>-0.01</v>
      </c>
    </row>
    <row r="112" spans="1:2" x14ac:dyDescent="0.25">
      <c r="A112" s="1">
        <v>43921</v>
      </c>
      <c r="B112" s="2">
        <v>1.0999999999999999E-2</v>
      </c>
    </row>
    <row r="113" spans="1:2" x14ac:dyDescent="0.25">
      <c r="A113" s="1">
        <v>43951</v>
      </c>
      <c r="B113" s="2">
        <v>6.0000000000000001E-3</v>
      </c>
    </row>
    <row r="114" spans="1:2" x14ac:dyDescent="0.25">
      <c r="A114" s="1">
        <v>43982</v>
      </c>
      <c r="B114" s="2">
        <v>-1E-3</v>
      </c>
    </row>
    <row r="115" spans="1:2" x14ac:dyDescent="0.25">
      <c r="A115" s="1">
        <v>44012</v>
      </c>
      <c r="B115" s="2">
        <v>2.5999999999999999E-2</v>
      </c>
    </row>
    <row r="116" spans="1:2" x14ac:dyDescent="0.25">
      <c r="A116" s="1">
        <v>44043</v>
      </c>
      <c r="B116" s="2">
        <v>-2E-3</v>
      </c>
    </row>
    <row r="117" spans="1:2" x14ac:dyDescent="0.25">
      <c r="A117" s="1">
        <v>44074</v>
      </c>
      <c r="B117" s="2">
        <v>2E-3</v>
      </c>
    </row>
    <row r="118" spans="1:2" x14ac:dyDescent="0.25">
      <c r="A118" s="1">
        <v>44104</v>
      </c>
      <c r="B118" s="2">
        <v>8.0000000000000002E-3</v>
      </c>
    </row>
    <row r="119" spans="1:2" x14ac:dyDescent="0.25">
      <c r="A119" s="1">
        <v>44135</v>
      </c>
      <c r="B119" s="2">
        <v>-1E-3</v>
      </c>
    </row>
    <row r="120" spans="1:2" x14ac:dyDescent="0.25">
      <c r="A120" s="1">
        <v>44165</v>
      </c>
      <c r="B120" s="2">
        <v>-1E-3</v>
      </c>
    </row>
    <row r="121" spans="1:2" x14ac:dyDescent="0.25">
      <c r="A121" s="1">
        <v>44196</v>
      </c>
      <c r="B121" s="2">
        <v>1.6E-2</v>
      </c>
    </row>
    <row r="122" spans="1:2" x14ac:dyDescent="0.25">
      <c r="A122" s="1">
        <v>44227</v>
      </c>
      <c r="B122" s="2">
        <v>3.0000000000000001E-3</v>
      </c>
    </row>
    <row r="123" spans="1:2" x14ac:dyDescent="0.25">
      <c r="A123" s="1">
        <v>44255</v>
      </c>
      <c r="B123" s="2">
        <v>1.7999999999999999E-2</v>
      </c>
    </row>
    <row r="124" spans="1:2" x14ac:dyDescent="0.25">
      <c r="A124" s="1">
        <v>44286</v>
      </c>
      <c r="B124" s="2">
        <v>-5.0000000000000001E-3</v>
      </c>
    </row>
    <row r="125" spans="1:2" x14ac:dyDescent="0.25">
      <c r="A125" s="1">
        <v>44316</v>
      </c>
      <c r="B125" s="2">
        <v>1.2E-2</v>
      </c>
    </row>
    <row r="126" spans="1:2" x14ac:dyDescent="0.25">
      <c r="A126" s="1">
        <v>44347</v>
      </c>
      <c r="B126" s="2">
        <v>7.0000000000000001E-3</v>
      </c>
    </row>
    <row r="127" spans="1:2" x14ac:dyDescent="0.25">
      <c r="A127" s="1">
        <v>44377</v>
      </c>
      <c r="B127" s="2">
        <v>1.6E-2</v>
      </c>
    </row>
    <row r="128" spans="1:2" x14ac:dyDescent="0.25">
      <c r="A128" s="1">
        <v>44408</v>
      </c>
      <c r="B128" s="2">
        <v>1.4999999999999999E-2</v>
      </c>
    </row>
    <row r="129" spans="1:2" x14ac:dyDescent="0.25">
      <c r="A129" s="1">
        <v>44439</v>
      </c>
      <c r="B129" s="2">
        <v>8.9999999999999993E-3</v>
      </c>
    </row>
    <row r="130" spans="1:2" x14ac:dyDescent="0.25">
      <c r="A130" s="1">
        <v>44469</v>
      </c>
      <c r="B130" s="2">
        <v>8.0000000000000002E-3</v>
      </c>
    </row>
    <row r="131" spans="1:2" x14ac:dyDescent="0.25">
      <c r="A131" s="1">
        <v>44500</v>
      </c>
      <c r="B131" s="2">
        <v>2E-3</v>
      </c>
    </row>
    <row r="132" spans="1:2" x14ac:dyDescent="0.25">
      <c r="A132" s="1">
        <v>44530</v>
      </c>
      <c r="B132" s="2">
        <v>4.0000000000000001E-3</v>
      </c>
    </row>
    <row r="133" spans="1:2" x14ac:dyDescent="0.25">
      <c r="A133" s="1">
        <v>44561</v>
      </c>
      <c r="B133" s="2">
        <v>3.1E-2</v>
      </c>
    </row>
    <row r="134" spans="1:2" x14ac:dyDescent="0.25">
      <c r="A134" s="1">
        <v>44592</v>
      </c>
      <c r="B134" s="2">
        <v>8.0000000000000002E-3</v>
      </c>
    </row>
    <row r="135" spans="1:2" x14ac:dyDescent="0.25">
      <c r="A135" s="1">
        <v>44620</v>
      </c>
      <c r="B135" s="2">
        <v>1.6E-2</v>
      </c>
    </row>
    <row r="136" spans="1:2" x14ac:dyDescent="0.25">
      <c r="A136" s="1">
        <v>44651</v>
      </c>
      <c r="B136" s="2">
        <v>1.0999999999999999E-2</v>
      </c>
    </row>
    <row r="137" spans="1:2" x14ac:dyDescent="0.25">
      <c r="B137" s="2">
        <v>7.0000000000000001E-3</v>
      </c>
    </row>
    <row r="138" spans="1:2" x14ac:dyDescent="0.25">
      <c r="B138" s="2">
        <v>8.0000000000000002E-3</v>
      </c>
    </row>
    <row r="139" spans="1:2" x14ac:dyDescent="0.25">
      <c r="B139" s="2">
        <v>1.4999999999999999E-2</v>
      </c>
    </row>
    <row r="140" spans="1:2" x14ac:dyDescent="0.25">
      <c r="B140" s="2">
        <v>1E-3</v>
      </c>
    </row>
    <row r="141" spans="1:2" x14ac:dyDescent="0.25">
      <c r="B141" s="2">
        <v>1.0999999999999999E-2</v>
      </c>
    </row>
    <row r="142" spans="1:2" x14ac:dyDescent="0.25">
      <c r="B142" s="2">
        <v>2.1000000000000001E-2</v>
      </c>
    </row>
    <row r="143" spans="1:2" x14ac:dyDescent="0.25">
      <c r="B143" s="2">
        <v>6.0000000000000001E-3</v>
      </c>
    </row>
    <row r="144" spans="1:2" x14ac:dyDescent="0.25">
      <c r="B144" s="2">
        <v>1.7999999999999999E-2</v>
      </c>
    </row>
    <row r="145" spans="2:2" x14ac:dyDescent="0.25">
      <c r="B145" s="2">
        <v>1.7999999999999999E-2</v>
      </c>
    </row>
    <row r="146" spans="2:2" x14ac:dyDescent="0.25">
      <c r="B146" s="2">
        <v>2.4E-2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8145-2B7C-48B3-B65C-AC8336401987}">
  <dimension ref="A1:C100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3" width="9.140625" style="2"/>
  </cols>
  <sheetData>
    <row r="1" spans="1:3" x14ac:dyDescent="0.25">
      <c r="A1" t="s">
        <v>9</v>
      </c>
      <c r="B1" s="2" t="s">
        <v>10</v>
      </c>
      <c r="C1" s="2" t="s">
        <v>11</v>
      </c>
    </row>
    <row r="2" spans="1:3" x14ac:dyDescent="0.25">
      <c r="A2" s="1">
        <v>41670</v>
      </c>
      <c r="B2" s="2">
        <v>2.0803580000000002E-2</v>
      </c>
      <c r="C2" s="2">
        <v>1.53095E-2</v>
      </c>
    </row>
    <row r="3" spans="1:3" x14ac:dyDescent="0.25">
      <c r="A3" s="1">
        <f>+EOMONTH(A2,1)</f>
        <v>41698</v>
      </c>
      <c r="B3" s="2">
        <v>1.8784519999999999E-2</v>
      </c>
      <c r="C3" s="2">
        <v>1.40158E-2</v>
      </c>
    </row>
    <row r="4" spans="1:3" x14ac:dyDescent="0.25">
      <c r="A4" s="1">
        <f t="shared" ref="A4:A67" si="0">+EOMONTH(A3,1)</f>
        <v>41729</v>
      </c>
      <c r="B4" s="2">
        <v>2.8012169999999999E-2</v>
      </c>
      <c r="C4" s="2">
        <v>2.4506900000000002E-2</v>
      </c>
    </row>
    <row r="5" spans="1:3" x14ac:dyDescent="0.25">
      <c r="A5" s="1">
        <f t="shared" si="0"/>
        <v>41759</v>
      </c>
      <c r="B5" s="2">
        <v>3.3844320000000004E-2</v>
      </c>
      <c r="C5" s="2">
        <v>3.1408499999999999E-2</v>
      </c>
    </row>
    <row r="6" spans="1:3" x14ac:dyDescent="0.25">
      <c r="A6" s="1">
        <f t="shared" si="0"/>
        <v>41790</v>
      </c>
      <c r="B6" s="2">
        <v>4.1736052000000003E-2</v>
      </c>
      <c r="C6" s="2">
        <v>2.9155299999999999E-2</v>
      </c>
    </row>
    <row r="7" spans="1:3" x14ac:dyDescent="0.25">
      <c r="A7" s="1">
        <f t="shared" si="0"/>
        <v>41820</v>
      </c>
      <c r="B7" s="2">
        <v>1.8710085000000001E-2</v>
      </c>
      <c r="C7" s="2">
        <v>1.532E-2</v>
      </c>
    </row>
    <row r="8" spans="1:3" x14ac:dyDescent="0.25">
      <c r="A8" s="1">
        <f t="shared" si="0"/>
        <v>41851</v>
      </c>
      <c r="B8" s="2">
        <v>1.5297079999999998E-2</v>
      </c>
      <c r="C8" s="2">
        <v>8.09E-3</v>
      </c>
    </row>
    <row r="9" spans="1:3" x14ac:dyDescent="0.25">
      <c r="A9" s="1">
        <f t="shared" si="0"/>
        <v>41882</v>
      </c>
      <c r="B9" s="2">
        <v>2.212016E-2</v>
      </c>
      <c r="C9" s="2">
        <v>1.8775E-2</v>
      </c>
    </row>
    <row r="10" spans="1:3" x14ac:dyDescent="0.25">
      <c r="A10" s="1">
        <f t="shared" si="0"/>
        <v>41912</v>
      </c>
      <c r="B10" s="2">
        <v>8.3877000000000214E-5</v>
      </c>
      <c r="C10" s="2">
        <v>3.1770000000000001E-3</v>
      </c>
    </row>
    <row r="11" spans="1:3" x14ac:dyDescent="0.25">
      <c r="A11" s="1">
        <f t="shared" si="0"/>
        <v>41943</v>
      </c>
      <c r="B11" s="2">
        <v>3.5561270000000006E-2</v>
      </c>
      <c r="C11" s="2">
        <v>2.2546E-2</v>
      </c>
    </row>
    <row r="12" spans="1:3" x14ac:dyDescent="0.25">
      <c r="A12" s="1">
        <f t="shared" si="0"/>
        <v>41973</v>
      </c>
      <c r="B12" s="2">
        <v>3.1693040000000006E-2</v>
      </c>
      <c r="C12" s="2">
        <v>2.4147999999999999E-2</v>
      </c>
    </row>
    <row r="13" spans="1:3" x14ac:dyDescent="0.25">
      <c r="A13" s="1">
        <f t="shared" si="0"/>
        <v>42004</v>
      </c>
      <c r="B13" s="2">
        <v>1.809993E-2</v>
      </c>
      <c r="C13" s="2">
        <v>1.3082999999999999E-2</v>
      </c>
    </row>
    <row r="14" spans="1:3" x14ac:dyDescent="0.25">
      <c r="A14" s="1">
        <f t="shared" si="0"/>
        <v>42035</v>
      </c>
      <c r="B14" s="2">
        <v>2.3388641000000002E-2</v>
      </c>
      <c r="C14" s="2">
        <v>1.7521999999999999E-2</v>
      </c>
    </row>
    <row r="15" spans="1:3" x14ac:dyDescent="0.25">
      <c r="A15" s="1">
        <f t="shared" si="0"/>
        <v>42063</v>
      </c>
      <c r="B15" s="2">
        <v>-1.328092E-2</v>
      </c>
      <c r="C15" s="2">
        <v>-1.1816999999999999E-2</v>
      </c>
    </row>
    <row r="16" spans="1:3" x14ac:dyDescent="0.25">
      <c r="A16" s="1">
        <f t="shared" si="0"/>
        <v>42094</v>
      </c>
      <c r="B16" s="2">
        <v>1.1500659999999999E-2</v>
      </c>
      <c r="C16" s="2">
        <v>1.1821E-2</v>
      </c>
    </row>
    <row r="17" spans="1:3" x14ac:dyDescent="0.25">
      <c r="A17" s="1">
        <f t="shared" si="0"/>
        <v>42124</v>
      </c>
      <c r="B17" s="2">
        <v>1.5184908E-2</v>
      </c>
      <c r="C17" s="2">
        <v>6.6350000000000003E-3</v>
      </c>
    </row>
    <row r="18" spans="1:3" x14ac:dyDescent="0.25">
      <c r="A18" s="1">
        <f t="shared" si="0"/>
        <v>42155</v>
      </c>
      <c r="B18" s="2">
        <v>-4.2992790000000013E-3</v>
      </c>
      <c r="C18" s="2">
        <v>-4.0020000000000003E-3</v>
      </c>
    </row>
    <row r="19" spans="1:3" x14ac:dyDescent="0.25">
      <c r="A19" s="1">
        <f t="shared" si="0"/>
        <v>42185</v>
      </c>
      <c r="B19" s="2">
        <v>1.194856E-2</v>
      </c>
      <c r="C19" s="2">
        <v>1.2112E-2</v>
      </c>
    </row>
    <row r="20" spans="1:3" x14ac:dyDescent="0.25">
      <c r="A20" s="1">
        <f t="shared" si="0"/>
        <v>42216</v>
      </c>
      <c r="B20" s="2">
        <v>1.1554350000000005E-2</v>
      </c>
      <c r="C20" s="2">
        <v>3.8969999999999999E-3</v>
      </c>
    </row>
    <row r="21" spans="1:3" x14ac:dyDescent="0.25">
      <c r="A21" s="1">
        <f t="shared" si="0"/>
        <v>42247</v>
      </c>
      <c r="B21" s="2">
        <v>6.925800000000034E-4</v>
      </c>
      <c r="C21" s="2">
        <v>-2.2659999999999998E-3</v>
      </c>
    </row>
    <row r="22" spans="1:3" x14ac:dyDescent="0.25">
      <c r="A22" s="1">
        <f t="shared" si="0"/>
        <v>42277</v>
      </c>
      <c r="B22" s="2">
        <v>1.6817599999999999E-2</v>
      </c>
      <c r="C22" s="2">
        <v>1.3941E-2</v>
      </c>
    </row>
    <row r="23" spans="1:3" x14ac:dyDescent="0.25">
      <c r="A23" s="1">
        <f t="shared" si="0"/>
        <v>42308</v>
      </c>
      <c r="B23" s="2">
        <v>-8.9026830000000015E-3</v>
      </c>
      <c r="C23" s="2">
        <v>-8.8529999999999998E-3</v>
      </c>
    </row>
    <row r="24" spans="1:3" x14ac:dyDescent="0.25">
      <c r="A24" s="1">
        <f t="shared" si="0"/>
        <v>42338</v>
      </c>
      <c r="B24" s="2">
        <v>2.1104390000000001E-2</v>
      </c>
      <c r="C24" s="2">
        <v>1.4513E-2</v>
      </c>
    </row>
    <row r="25" spans="1:3" x14ac:dyDescent="0.25">
      <c r="A25" s="1">
        <f t="shared" si="0"/>
        <v>42369</v>
      </c>
      <c r="B25" s="2">
        <v>1.8873378500000003E-2</v>
      </c>
      <c r="C25" s="2">
        <v>1.4803E-2</v>
      </c>
    </row>
    <row r="26" spans="1:3" x14ac:dyDescent="0.25">
      <c r="A26" s="1">
        <f t="shared" si="0"/>
        <v>42400</v>
      </c>
      <c r="B26" s="2">
        <v>-8.9254799999999995E-3</v>
      </c>
      <c r="C26" s="2">
        <v>-8.3470000000000003E-3</v>
      </c>
    </row>
    <row r="27" spans="1:3" x14ac:dyDescent="0.25">
      <c r="A27" s="1">
        <f t="shared" si="0"/>
        <v>42429</v>
      </c>
      <c r="B27" s="2">
        <v>-1.9106600000000007E-3</v>
      </c>
      <c r="C27" s="2">
        <v>-2.215E-3</v>
      </c>
    </row>
    <row r="28" spans="1:3" x14ac:dyDescent="0.25">
      <c r="A28" s="1">
        <f t="shared" si="0"/>
        <v>42460</v>
      </c>
      <c r="B28" s="2">
        <v>4.3290099999999998E-2</v>
      </c>
      <c r="C28" s="2">
        <v>3.9038999999999997E-2</v>
      </c>
    </row>
    <row r="29" spans="1:3" x14ac:dyDescent="0.25">
      <c r="A29" s="1">
        <f t="shared" si="0"/>
        <v>42490</v>
      </c>
      <c r="B29" s="2">
        <v>1.0423721999999998E-2</v>
      </c>
      <c r="C29" s="2">
        <v>6.1899999999999998E-4</v>
      </c>
    </row>
    <row r="30" spans="1:3" x14ac:dyDescent="0.25">
      <c r="A30" s="1">
        <f t="shared" si="0"/>
        <v>42521</v>
      </c>
      <c r="B30" s="2">
        <v>3.3763809999999998E-2</v>
      </c>
      <c r="C30" s="2">
        <v>2.3466000000000001E-2</v>
      </c>
    </row>
    <row r="31" spans="1:3" x14ac:dyDescent="0.25">
      <c r="A31" s="1">
        <f t="shared" si="0"/>
        <v>42551</v>
      </c>
      <c r="B31" s="2">
        <v>-1.8626360000000002E-2</v>
      </c>
      <c r="C31" s="2">
        <v>-1.4988E-2</v>
      </c>
    </row>
    <row r="32" spans="1:3" x14ac:dyDescent="0.25">
      <c r="A32" s="1">
        <f t="shared" si="0"/>
        <v>42582</v>
      </c>
      <c r="B32" s="2">
        <v>1.5642960000000001E-2</v>
      </c>
      <c r="C32" s="2">
        <v>1.2146000000000001E-2</v>
      </c>
    </row>
    <row r="33" spans="1:3" x14ac:dyDescent="0.25">
      <c r="A33" s="1">
        <f t="shared" si="0"/>
        <v>42613</v>
      </c>
      <c r="B33" s="2">
        <v>3.0432320000000002E-2</v>
      </c>
      <c r="C33" s="2">
        <v>2.3292E-2</v>
      </c>
    </row>
    <row r="34" spans="1:3" x14ac:dyDescent="0.25">
      <c r="A34" s="1">
        <f t="shared" si="0"/>
        <v>42643</v>
      </c>
      <c r="B34" s="2">
        <v>-1.2186295E-2</v>
      </c>
      <c r="C34" s="2">
        <v>-1.1488999999999999E-2</v>
      </c>
    </row>
    <row r="35" spans="1:3" x14ac:dyDescent="0.25">
      <c r="A35" s="1">
        <f t="shared" si="0"/>
        <v>42674</v>
      </c>
      <c r="B35" s="2">
        <v>3.751844E-2</v>
      </c>
      <c r="C35" s="2">
        <v>2.9496000000000001E-2</v>
      </c>
    </row>
    <row r="36" spans="1:3" x14ac:dyDescent="0.25">
      <c r="A36" s="1">
        <f t="shared" si="0"/>
        <v>42704</v>
      </c>
      <c r="B36" s="2">
        <v>1.848081E-2</v>
      </c>
      <c r="C36" s="2">
        <v>1.6976999999999999E-2</v>
      </c>
    </row>
    <row r="37" spans="1:3" x14ac:dyDescent="0.25">
      <c r="A37" s="1">
        <f t="shared" si="0"/>
        <v>42735</v>
      </c>
      <c r="B37" s="2">
        <v>3.3909929999999998E-2</v>
      </c>
      <c r="C37" s="2">
        <v>2.1454000000000001E-2</v>
      </c>
    </row>
    <row r="38" spans="1:3" x14ac:dyDescent="0.25">
      <c r="A38" s="1">
        <f t="shared" si="0"/>
        <v>42766</v>
      </c>
      <c r="B38" s="2">
        <v>2.2327270000000003E-2</v>
      </c>
      <c r="C38" s="2">
        <v>1.9199999999999998E-2</v>
      </c>
    </row>
    <row r="39" spans="1:3" x14ac:dyDescent="0.25">
      <c r="A39" s="1">
        <f t="shared" si="0"/>
        <v>42794</v>
      </c>
      <c r="B39" s="2">
        <v>2.0199019000000002E-2</v>
      </c>
      <c r="C39" s="2">
        <v>1.6185999999999999E-2</v>
      </c>
    </row>
    <row r="40" spans="1:3" x14ac:dyDescent="0.25">
      <c r="A40" s="1">
        <f t="shared" si="0"/>
        <v>42825</v>
      </c>
      <c r="B40" s="2">
        <v>2.0837360000000003E-2</v>
      </c>
      <c r="C40" s="2">
        <v>1.1369000000000001E-2</v>
      </c>
    </row>
    <row r="41" spans="1:3" x14ac:dyDescent="0.25">
      <c r="A41" s="1">
        <f t="shared" si="0"/>
        <v>42855</v>
      </c>
      <c r="B41" s="2">
        <v>1.9712784000000001E-2</v>
      </c>
      <c r="C41" s="2">
        <v>1.4564000000000001E-2</v>
      </c>
    </row>
    <row r="42" spans="1:3" x14ac:dyDescent="0.25">
      <c r="A42" s="1">
        <f t="shared" si="0"/>
        <v>42886</v>
      </c>
      <c r="B42" s="2">
        <v>1.3801206000000002E-2</v>
      </c>
      <c r="C42" s="2">
        <v>7.0479999999999996E-3</v>
      </c>
    </row>
    <row r="43" spans="1:3" x14ac:dyDescent="0.25">
      <c r="A43" s="1">
        <f t="shared" si="0"/>
        <v>42916</v>
      </c>
      <c r="B43" s="2">
        <v>2.3775410000000004E-2</v>
      </c>
      <c r="C43" s="2">
        <v>2.0219000000000001E-2</v>
      </c>
    </row>
    <row r="44" spans="1:3" x14ac:dyDescent="0.25">
      <c r="A44" s="1">
        <f t="shared" si="0"/>
        <v>42947</v>
      </c>
      <c r="B44" s="2">
        <v>2.722043E-2</v>
      </c>
      <c r="C44" s="2">
        <v>2.2290000000000001E-2</v>
      </c>
    </row>
    <row r="45" spans="1:3" x14ac:dyDescent="0.25">
      <c r="A45" s="1">
        <f t="shared" si="0"/>
        <v>42978</v>
      </c>
      <c r="B45" s="2">
        <v>4.3272820000000004E-2</v>
      </c>
      <c r="C45" s="2">
        <v>3.5281E-2</v>
      </c>
    </row>
    <row r="46" spans="1:3" x14ac:dyDescent="0.25">
      <c r="A46" s="1">
        <f t="shared" si="0"/>
        <v>43008</v>
      </c>
      <c r="B46" s="2">
        <v>2.0941040000000001E-2</v>
      </c>
      <c r="C46" s="2">
        <v>1.1577E-2</v>
      </c>
    </row>
    <row r="47" spans="1:3" x14ac:dyDescent="0.25">
      <c r="A47" s="1">
        <f t="shared" si="0"/>
        <v>43039</v>
      </c>
      <c r="B47" s="2">
        <v>1.9194914999999996E-2</v>
      </c>
      <c r="C47" s="2">
        <v>1.3677999999999999E-2</v>
      </c>
    </row>
    <row r="48" spans="1:3" x14ac:dyDescent="0.25">
      <c r="A48" s="1">
        <f t="shared" si="0"/>
        <v>43069</v>
      </c>
      <c r="B48" s="2">
        <v>2.7190600000000002E-2</v>
      </c>
      <c r="C48" s="2">
        <v>1.7568E-2</v>
      </c>
    </row>
    <row r="49" spans="1:3" x14ac:dyDescent="0.25">
      <c r="A49" s="1">
        <f t="shared" si="0"/>
        <v>43100</v>
      </c>
      <c r="B49" s="2">
        <v>5.4015499999999998E-3</v>
      </c>
      <c r="C49" s="2">
        <v>6.8820000000000001E-3</v>
      </c>
    </row>
    <row r="50" spans="1:3" x14ac:dyDescent="0.25">
      <c r="A50" s="1">
        <f t="shared" si="0"/>
        <v>43131</v>
      </c>
      <c r="B50" s="2">
        <v>1.1000000000000001E-3</v>
      </c>
      <c r="C50" s="2">
        <v>-4.0000000000000002E-4</v>
      </c>
    </row>
    <row r="51" spans="1:3" x14ac:dyDescent="0.25">
      <c r="A51" s="1">
        <f t="shared" si="0"/>
        <v>43159</v>
      </c>
      <c r="B51" s="2">
        <v>3.0999999999999999E-3</v>
      </c>
      <c r="C51" s="2">
        <v>1.1000000000000001E-3</v>
      </c>
    </row>
    <row r="52" spans="1:3" x14ac:dyDescent="0.25">
      <c r="A52" s="1">
        <f t="shared" si="0"/>
        <v>43190</v>
      </c>
      <c r="B52" s="2">
        <v>3.0999999999999999E-3</v>
      </c>
      <c r="C52" s="2">
        <v>1E-3</v>
      </c>
    </row>
    <row r="53" spans="1:3" x14ac:dyDescent="0.25">
      <c r="A53" s="1">
        <f t="shared" si="0"/>
        <v>43220</v>
      </c>
      <c r="B53" s="2">
        <v>4.3E-3</v>
      </c>
      <c r="C53" s="2">
        <v>1.9E-3</v>
      </c>
    </row>
    <row r="54" spans="1:3" x14ac:dyDescent="0.25">
      <c r="A54" s="1">
        <f t="shared" si="0"/>
        <v>43251</v>
      </c>
      <c r="B54" s="2">
        <v>5.8999999999999999E-3</v>
      </c>
      <c r="C54" s="2">
        <v>3.3E-3</v>
      </c>
    </row>
    <row r="55" spans="1:3" x14ac:dyDescent="0.25">
      <c r="A55" s="1">
        <f t="shared" si="0"/>
        <v>43281</v>
      </c>
      <c r="B55" s="2">
        <v>-5.1999999999999998E-3</v>
      </c>
      <c r="C55" s="2">
        <v>-5.5999999999999999E-3</v>
      </c>
    </row>
    <row r="56" spans="1:3" x14ac:dyDescent="0.25">
      <c r="A56" s="1">
        <f t="shared" si="0"/>
        <v>43312</v>
      </c>
      <c r="B56" s="2">
        <v>5.7000000000000002E-3</v>
      </c>
      <c r="C56" s="2">
        <v>3.0999999999999999E-3</v>
      </c>
    </row>
    <row r="57" spans="1:3" x14ac:dyDescent="0.25">
      <c r="A57" s="1">
        <f t="shared" si="0"/>
        <v>43343</v>
      </c>
      <c r="B57" s="2">
        <v>2.5000000000000001E-3</v>
      </c>
      <c r="C57" s="2">
        <v>5.9999999999999995E-4</v>
      </c>
    </row>
    <row r="58" spans="1:3" x14ac:dyDescent="0.25">
      <c r="A58" s="1">
        <f t="shared" si="0"/>
        <v>43373</v>
      </c>
      <c r="B58" s="2">
        <v>4.4000000000000003E-3</v>
      </c>
      <c r="C58" s="2">
        <v>2.0999999999999999E-3</v>
      </c>
    </row>
    <row r="59" spans="1:3" x14ac:dyDescent="0.25">
      <c r="A59" s="1">
        <f t="shared" si="0"/>
        <v>43404</v>
      </c>
      <c r="B59" s="2">
        <v>1.83E-2</v>
      </c>
      <c r="C59" s="2">
        <v>1.318369594076149E-2</v>
      </c>
    </row>
    <row r="60" spans="1:3" x14ac:dyDescent="0.25">
      <c r="A60" s="1">
        <f t="shared" si="0"/>
        <v>43434</v>
      </c>
      <c r="B60" s="2">
        <v>-3.0116049898986127E-2</v>
      </c>
      <c r="C60" s="2">
        <v>-2.7E-2</v>
      </c>
    </row>
    <row r="61" spans="1:3" x14ac:dyDescent="0.25">
      <c r="A61" s="1">
        <f t="shared" si="0"/>
        <v>43465</v>
      </c>
      <c r="B61" s="2">
        <v>-1.1935026646002168E-3</v>
      </c>
      <c r="C61" s="2">
        <v>-3.0000000000000001E-3</v>
      </c>
    </row>
    <row r="62" spans="1:3" x14ac:dyDescent="0.25">
      <c r="A62" s="1">
        <f t="shared" si="0"/>
        <v>43496</v>
      </c>
      <c r="B62" s="2">
        <v>2.1499999999999998E-2</v>
      </c>
      <c r="C62" s="2">
        <v>1.78E-2</v>
      </c>
    </row>
    <row r="63" spans="1:3" x14ac:dyDescent="0.25">
      <c r="A63" s="1">
        <f t="shared" si="0"/>
        <v>43524</v>
      </c>
      <c r="B63" s="2">
        <v>1.9599999999999999E-2</v>
      </c>
      <c r="C63" s="2">
        <v>1.4200000000000001E-2</v>
      </c>
    </row>
    <row r="64" spans="1:3" x14ac:dyDescent="0.25">
      <c r="A64" s="1">
        <f t="shared" si="0"/>
        <v>43555</v>
      </c>
      <c r="B64" s="2">
        <v>1.2800000000000001E-2</v>
      </c>
      <c r="C64" s="2">
        <v>8.8000000000000005E-3</v>
      </c>
    </row>
    <row r="65" spans="1:3" x14ac:dyDescent="0.25">
      <c r="A65" s="1">
        <f t="shared" si="0"/>
        <v>43585</v>
      </c>
      <c r="B65" s="2">
        <v>6.7000000000000002E-3</v>
      </c>
      <c r="C65" s="2">
        <v>3.8999999999999998E-3</v>
      </c>
    </row>
    <row r="66" spans="1:3" x14ac:dyDescent="0.25">
      <c r="A66" s="1">
        <f t="shared" si="0"/>
        <v>43616</v>
      </c>
      <c r="B66" s="2">
        <v>-2.63E-2</v>
      </c>
      <c r="C66" s="2">
        <v>-2.2499999999999999E-2</v>
      </c>
    </row>
    <row r="67" spans="1:3" x14ac:dyDescent="0.25">
      <c r="A67" s="1">
        <f t="shared" si="0"/>
        <v>43646</v>
      </c>
      <c r="B67" s="2">
        <v>1.1899999999999999E-2</v>
      </c>
      <c r="C67" s="2">
        <v>8.0999999999999996E-3</v>
      </c>
    </row>
    <row r="68" spans="1:3" x14ac:dyDescent="0.25">
      <c r="A68" s="1">
        <f t="shared" ref="A68:A100" si="1">+EOMONTH(A67,1)</f>
        <v>43677</v>
      </c>
      <c r="B68" s="2">
        <v>2.92E-2</v>
      </c>
      <c r="C68" s="2">
        <v>2.1899999999999999E-2</v>
      </c>
    </row>
    <row r="69" spans="1:3" x14ac:dyDescent="0.25">
      <c r="A69" s="1">
        <f t="shared" si="1"/>
        <v>43708</v>
      </c>
      <c r="B69" s="2">
        <v>2.5000000000000001E-3</v>
      </c>
      <c r="C69" s="2">
        <v>5.0000000000000001E-4</v>
      </c>
    </row>
    <row r="70" spans="1:3" x14ac:dyDescent="0.25">
      <c r="A70" s="1">
        <f t="shared" si="1"/>
        <v>43738</v>
      </c>
      <c r="B70" s="2">
        <v>-3.8999999999999998E-3</v>
      </c>
      <c r="C70" s="2">
        <v>-4.5999999999999999E-3</v>
      </c>
    </row>
    <row r="71" spans="1:3" x14ac:dyDescent="0.25">
      <c r="A71" s="1">
        <f t="shared" si="1"/>
        <v>43769</v>
      </c>
      <c r="B71" s="2">
        <v>-2.0500000000000001E-2</v>
      </c>
      <c r="C71" s="2">
        <v>-1.78E-2</v>
      </c>
    </row>
    <row r="72" spans="1:3" x14ac:dyDescent="0.25">
      <c r="A72" s="1">
        <f t="shared" si="1"/>
        <v>43799</v>
      </c>
      <c r="B72" s="2">
        <v>1.38E-2</v>
      </c>
      <c r="C72" s="2">
        <v>9.5999999999999992E-3</v>
      </c>
    </row>
    <row r="73" spans="1:3" x14ac:dyDescent="0.25">
      <c r="A73" s="1">
        <f t="shared" si="1"/>
        <v>43830</v>
      </c>
      <c r="B73" s="2">
        <v>-1.4E-3</v>
      </c>
      <c r="C73" s="2">
        <v>-2.5999999999999999E-3</v>
      </c>
    </row>
    <row r="74" spans="1:3" x14ac:dyDescent="0.25">
      <c r="A74" s="1">
        <f t="shared" si="1"/>
        <v>43861</v>
      </c>
      <c r="B74" s="2">
        <v>4.0000000000000001E-3</v>
      </c>
      <c r="C74" s="2">
        <v>1.6999999999999999E-3</v>
      </c>
    </row>
    <row r="75" spans="1:3" x14ac:dyDescent="0.25">
      <c r="A75" s="1">
        <f t="shared" si="1"/>
        <v>43890</v>
      </c>
      <c r="B75" s="2">
        <v>-3.1800000000000002E-2</v>
      </c>
      <c r="C75" s="2">
        <v>-3.32E-2</v>
      </c>
    </row>
    <row r="76" spans="1:3" x14ac:dyDescent="0.25">
      <c r="A76" s="1">
        <f t="shared" si="1"/>
        <v>43921</v>
      </c>
      <c r="B76" s="2">
        <v>2.5700000000000001E-2</v>
      </c>
      <c r="C76" s="2">
        <v>2.3900000000000001E-2</v>
      </c>
    </row>
    <row r="77" spans="1:3" x14ac:dyDescent="0.25">
      <c r="A77" s="1">
        <f t="shared" si="1"/>
        <v>43951</v>
      </c>
      <c r="B77" s="2">
        <v>7.4999999999999997E-3</v>
      </c>
      <c r="C77" s="2">
        <v>5.7000000000000002E-3</v>
      </c>
    </row>
    <row r="78" spans="1:3" x14ac:dyDescent="0.25">
      <c r="A78" s="1">
        <f t="shared" si="1"/>
        <v>43982</v>
      </c>
      <c r="B78" s="2">
        <v>-3.0999999999999999E-3</v>
      </c>
      <c r="C78" s="2">
        <v>-4.8999999999999998E-3</v>
      </c>
    </row>
    <row r="79" spans="1:3" x14ac:dyDescent="0.25">
      <c r="A79" s="1">
        <f t="shared" si="1"/>
        <v>44012</v>
      </c>
      <c r="B79" s="2">
        <v>2.86E-2</v>
      </c>
      <c r="C79" s="2">
        <v>2.3E-2</v>
      </c>
    </row>
    <row r="80" spans="1:3" x14ac:dyDescent="0.25">
      <c r="A80" s="1">
        <f t="shared" si="1"/>
        <v>44043</v>
      </c>
      <c r="B80" s="2">
        <v>2.4400000000000002E-2</v>
      </c>
      <c r="C80" s="2">
        <v>1.8100000000000002E-2</v>
      </c>
    </row>
    <row r="81" spans="1:3" x14ac:dyDescent="0.25">
      <c r="A81" s="1">
        <f t="shared" si="1"/>
        <v>44074</v>
      </c>
      <c r="B81" s="2">
        <v>1.4E-3</v>
      </c>
      <c r="C81" s="2">
        <v>-2.9999999999999997E-4</v>
      </c>
    </row>
    <row r="82" spans="1:3" x14ac:dyDescent="0.25">
      <c r="A82" s="1">
        <f t="shared" si="1"/>
        <v>44104</v>
      </c>
      <c r="B82" s="2">
        <v>1.89E-2</v>
      </c>
      <c r="C82" s="2">
        <v>1.37E-2</v>
      </c>
    </row>
    <row r="83" spans="1:3" x14ac:dyDescent="0.25">
      <c r="A83" s="1">
        <f t="shared" si="1"/>
        <v>44135</v>
      </c>
      <c r="B83" s="2">
        <v>4.1999999999999997E-3</v>
      </c>
      <c r="C83" s="2">
        <v>1.9E-3</v>
      </c>
    </row>
    <row r="84" spans="1:3" x14ac:dyDescent="0.25">
      <c r="A84" s="1">
        <f t="shared" si="1"/>
        <v>44165</v>
      </c>
      <c r="B84" s="2">
        <v>-2.2599999999999999E-2</v>
      </c>
      <c r="C84" s="2">
        <v>-1.95E-2</v>
      </c>
    </row>
    <row r="85" spans="1:3" x14ac:dyDescent="0.25">
      <c r="A85" s="1">
        <f t="shared" si="1"/>
        <v>44196</v>
      </c>
      <c r="B85" s="2">
        <v>1.04E-2</v>
      </c>
      <c r="C85" s="2">
        <v>6.8999999999999999E-3</v>
      </c>
    </row>
    <row r="86" spans="1:3" x14ac:dyDescent="0.25">
      <c r="A86" s="1">
        <f t="shared" si="1"/>
        <v>44227</v>
      </c>
      <c r="B86" s="2">
        <v>-1.4800000000000001E-2</v>
      </c>
      <c r="C86" s="2">
        <v>-1.66E-2</v>
      </c>
    </row>
    <row r="87" spans="1:3" x14ac:dyDescent="0.25">
      <c r="A87" s="1">
        <f t="shared" si="1"/>
        <v>44255</v>
      </c>
      <c r="B87" s="2">
        <v>-3.8E-3</v>
      </c>
      <c r="C87" s="2">
        <v>-5.5999999999999999E-3</v>
      </c>
    </row>
    <row r="88" spans="1:3" x14ac:dyDescent="0.25">
      <c r="A88" s="1">
        <f t="shared" si="1"/>
        <v>44286</v>
      </c>
      <c r="B88" s="2">
        <v>-2.5000000000000001E-3</v>
      </c>
      <c r="C88" s="2">
        <v>-4.3E-3</v>
      </c>
    </row>
    <row r="89" spans="1:3" x14ac:dyDescent="0.25">
      <c r="A89" s="1">
        <f t="shared" si="1"/>
        <v>44316</v>
      </c>
      <c r="B89" s="2">
        <v>1.8499999999999999E-2</v>
      </c>
      <c r="C89" s="2">
        <v>1.67E-2</v>
      </c>
    </row>
    <row r="90" spans="1:3" x14ac:dyDescent="0.25">
      <c r="A90" s="1">
        <f t="shared" si="1"/>
        <v>44347</v>
      </c>
      <c r="B90" s="2">
        <v>-1.9E-3</v>
      </c>
      <c r="C90" s="2">
        <v>-3.7000000000000002E-3</v>
      </c>
    </row>
    <row r="91" spans="1:3" x14ac:dyDescent="0.25">
      <c r="A91" s="1">
        <f t="shared" si="1"/>
        <v>44377</v>
      </c>
      <c r="B91" s="2">
        <v>2E-3</v>
      </c>
      <c r="C91" s="2">
        <v>2.0000000000000001E-4</v>
      </c>
    </row>
    <row r="92" spans="1:3" x14ac:dyDescent="0.25">
      <c r="A92" s="1">
        <f t="shared" si="1"/>
        <v>44408</v>
      </c>
      <c r="B92" s="2">
        <v>-1.9599999999999999E-2</v>
      </c>
      <c r="C92" s="2">
        <v>-2.1399999999999999E-2</v>
      </c>
    </row>
    <row r="93" spans="1:3" x14ac:dyDescent="0.25">
      <c r="A93" s="1">
        <f t="shared" si="1"/>
        <v>44439</v>
      </c>
      <c r="B93" s="2">
        <v>-2.98E-2</v>
      </c>
      <c r="C93" s="2">
        <v>-3.1600000000000003E-2</v>
      </c>
    </row>
    <row r="94" spans="1:3" x14ac:dyDescent="0.25">
      <c r="A94" s="1">
        <f t="shared" si="1"/>
        <v>44469</v>
      </c>
      <c r="B94" s="2">
        <v>4.7999999999999996E-3</v>
      </c>
      <c r="C94" s="2">
        <v>3.0000000000000001E-3</v>
      </c>
    </row>
    <row r="95" spans="1:3" x14ac:dyDescent="0.25">
      <c r="A95" s="1">
        <f t="shared" si="1"/>
        <v>44500</v>
      </c>
      <c r="B95" s="2">
        <v>-2.53E-2</v>
      </c>
      <c r="C95" s="2">
        <v>-2.7099999999999999E-2</v>
      </c>
    </row>
    <row r="96" spans="1:3" x14ac:dyDescent="0.25">
      <c r="A96" s="1">
        <f t="shared" si="1"/>
        <v>44530</v>
      </c>
      <c r="B96" s="2">
        <v>1.8700000000000001E-2</v>
      </c>
      <c r="C96" s="2">
        <v>1.6799999999999999E-2</v>
      </c>
    </row>
    <row r="97" spans="1:3" x14ac:dyDescent="0.25">
      <c r="A97" s="1">
        <f t="shared" si="1"/>
        <v>44561</v>
      </c>
      <c r="B97" s="2">
        <v>3.6799999999999999E-2</v>
      </c>
      <c r="C97" s="2">
        <v>3.5000000000000003E-2</v>
      </c>
    </row>
    <row r="98" spans="1:3" x14ac:dyDescent="0.25">
      <c r="A98" s="1">
        <f t="shared" si="1"/>
        <v>44592</v>
      </c>
      <c r="B98" s="2">
        <v>-2.98E-2</v>
      </c>
      <c r="C98" s="2">
        <v>-3.1600000000000003E-2</v>
      </c>
    </row>
    <row r="99" spans="1:3" x14ac:dyDescent="0.25">
      <c r="A99" s="1">
        <f t="shared" si="1"/>
        <v>44620</v>
      </c>
      <c r="B99" s="2">
        <v>3.39E-2</v>
      </c>
      <c r="C99" s="2">
        <v>3.2099999999999997E-2</v>
      </c>
    </row>
    <row r="100" spans="1:3" x14ac:dyDescent="0.25">
      <c r="A100" s="1">
        <f t="shared" si="1"/>
        <v>44651</v>
      </c>
      <c r="B100" s="2">
        <v>2.1999999999999999E-2</v>
      </c>
      <c r="C100" s="2">
        <v>2.0199999999999999E-2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6248-D8FB-4475-8772-A36C41D6CC2C}">
  <dimension ref="A1:C2430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>
        <v>1000</v>
      </c>
      <c r="C2" t="s">
        <v>16</v>
      </c>
    </row>
    <row r="3" spans="1:3" x14ac:dyDescent="0.25">
      <c r="A3" t="s">
        <v>17</v>
      </c>
      <c r="B3">
        <v>999.95</v>
      </c>
      <c r="C3">
        <v>-0.01</v>
      </c>
    </row>
    <row r="4" spans="1:3" x14ac:dyDescent="0.25">
      <c r="A4" t="s">
        <v>18</v>
      </c>
      <c r="B4">
        <v>999.9</v>
      </c>
      <c r="C4">
        <v>0</v>
      </c>
    </row>
    <row r="5" spans="1:3" x14ac:dyDescent="0.25">
      <c r="A5" t="s">
        <v>19</v>
      </c>
      <c r="B5">
        <v>999.84</v>
      </c>
      <c r="C5">
        <v>-0.01</v>
      </c>
    </row>
    <row r="6" spans="1:3" x14ac:dyDescent="0.25">
      <c r="A6" t="s">
        <v>20</v>
      </c>
      <c r="B6">
        <v>999.81</v>
      </c>
      <c r="C6">
        <v>0</v>
      </c>
    </row>
    <row r="7" spans="1:3" x14ac:dyDescent="0.25">
      <c r="A7" t="s">
        <v>21</v>
      </c>
      <c r="B7">
        <v>999.81</v>
      </c>
      <c r="C7">
        <v>0</v>
      </c>
    </row>
    <row r="8" spans="1:3" x14ac:dyDescent="0.25">
      <c r="A8" t="s">
        <v>22</v>
      </c>
      <c r="B8">
        <v>999.76</v>
      </c>
      <c r="C8">
        <v>-0.01</v>
      </c>
    </row>
    <row r="9" spans="1:3" x14ac:dyDescent="0.25">
      <c r="A9" t="s">
        <v>23</v>
      </c>
      <c r="B9">
        <v>999.69</v>
      </c>
      <c r="C9">
        <v>-0.01</v>
      </c>
    </row>
    <row r="10" spans="1:3" x14ac:dyDescent="0.25">
      <c r="A10" t="s">
        <v>24</v>
      </c>
      <c r="B10">
        <v>999.66</v>
      </c>
      <c r="C10">
        <v>0</v>
      </c>
    </row>
    <row r="11" spans="1:3" x14ac:dyDescent="0.25">
      <c r="A11" t="s">
        <v>25</v>
      </c>
      <c r="B11">
        <v>999.64</v>
      </c>
      <c r="C11">
        <v>0</v>
      </c>
    </row>
    <row r="12" spans="1:3" x14ac:dyDescent="0.25">
      <c r="A12" t="s">
        <v>26</v>
      </c>
      <c r="B12">
        <v>999.61</v>
      </c>
      <c r="C12">
        <v>0</v>
      </c>
    </row>
    <row r="13" spans="1:3" x14ac:dyDescent="0.25">
      <c r="A13" t="s">
        <v>27</v>
      </c>
      <c r="B13">
        <v>999.58</v>
      </c>
      <c r="C13">
        <v>0</v>
      </c>
    </row>
    <row r="14" spans="1:3" x14ac:dyDescent="0.25">
      <c r="A14" t="s">
        <v>28</v>
      </c>
      <c r="B14">
        <v>999.56</v>
      </c>
      <c r="C14">
        <v>0</v>
      </c>
    </row>
    <row r="15" spans="1:3" x14ac:dyDescent="0.25">
      <c r="A15" t="s">
        <v>29</v>
      </c>
      <c r="B15">
        <v>999.48</v>
      </c>
      <c r="C15">
        <v>-0.01</v>
      </c>
    </row>
    <row r="16" spans="1:3" x14ac:dyDescent="0.25">
      <c r="A16" t="s">
        <v>30</v>
      </c>
      <c r="B16">
        <v>999.45</v>
      </c>
      <c r="C16">
        <v>0</v>
      </c>
    </row>
    <row r="17" spans="1:3" x14ac:dyDescent="0.25">
      <c r="A17" t="s">
        <v>31</v>
      </c>
      <c r="B17">
        <v>999.42</v>
      </c>
      <c r="C17">
        <v>0</v>
      </c>
    </row>
    <row r="18" spans="1:3" x14ac:dyDescent="0.25">
      <c r="A18" t="s">
        <v>32</v>
      </c>
      <c r="B18">
        <v>999.4</v>
      </c>
      <c r="C18">
        <v>0</v>
      </c>
    </row>
    <row r="19" spans="1:3" x14ac:dyDescent="0.25">
      <c r="A19" t="s">
        <v>33</v>
      </c>
      <c r="B19">
        <v>999.37</v>
      </c>
      <c r="C19">
        <v>0</v>
      </c>
    </row>
    <row r="20" spans="1:3" x14ac:dyDescent="0.25">
      <c r="A20" t="s">
        <v>34</v>
      </c>
      <c r="B20">
        <v>999.29</v>
      </c>
      <c r="C20">
        <v>-0.01</v>
      </c>
    </row>
    <row r="21" spans="1:3" x14ac:dyDescent="0.25">
      <c r="A21" t="s">
        <v>35</v>
      </c>
      <c r="B21">
        <v>1006.75</v>
      </c>
      <c r="C21">
        <v>0.75</v>
      </c>
    </row>
    <row r="22" spans="1:3" x14ac:dyDescent="0.25">
      <c r="A22" t="s">
        <v>36</v>
      </c>
      <c r="B22">
        <v>1009.69</v>
      </c>
      <c r="C22">
        <v>0.28999999999999998</v>
      </c>
    </row>
    <row r="23" spans="1:3" x14ac:dyDescent="0.25">
      <c r="A23" t="s">
        <v>37</v>
      </c>
      <c r="B23">
        <v>999.42</v>
      </c>
      <c r="C23">
        <v>-1.02</v>
      </c>
    </row>
    <row r="24" spans="1:3" x14ac:dyDescent="0.25">
      <c r="A24" t="s">
        <v>38</v>
      </c>
      <c r="B24">
        <v>997.97</v>
      </c>
      <c r="C24">
        <v>-0.15</v>
      </c>
    </row>
    <row r="25" spans="1:3" x14ac:dyDescent="0.25">
      <c r="A25" t="s">
        <v>39</v>
      </c>
      <c r="B25">
        <v>997.93</v>
      </c>
      <c r="C25">
        <v>0</v>
      </c>
    </row>
    <row r="26" spans="1:3" x14ac:dyDescent="0.25">
      <c r="A26" t="s">
        <v>40</v>
      </c>
      <c r="B26">
        <v>995.43</v>
      </c>
      <c r="C26">
        <v>-0.25</v>
      </c>
    </row>
    <row r="27" spans="1:3" x14ac:dyDescent="0.25">
      <c r="A27" t="s">
        <v>41</v>
      </c>
      <c r="B27">
        <v>993.7</v>
      </c>
      <c r="C27">
        <v>-0.17</v>
      </c>
    </row>
    <row r="28" spans="1:3" x14ac:dyDescent="0.25">
      <c r="A28" t="s">
        <v>42</v>
      </c>
      <c r="B28">
        <v>995.88</v>
      </c>
      <c r="C28">
        <v>0.22</v>
      </c>
    </row>
    <row r="29" spans="1:3" x14ac:dyDescent="0.25">
      <c r="A29" t="s">
        <v>43</v>
      </c>
      <c r="B29">
        <v>1002.67</v>
      </c>
      <c r="C29">
        <v>0.68</v>
      </c>
    </row>
    <row r="30" spans="1:3" x14ac:dyDescent="0.25">
      <c r="A30" t="s">
        <v>44</v>
      </c>
      <c r="B30">
        <v>999.75</v>
      </c>
      <c r="C30">
        <v>-0.28999999999999998</v>
      </c>
    </row>
    <row r="31" spans="1:3" x14ac:dyDescent="0.25">
      <c r="A31" t="s">
        <v>45</v>
      </c>
      <c r="B31">
        <v>998.11</v>
      </c>
      <c r="C31">
        <v>-0.16</v>
      </c>
    </row>
    <row r="32" spans="1:3" x14ac:dyDescent="0.25">
      <c r="A32" t="s">
        <v>46</v>
      </c>
      <c r="B32">
        <v>990.13</v>
      </c>
      <c r="C32">
        <v>-0.8</v>
      </c>
    </row>
    <row r="33" spans="1:3" x14ac:dyDescent="0.25">
      <c r="A33" t="s">
        <v>47</v>
      </c>
      <c r="B33">
        <v>984.52</v>
      </c>
      <c r="C33">
        <v>-0.56999999999999995</v>
      </c>
    </row>
    <row r="34" spans="1:3" x14ac:dyDescent="0.25">
      <c r="A34" t="s">
        <v>48</v>
      </c>
      <c r="B34">
        <v>983.98</v>
      </c>
      <c r="C34">
        <v>-0.06</v>
      </c>
    </row>
    <row r="35" spans="1:3" x14ac:dyDescent="0.25">
      <c r="A35" t="s">
        <v>49</v>
      </c>
      <c r="B35">
        <v>982.5</v>
      </c>
      <c r="C35">
        <v>-0.15</v>
      </c>
    </row>
    <row r="36" spans="1:3" x14ac:dyDescent="0.25">
      <c r="A36" t="s">
        <v>50</v>
      </c>
      <c r="B36">
        <v>982.3</v>
      </c>
      <c r="C36">
        <v>-0.02</v>
      </c>
    </row>
    <row r="37" spans="1:3" x14ac:dyDescent="0.25">
      <c r="A37" t="s">
        <v>51</v>
      </c>
      <c r="B37">
        <v>987.86</v>
      </c>
      <c r="C37">
        <v>0.56999999999999995</v>
      </c>
    </row>
    <row r="38" spans="1:3" x14ac:dyDescent="0.25">
      <c r="A38" t="s">
        <v>52</v>
      </c>
      <c r="B38">
        <v>1007.26</v>
      </c>
      <c r="C38">
        <v>1.96</v>
      </c>
    </row>
    <row r="39" spans="1:3" x14ac:dyDescent="0.25">
      <c r="A39" t="s">
        <v>53</v>
      </c>
      <c r="B39">
        <v>1015.52</v>
      </c>
      <c r="C39">
        <v>0.82</v>
      </c>
    </row>
    <row r="40" spans="1:3" x14ac:dyDescent="0.25">
      <c r="A40" t="s">
        <v>54</v>
      </c>
      <c r="B40">
        <v>1009.49</v>
      </c>
      <c r="C40">
        <v>-0.59</v>
      </c>
    </row>
    <row r="41" spans="1:3" x14ac:dyDescent="0.25">
      <c r="A41" t="s">
        <v>55</v>
      </c>
      <c r="B41">
        <v>1024.07</v>
      </c>
      <c r="C41">
        <v>1.44</v>
      </c>
    </row>
    <row r="42" spans="1:3" x14ac:dyDescent="0.25">
      <c r="A42" t="s">
        <v>56</v>
      </c>
      <c r="B42">
        <v>1042.3</v>
      </c>
      <c r="C42">
        <v>1.78</v>
      </c>
    </row>
    <row r="43" spans="1:3" x14ac:dyDescent="0.25">
      <c r="A43" t="s">
        <v>57</v>
      </c>
      <c r="B43">
        <v>1042.3</v>
      </c>
      <c r="C43">
        <v>0</v>
      </c>
    </row>
    <row r="44" spans="1:3" x14ac:dyDescent="0.25">
      <c r="A44" t="s">
        <v>58</v>
      </c>
      <c r="B44">
        <v>1045.19</v>
      </c>
      <c r="C44">
        <v>0.28000000000000003</v>
      </c>
    </row>
    <row r="45" spans="1:3" x14ac:dyDescent="0.25">
      <c r="A45" t="s">
        <v>59</v>
      </c>
      <c r="B45">
        <v>1037.3699999999999</v>
      </c>
      <c r="C45">
        <v>-0.75</v>
      </c>
    </row>
    <row r="46" spans="1:3" x14ac:dyDescent="0.25">
      <c r="A46" t="s">
        <v>60</v>
      </c>
      <c r="B46">
        <v>1039.4100000000001</v>
      </c>
      <c r="C46">
        <v>0.2</v>
      </c>
    </row>
    <row r="47" spans="1:3" x14ac:dyDescent="0.25">
      <c r="A47" t="s">
        <v>61</v>
      </c>
      <c r="B47">
        <v>1028.69</v>
      </c>
      <c r="C47">
        <v>-1.03</v>
      </c>
    </row>
    <row r="48" spans="1:3" x14ac:dyDescent="0.25">
      <c r="A48" t="s">
        <v>62</v>
      </c>
      <c r="B48">
        <v>1030.3399999999999</v>
      </c>
      <c r="C48">
        <v>0.16</v>
      </c>
    </row>
    <row r="49" spans="1:3" x14ac:dyDescent="0.25">
      <c r="A49" t="s">
        <v>63</v>
      </c>
      <c r="B49">
        <v>1038.1199999999999</v>
      </c>
      <c r="C49">
        <v>0.76</v>
      </c>
    </row>
    <row r="50" spans="1:3" x14ac:dyDescent="0.25">
      <c r="A50" t="s">
        <v>64</v>
      </c>
      <c r="B50">
        <v>1034.51</v>
      </c>
      <c r="C50">
        <v>-0.35</v>
      </c>
    </row>
    <row r="51" spans="1:3" x14ac:dyDescent="0.25">
      <c r="A51" t="s">
        <v>65</v>
      </c>
      <c r="B51">
        <v>1020.41</v>
      </c>
      <c r="C51">
        <v>-1.36</v>
      </c>
    </row>
    <row r="52" spans="1:3" x14ac:dyDescent="0.25">
      <c r="A52" t="s">
        <v>66</v>
      </c>
      <c r="B52">
        <v>1024.56</v>
      </c>
      <c r="C52">
        <v>0.41</v>
      </c>
    </row>
    <row r="53" spans="1:3" x14ac:dyDescent="0.25">
      <c r="A53" t="s">
        <v>67</v>
      </c>
      <c r="B53">
        <v>1025.44</v>
      </c>
      <c r="C53">
        <v>0.09</v>
      </c>
    </row>
    <row r="54" spans="1:3" x14ac:dyDescent="0.25">
      <c r="A54" t="s">
        <v>68</v>
      </c>
      <c r="B54">
        <v>1030.73</v>
      </c>
      <c r="C54">
        <v>0.52</v>
      </c>
    </row>
    <row r="55" spans="1:3" x14ac:dyDescent="0.25">
      <c r="A55" t="s">
        <v>69</v>
      </c>
      <c r="B55">
        <v>1031.3</v>
      </c>
      <c r="C55">
        <v>0.06</v>
      </c>
    </row>
    <row r="56" spans="1:3" x14ac:dyDescent="0.25">
      <c r="A56" t="s">
        <v>70</v>
      </c>
      <c r="B56">
        <v>1019.08</v>
      </c>
      <c r="C56">
        <v>-1.18</v>
      </c>
    </row>
    <row r="57" spans="1:3" x14ac:dyDescent="0.25">
      <c r="A57" t="s">
        <v>71</v>
      </c>
      <c r="B57">
        <v>1062.29</v>
      </c>
      <c r="C57">
        <v>4.24</v>
      </c>
    </row>
    <row r="58" spans="1:3" x14ac:dyDescent="0.25">
      <c r="A58" t="s">
        <v>72</v>
      </c>
      <c r="B58">
        <v>1096.29</v>
      </c>
      <c r="C58">
        <v>3.2</v>
      </c>
    </row>
    <row r="59" spans="1:3" x14ac:dyDescent="0.25">
      <c r="A59" t="s">
        <v>73</v>
      </c>
      <c r="B59">
        <v>1096.71</v>
      </c>
      <c r="C59">
        <v>0.04</v>
      </c>
    </row>
    <row r="60" spans="1:3" x14ac:dyDescent="0.25">
      <c r="A60" t="s">
        <v>74</v>
      </c>
      <c r="B60">
        <v>1091.6400000000001</v>
      </c>
      <c r="C60">
        <v>-0.46</v>
      </c>
    </row>
    <row r="61" spans="1:3" x14ac:dyDescent="0.25">
      <c r="A61" t="s">
        <v>75</v>
      </c>
      <c r="B61">
        <v>1108.4000000000001</v>
      </c>
      <c r="C61">
        <v>1.54</v>
      </c>
    </row>
    <row r="62" spans="1:3" x14ac:dyDescent="0.25">
      <c r="A62" t="s">
        <v>76</v>
      </c>
      <c r="B62">
        <v>1174.19</v>
      </c>
      <c r="C62">
        <v>5.94</v>
      </c>
    </row>
    <row r="63" spans="1:3" x14ac:dyDescent="0.25">
      <c r="A63" t="s">
        <v>77</v>
      </c>
      <c r="B63">
        <v>1148.1400000000001</v>
      </c>
      <c r="C63">
        <v>-2.2200000000000002</v>
      </c>
    </row>
    <row r="64" spans="1:3" x14ac:dyDescent="0.25">
      <c r="A64" t="s">
        <v>78</v>
      </c>
      <c r="B64">
        <v>1107.53</v>
      </c>
      <c r="C64">
        <v>-3.54</v>
      </c>
    </row>
    <row r="65" spans="1:3" x14ac:dyDescent="0.25">
      <c r="A65" t="s">
        <v>79</v>
      </c>
      <c r="B65">
        <v>1160.58</v>
      </c>
      <c r="C65">
        <v>4.79</v>
      </c>
    </row>
    <row r="66" spans="1:3" x14ac:dyDescent="0.25">
      <c r="A66" t="s">
        <v>80</v>
      </c>
      <c r="B66">
        <v>1160.58</v>
      </c>
      <c r="C66">
        <v>0</v>
      </c>
    </row>
    <row r="67" spans="1:3" x14ac:dyDescent="0.25">
      <c r="A67" t="s">
        <v>81</v>
      </c>
      <c r="B67">
        <v>1298.93</v>
      </c>
      <c r="C67">
        <v>11.92</v>
      </c>
    </row>
    <row r="68" spans="1:3" x14ac:dyDescent="0.25">
      <c r="A68" t="s">
        <v>82</v>
      </c>
      <c r="B68">
        <v>1386.54</v>
      </c>
      <c r="C68">
        <v>6.75</v>
      </c>
    </row>
    <row r="69" spans="1:3" x14ac:dyDescent="0.25">
      <c r="A69" t="s">
        <v>83</v>
      </c>
      <c r="B69">
        <v>1430.65</v>
      </c>
      <c r="C69">
        <v>3.18</v>
      </c>
    </row>
    <row r="70" spans="1:3" x14ac:dyDescent="0.25">
      <c r="A70" t="s">
        <v>84</v>
      </c>
      <c r="B70">
        <v>1409.14</v>
      </c>
      <c r="C70">
        <v>-1.5</v>
      </c>
    </row>
    <row r="71" spans="1:3" x14ac:dyDescent="0.25">
      <c r="A71" t="s">
        <v>85</v>
      </c>
      <c r="B71">
        <v>1448.3</v>
      </c>
      <c r="C71">
        <v>2.78</v>
      </c>
    </row>
    <row r="72" spans="1:3" x14ac:dyDescent="0.25">
      <c r="A72" t="s">
        <v>86</v>
      </c>
      <c r="B72">
        <v>1484.76</v>
      </c>
      <c r="C72">
        <v>2.52</v>
      </c>
    </row>
    <row r="73" spans="1:3" x14ac:dyDescent="0.25">
      <c r="A73" t="s">
        <v>87</v>
      </c>
      <c r="B73">
        <v>1460.35</v>
      </c>
      <c r="C73">
        <v>-1.64</v>
      </c>
    </row>
    <row r="74" spans="1:3" x14ac:dyDescent="0.25">
      <c r="A74" t="s">
        <v>88</v>
      </c>
      <c r="B74">
        <v>1703.81</v>
      </c>
      <c r="C74">
        <v>16.670000000000002</v>
      </c>
    </row>
    <row r="75" spans="1:3" x14ac:dyDescent="0.25">
      <c r="A75" t="s">
        <v>89</v>
      </c>
      <c r="B75">
        <v>1602.23</v>
      </c>
      <c r="C75">
        <v>-5.96</v>
      </c>
    </row>
    <row r="76" spans="1:3" x14ac:dyDescent="0.25">
      <c r="A76" t="s">
        <v>90</v>
      </c>
      <c r="B76">
        <v>1441.1</v>
      </c>
      <c r="C76">
        <v>-10.06</v>
      </c>
    </row>
    <row r="77" spans="1:3" x14ac:dyDescent="0.25">
      <c r="A77" t="s">
        <v>91</v>
      </c>
      <c r="B77">
        <v>1569.71</v>
      </c>
      <c r="C77">
        <v>8.92</v>
      </c>
    </row>
    <row r="78" spans="1:3" x14ac:dyDescent="0.25">
      <c r="A78" t="s">
        <v>92</v>
      </c>
      <c r="B78">
        <v>1673.67</v>
      </c>
      <c r="C78">
        <v>6.62</v>
      </c>
    </row>
    <row r="79" spans="1:3" x14ac:dyDescent="0.25">
      <c r="A79" t="s">
        <v>93</v>
      </c>
      <c r="B79">
        <v>1883.56</v>
      </c>
      <c r="C79">
        <v>12.54</v>
      </c>
    </row>
    <row r="80" spans="1:3" x14ac:dyDescent="0.25">
      <c r="A80" t="s">
        <v>94</v>
      </c>
      <c r="B80">
        <v>1961.41</v>
      </c>
      <c r="C80">
        <v>4.13</v>
      </c>
    </row>
    <row r="81" spans="1:3" x14ac:dyDescent="0.25">
      <c r="A81" t="s">
        <v>95</v>
      </c>
      <c r="B81">
        <v>1886.84</v>
      </c>
      <c r="C81">
        <v>-3.8</v>
      </c>
    </row>
    <row r="82" spans="1:3" x14ac:dyDescent="0.25">
      <c r="A82" t="s">
        <v>96</v>
      </c>
      <c r="B82">
        <v>1706.51</v>
      </c>
      <c r="C82">
        <v>-9.56</v>
      </c>
    </row>
    <row r="83" spans="1:3" x14ac:dyDescent="0.25">
      <c r="A83" t="s">
        <v>97</v>
      </c>
      <c r="B83">
        <v>1878.6</v>
      </c>
      <c r="C83">
        <v>10.08</v>
      </c>
    </row>
    <row r="84" spans="1:3" x14ac:dyDescent="0.25">
      <c r="A84" t="s">
        <v>98</v>
      </c>
      <c r="B84">
        <v>2079.88</v>
      </c>
      <c r="C84">
        <v>10.71</v>
      </c>
    </row>
    <row r="85" spans="1:3" x14ac:dyDescent="0.25">
      <c r="A85" t="s">
        <v>99</v>
      </c>
      <c r="B85">
        <v>2079.88</v>
      </c>
      <c r="C85">
        <v>0</v>
      </c>
    </row>
    <row r="86" spans="1:3" x14ac:dyDescent="0.25">
      <c r="A86" t="s">
        <v>100</v>
      </c>
      <c r="B86">
        <v>1850.99</v>
      </c>
      <c r="C86">
        <v>-11</v>
      </c>
    </row>
    <row r="87" spans="1:3" x14ac:dyDescent="0.25">
      <c r="A87" t="s">
        <v>101</v>
      </c>
      <c r="B87">
        <v>1688.1</v>
      </c>
      <c r="C87">
        <v>-8.8000000000000007</v>
      </c>
    </row>
    <row r="88" spans="1:3" x14ac:dyDescent="0.25">
      <c r="A88" t="s">
        <v>102</v>
      </c>
      <c r="B88">
        <v>1871.25</v>
      </c>
      <c r="C88">
        <v>10.85</v>
      </c>
    </row>
    <row r="89" spans="1:3" x14ac:dyDescent="0.25">
      <c r="A89" t="s">
        <v>103</v>
      </c>
      <c r="B89">
        <v>2206.56</v>
      </c>
      <c r="C89">
        <v>17.920000000000002</v>
      </c>
    </row>
    <row r="90" spans="1:3" x14ac:dyDescent="0.25">
      <c r="A90" t="s">
        <v>104</v>
      </c>
      <c r="B90">
        <v>2126.67</v>
      </c>
      <c r="C90">
        <v>-3.62</v>
      </c>
    </row>
    <row r="91" spans="1:3" x14ac:dyDescent="0.25">
      <c r="A91" t="s">
        <v>105</v>
      </c>
      <c r="B91">
        <v>2136.25</v>
      </c>
      <c r="C91">
        <v>0.45</v>
      </c>
    </row>
    <row r="92" spans="1:3" x14ac:dyDescent="0.25">
      <c r="A92" t="s">
        <v>106</v>
      </c>
      <c r="B92">
        <v>2304.85</v>
      </c>
      <c r="C92">
        <v>7.89</v>
      </c>
    </row>
    <row r="93" spans="1:3" x14ac:dyDescent="0.25">
      <c r="A93" t="s">
        <v>107</v>
      </c>
      <c r="B93">
        <v>2225.7399999999998</v>
      </c>
      <c r="C93">
        <v>-3.43</v>
      </c>
    </row>
    <row r="94" spans="1:3" x14ac:dyDescent="0.25">
      <c r="A94" t="s">
        <v>108</v>
      </c>
      <c r="B94">
        <v>2502.8200000000002</v>
      </c>
      <c r="C94">
        <v>12.45</v>
      </c>
    </row>
    <row r="95" spans="1:3" x14ac:dyDescent="0.25">
      <c r="A95" t="s">
        <v>109</v>
      </c>
      <c r="B95">
        <v>2551.16</v>
      </c>
      <c r="C95">
        <v>1.93</v>
      </c>
    </row>
    <row r="96" spans="1:3" x14ac:dyDescent="0.25">
      <c r="A96" t="s">
        <v>110</v>
      </c>
      <c r="B96">
        <v>2537.85</v>
      </c>
      <c r="C96">
        <v>-0.52</v>
      </c>
    </row>
    <row r="97" spans="1:3" x14ac:dyDescent="0.25">
      <c r="A97" t="s">
        <v>111</v>
      </c>
      <c r="B97">
        <v>2796.72</v>
      </c>
      <c r="C97">
        <v>10.199999999999999</v>
      </c>
    </row>
    <row r="98" spans="1:3" x14ac:dyDescent="0.25">
      <c r="A98" t="s">
        <v>112</v>
      </c>
      <c r="B98">
        <v>2758.67</v>
      </c>
      <c r="C98">
        <v>-1.36</v>
      </c>
    </row>
    <row r="99" spans="1:3" x14ac:dyDescent="0.25">
      <c r="A99" t="s">
        <v>113</v>
      </c>
      <c r="B99">
        <v>2685.27</v>
      </c>
      <c r="C99">
        <v>-2.66</v>
      </c>
    </row>
    <row r="100" spans="1:3" x14ac:dyDescent="0.25">
      <c r="A100" t="s">
        <v>114</v>
      </c>
      <c r="B100">
        <v>2719.34</v>
      </c>
      <c r="C100">
        <v>1.27</v>
      </c>
    </row>
    <row r="101" spans="1:3" x14ac:dyDescent="0.25">
      <c r="A101" t="s">
        <v>115</v>
      </c>
      <c r="B101">
        <v>2756.14</v>
      </c>
      <c r="C101">
        <v>1.35</v>
      </c>
    </row>
    <row r="102" spans="1:3" x14ac:dyDescent="0.25">
      <c r="A102" t="s">
        <v>116</v>
      </c>
      <c r="B102">
        <v>2784.67</v>
      </c>
      <c r="C102">
        <v>1.03</v>
      </c>
    </row>
    <row r="103" spans="1:3" x14ac:dyDescent="0.25">
      <c r="A103" t="s">
        <v>117</v>
      </c>
      <c r="B103">
        <v>2763.74</v>
      </c>
      <c r="C103">
        <v>-0.75</v>
      </c>
    </row>
    <row r="104" spans="1:3" x14ac:dyDescent="0.25">
      <c r="A104" t="s">
        <v>118</v>
      </c>
      <c r="B104">
        <v>2727.86</v>
      </c>
      <c r="C104">
        <v>-1.3</v>
      </c>
    </row>
    <row r="105" spans="1:3" x14ac:dyDescent="0.25">
      <c r="A105" t="s">
        <v>119</v>
      </c>
      <c r="B105">
        <v>2727.86</v>
      </c>
      <c r="C105">
        <v>0</v>
      </c>
    </row>
    <row r="106" spans="1:3" x14ac:dyDescent="0.25">
      <c r="A106" t="s">
        <v>120</v>
      </c>
      <c r="B106">
        <v>2810.95</v>
      </c>
      <c r="C106">
        <v>3.05</v>
      </c>
    </row>
    <row r="107" spans="1:3" x14ac:dyDescent="0.25">
      <c r="A107" t="s">
        <v>121</v>
      </c>
      <c r="B107">
        <v>2821.43</v>
      </c>
      <c r="C107">
        <v>0.37</v>
      </c>
    </row>
    <row r="108" spans="1:3" x14ac:dyDescent="0.25">
      <c r="A108" t="s">
        <v>122</v>
      </c>
      <c r="B108">
        <v>2742.36</v>
      </c>
      <c r="C108">
        <v>-2.8</v>
      </c>
    </row>
    <row r="109" spans="1:3" x14ac:dyDescent="0.25">
      <c r="A109" t="s">
        <v>123</v>
      </c>
      <c r="B109">
        <v>2790.52</v>
      </c>
      <c r="C109">
        <v>1.76</v>
      </c>
    </row>
    <row r="110" spans="1:3" x14ac:dyDescent="0.25">
      <c r="A110" t="s">
        <v>124</v>
      </c>
      <c r="B110">
        <v>2885.68</v>
      </c>
      <c r="C110">
        <v>3.41</v>
      </c>
    </row>
    <row r="111" spans="1:3" x14ac:dyDescent="0.25">
      <c r="A111" t="s">
        <v>125</v>
      </c>
      <c r="B111">
        <v>2703.64</v>
      </c>
      <c r="C111">
        <v>-6.31</v>
      </c>
    </row>
    <row r="112" spans="1:3" x14ac:dyDescent="0.25">
      <c r="A112" t="s">
        <v>126</v>
      </c>
      <c r="B112">
        <v>2559.11</v>
      </c>
      <c r="C112">
        <v>-5.35</v>
      </c>
    </row>
    <row r="113" spans="1:3" x14ac:dyDescent="0.25">
      <c r="A113" t="s">
        <v>127</v>
      </c>
      <c r="B113">
        <v>2611.02</v>
      </c>
      <c r="C113">
        <v>2.0299999999999998</v>
      </c>
    </row>
    <row r="114" spans="1:3" x14ac:dyDescent="0.25">
      <c r="A114" t="s">
        <v>128</v>
      </c>
      <c r="B114">
        <v>2693.98</v>
      </c>
      <c r="C114">
        <v>3.18</v>
      </c>
    </row>
    <row r="115" spans="1:3" x14ac:dyDescent="0.25">
      <c r="A115" t="s">
        <v>129</v>
      </c>
      <c r="B115">
        <v>2721.86</v>
      </c>
      <c r="C115">
        <v>1.03</v>
      </c>
    </row>
    <row r="116" spans="1:3" x14ac:dyDescent="0.25">
      <c r="A116" t="s">
        <v>130</v>
      </c>
      <c r="B116">
        <v>2728.87</v>
      </c>
      <c r="C116">
        <v>0.26</v>
      </c>
    </row>
    <row r="117" spans="1:3" x14ac:dyDescent="0.25">
      <c r="A117" t="s">
        <v>131</v>
      </c>
      <c r="B117">
        <v>2812.22</v>
      </c>
      <c r="C117">
        <v>3.05</v>
      </c>
    </row>
    <row r="118" spans="1:3" x14ac:dyDescent="0.25">
      <c r="A118" t="s">
        <v>132</v>
      </c>
      <c r="B118">
        <v>2883.03</v>
      </c>
      <c r="C118">
        <v>2.52</v>
      </c>
    </row>
    <row r="119" spans="1:3" x14ac:dyDescent="0.25">
      <c r="A119" t="s">
        <v>133</v>
      </c>
      <c r="B119">
        <v>2899.8</v>
      </c>
      <c r="C119">
        <v>0.57999999999999996</v>
      </c>
    </row>
    <row r="120" spans="1:3" x14ac:dyDescent="0.25">
      <c r="A120" t="s">
        <v>134</v>
      </c>
      <c r="B120">
        <v>3054.31</v>
      </c>
      <c r="C120">
        <v>5.33</v>
      </c>
    </row>
    <row r="121" spans="1:3" x14ac:dyDescent="0.25">
      <c r="A121" t="s">
        <v>135</v>
      </c>
      <c r="B121">
        <v>3038.64</v>
      </c>
      <c r="C121">
        <v>-0.51</v>
      </c>
    </row>
    <row r="122" spans="1:3" x14ac:dyDescent="0.25">
      <c r="A122" t="s">
        <v>136</v>
      </c>
      <c r="B122">
        <v>3020.36</v>
      </c>
      <c r="C122">
        <v>-0.6</v>
      </c>
    </row>
    <row r="123" spans="1:3" x14ac:dyDescent="0.25">
      <c r="A123" t="s">
        <v>137</v>
      </c>
      <c r="B123">
        <v>3042.75</v>
      </c>
      <c r="C123">
        <v>0.74</v>
      </c>
    </row>
    <row r="124" spans="1:3" x14ac:dyDescent="0.25">
      <c r="A124" t="s">
        <v>138</v>
      </c>
      <c r="B124">
        <v>3057.38</v>
      </c>
      <c r="C124">
        <v>0.48</v>
      </c>
    </row>
    <row r="125" spans="1:3" x14ac:dyDescent="0.25">
      <c r="A125" t="s">
        <v>139</v>
      </c>
      <c r="B125">
        <v>2974.88</v>
      </c>
      <c r="C125">
        <v>-2.7</v>
      </c>
    </row>
    <row r="126" spans="1:3" x14ac:dyDescent="0.25">
      <c r="A126" t="s">
        <v>140</v>
      </c>
      <c r="B126">
        <v>3020.45</v>
      </c>
      <c r="C126">
        <v>1.53</v>
      </c>
    </row>
    <row r="127" spans="1:3" x14ac:dyDescent="0.25">
      <c r="A127" t="s">
        <v>141</v>
      </c>
      <c r="B127">
        <v>2911.42</v>
      </c>
      <c r="C127">
        <v>-3.61</v>
      </c>
    </row>
    <row r="128" spans="1:3" x14ac:dyDescent="0.25">
      <c r="A128" t="s">
        <v>142</v>
      </c>
      <c r="B128">
        <v>3050.78</v>
      </c>
      <c r="C128">
        <v>4.79</v>
      </c>
    </row>
    <row r="129" spans="1:3" x14ac:dyDescent="0.25">
      <c r="A129" t="s">
        <v>143</v>
      </c>
      <c r="B129">
        <v>2969.59</v>
      </c>
      <c r="C129">
        <v>-2.66</v>
      </c>
    </row>
    <row r="130" spans="1:3" x14ac:dyDescent="0.25">
      <c r="A130" t="s">
        <v>144</v>
      </c>
      <c r="B130">
        <v>2992.57</v>
      </c>
      <c r="C130">
        <v>0.77</v>
      </c>
    </row>
    <row r="131" spans="1:3" x14ac:dyDescent="0.25">
      <c r="A131" t="s">
        <v>145</v>
      </c>
      <c r="B131">
        <v>3059.82</v>
      </c>
      <c r="C131">
        <v>2.25</v>
      </c>
    </row>
    <row r="132" spans="1:3" x14ac:dyDescent="0.25">
      <c r="A132" t="s">
        <v>146</v>
      </c>
      <c r="B132">
        <v>2985.96</v>
      </c>
      <c r="C132">
        <v>-2.41</v>
      </c>
    </row>
    <row r="133" spans="1:3" x14ac:dyDescent="0.25">
      <c r="A133" t="s">
        <v>147</v>
      </c>
      <c r="B133">
        <v>2908.48</v>
      </c>
      <c r="C133">
        <v>-2.59</v>
      </c>
    </row>
    <row r="134" spans="1:3" x14ac:dyDescent="0.25">
      <c r="A134" t="s">
        <v>148</v>
      </c>
      <c r="B134">
        <v>2896.4</v>
      </c>
      <c r="C134">
        <v>-0.42</v>
      </c>
    </row>
    <row r="135" spans="1:3" x14ac:dyDescent="0.25">
      <c r="A135" t="s">
        <v>149</v>
      </c>
      <c r="B135">
        <v>2859.21</v>
      </c>
      <c r="C135">
        <v>-1.28</v>
      </c>
    </row>
    <row r="136" spans="1:3" x14ac:dyDescent="0.25">
      <c r="A136" t="s">
        <v>150</v>
      </c>
      <c r="B136">
        <v>2859.21</v>
      </c>
      <c r="C136">
        <v>0</v>
      </c>
    </row>
    <row r="137" spans="1:3" x14ac:dyDescent="0.25">
      <c r="A137" t="s">
        <v>151</v>
      </c>
      <c r="B137">
        <v>2853.2</v>
      </c>
      <c r="C137">
        <v>-0.21</v>
      </c>
    </row>
    <row r="138" spans="1:3" x14ac:dyDescent="0.25">
      <c r="A138" t="s">
        <v>152</v>
      </c>
      <c r="B138">
        <v>3071.81</v>
      </c>
      <c r="C138">
        <v>7.66</v>
      </c>
    </row>
    <row r="139" spans="1:3" x14ac:dyDescent="0.25">
      <c r="A139" t="s">
        <v>153</v>
      </c>
      <c r="B139">
        <v>3117.53</v>
      </c>
      <c r="C139">
        <v>1.49</v>
      </c>
    </row>
    <row r="140" spans="1:3" x14ac:dyDescent="0.25">
      <c r="A140" t="s">
        <v>154</v>
      </c>
      <c r="B140">
        <v>3200.81</v>
      </c>
      <c r="C140">
        <v>2.67</v>
      </c>
    </row>
    <row r="141" spans="1:3" x14ac:dyDescent="0.25">
      <c r="A141" t="s">
        <v>155</v>
      </c>
      <c r="B141">
        <v>3200.81</v>
      </c>
      <c r="C141">
        <v>0</v>
      </c>
    </row>
    <row r="142" spans="1:3" x14ac:dyDescent="0.25">
      <c r="A142" t="s">
        <v>156</v>
      </c>
      <c r="B142">
        <v>3278.3</v>
      </c>
      <c r="C142">
        <v>2.42</v>
      </c>
    </row>
    <row r="143" spans="1:3" x14ac:dyDescent="0.25">
      <c r="A143" t="s">
        <v>157</v>
      </c>
      <c r="B143">
        <v>3305.33</v>
      </c>
      <c r="C143">
        <v>0.82</v>
      </c>
    </row>
    <row r="144" spans="1:3" x14ac:dyDescent="0.25">
      <c r="A144" t="s">
        <v>158</v>
      </c>
      <c r="B144">
        <v>3248.87</v>
      </c>
      <c r="C144">
        <v>-1.71</v>
      </c>
    </row>
    <row r="145" spans="1:3" x14ac:dyDescent="0.25">
      <c r="A145" t="s">
        <v>159</v>
      </c>
      <c r="B145">
        <v>3190.75</v>
      </c>
      <c r="C145">
        <v>-1.79</v>
      </c>
    </row>
    <row r="146" spans="1:3" x14ac:dyDescent="0.25">
      <c r="A146" t="s">
        <v>160</v>
      </c>
      <c r="B146">
        <v>3158.32</v>
      </c>
      <c r="C146">
        <v>-1.02</v>
      </c>
    </row>
    <row r="147" spans="1:3" x14ac:dyDescent="0.25">
      <c r="A147" t="s">
        <v>161</v>
      </c>
      <c r="B147">
        <v>3140.69</v>
      </c>
      <c r="C147">
        <v>-0.56000000000000005</v>
      </c>
    </row>
    <row r="148" spans="1:3" x14ac:dyDescent="0.25">
      <c r="A148" t="s">
        <v>162</v>
      </c>
      <c r="B148">
        <v>3161.4</v>
      </c>
      <c r="C148">
        <v>0.66</v>
      </c>
    </row>
    <row r="149" spans="1:3" x14ac:dyDescent="0.25">
      <c r="A149" t="s">
        <v>163</v>
      </c>
      <c r="B149">
        <v>3215.71</v>
      </c>
      <c r="C149">
        <v>1.72</v>
      </c>
    </row>
    <row r="150" spans="1:3" x14ac:dyDescent="0.25">
      <c r="A150" t="s">
        <v>164</v>
      </c>
      <c r="B150">
        <v>3219.93</v>
      </c>
      <c r="C150">
        <v>0.13</v>
      </c>
    </row>
    <row r="151" spans="1:3" x14ac:dyDescent="0.25">
      <c r="A151" t="s">
        <v>165</v>
      </c>
      <c r="B151">
        <v>3243.29</v>
      </c>
      <c r="C151">
        <v>0.73</v>
      </c>
    </row>
    <row r="152" spans="1:3" x14ac:dyDescent="0.25">
      <c r="A152" t="s">
        <v>166</v>
      </c>
      <c r="B152">
        <v>3218.01</v>
      </c>
      <c r="C152">
        <v>-0.78</v>
      </c>
    </row>
    <row r="153" spans="1:3" x14ac:dyDescent="0.25">
      <c r="A153" t="s">
        <v>167</v>
      </c>
      <c r="B153">
        <v>3188.51</v>
      </c>
      <c r="C153">
        <v>-0.92</v>
      </c>
    </row>
    <row r="154" spans="1:3" x14ac:dyDescent="0.25">
      <c r="A154" t="s">
        <v>168</v>
      </c>
      <c r="B154">
        <v>3100.4</v>
      </c>
      <c r="C154">
        <v>-2.76</v>
      </c>
    </row>
    <row r="155" spans="1:3" x14ac:dyDescent="0.25">
      <c r="A155" t="s">
        <v>169</v>
      </c>
      <c r="B155">
        <v>3115.97</v>
      </c>
      <c r="C155">
        <v>0.5</v>
      </c>
    </row>
    <row r="156" spans="1:3" x14ac:dyDescent="0.25">
      <c r="A156" t="s">
        <v>170</v>
      </c>
      <c r="B156">
        <v>3072.79</v>
      </c>
      <c r="C156">
        <v>-1.39</v>
      </c>
    </row>
    <row r="157" spans="1:3" x14ac:dyDescent="0.25">
      <c r="A157" t="s">
        <v>171</v>
      </c>
      <c r="B157">
        <v>3065.17</v>
      </c>
      <c r="C157">
        <v>-0.25</v>
      </c>
    </row>
    <row r="158" spans="1:3" x14ac:dyDescent="0.25">
      <c r="A158" t="s">
        <v>172</v>
      </c>
      <c r="B158">
        <v>3098.98</v>
      </c>
      <c r="C158">
        <v>1.1000000000000001</v>
      </c>
    </row>
    <row r="159" spans="1:3" x14ac:dyDescent="0.25">
      <c r="A159" t="s">
        <v>173</v>
      </c>
      <c r="B159">
        <v>3129.47</v>
      </c>
      <c r="C159">
        <v>0.98</v>
      </c>
    </row>
    <row r="160" spans="1:3" x14ac:dyDescent="0.25">
      <c r="A160" t="s">
        <v>174</v>
      </c>
      <c r="B160">
        <v>3131.15</v>
      </c>
      <c r="C160">
        <v>0.05</v>
      </c>
    </row>
    <row r="161" spans="1:3" x14ac:dyDescent="0.25">
      <c r="A161" t="s">
        <v>175</v>
      </c>
      <c r="B161">
        <v>3134.58</v>
      </c>
      <c r="C161">
        <v>0.11</v>
      </c>
    </row>
    <row r="162" spans="1:3" x14ac:dyDescent="0.25">
      <c r="A162" t="s">
        <v>176</v>
      </c>
      <c r="B162">
        <v>3130.55</v>
      </c>
      <c r="C162">
        <v>-0.13</v>
      </c>
    </row>
    <row r="163" spans="1:3" x14ac:dyDescent="0.25">
      <c r="A163" t="s">
        <v>177</v>
      </c>
      <c r="B163">
        <v>3134.95</v>
      </c>
      <c r="C163">
        <v>0.14000000000000001</v>
      </c>
    </row>
    <row r="164" spans="1:3" x14ac:dyDescent="0.25">
      <c r="A164" t="s">
        <v>178</v>
      </c>
      <c r="B164">
        <v>3238.55</v>
      </c>
      <c r="C164">
        <v>3.3</v>
      </c>
    </row>
    <row r="165" spans="1:3" x14ac:dyDescent="0.25">
      <c r="A165" t="s">
        <v>179</v>
      </c>
      <c r="B165">
        <v>3235.8</v>
      </c>
      <c r="C165">
        <v>-0.08</v>
      </c>
    </row>
    <row r="166" spans="1:3" x14ac:dyDescent="0.25">
      <c r="A166" t="s">
        <v>180</v>
      </c>
      <c r="B166">
        <v>3275.77</v>
      </c>
      <c r="C166">
        <v>1.23</v>
      </c>
    </row>
    <row r="167" spans="1:3" x14ac:dyDescent="0.25">
      <c r="A167" t="s">
        <v>181</v>
      </c>
      <c r="B167">
        <v>3285.31</v>
      </c>
      <c r="C167">
        <v>0.28999999999999998</v>
      </c>
    </row>
    <row r="168" spans="1:3" x14ac:dyDescent="0.25">
      <c r="A168" t="s">
        <v>182</v>
      </c>
      <c r="B168">
        <v>3260.58</v>
      </c>
      <c r="C168">
        <v>-0.75</v>
      </c>
    </row>
    <row r="169" spans="1:3" x14ac:dyDescent="0.25">
      <c r="A169" t="s">
        <v>183</v>
      </c>
      <c r="B169">
        <v>3319.37</v>
      </c>
      <c r="C169">
        <v>1.8</v>
      </c>
    </row>
    <row r="170" spans="1:3" x14ac:dyDescent="0.25">
      <c r="A170" t="s">
        <v>184</v>
      </c>
      <c r="B170">
        <v>3329.96</v>
      </c>
      <c r="C170">
        <v>0.32</v>
      </c>
    </row>
    <row r="171" spans="1:3" x14ac:dyDescent="0.25">
      <c r="A171" t="s">
        <v>185</v>
      </c>
      <c r="B171">
        <v>3333.9</v>
      </c>
      <c r="C171">
        <v>0.12</v>
      </c>
    </row>
    <row r="172" spans="1:3" x14ac:dyDescent="0.25">
      <c r="A172" t="s">
        <v>186</v>
      </c>
      <c r="B172">
        <v>3230.68</v>
      </c>
      <c r="C172">
        <v>-3.1</v>
      </c>
    </row>
    <row r="173" spans="1:3" x14ac:dyDescent="0.25">
      <c r="A173" t="s">
        <v>187</v>
      </c>
      <c r="B173">
        <v>3283.5</v>
      </c>
      <c r="C173">
        <v>1.63</v>
      </c>
    </row>
    <row r="174" spans="1:3" x14ac:dyDescent="0.25">
      <c r="A174" t="s">
        <v>188</v>
      </c>
      <c r="B174">
        <v>3255.51</v>
      </c>
      <c r="C174">
        <v>-0.85</v>
      </c>
    </row>
    <row r="175" spans="1:3" x14ac:dyDescent="0.25">
      <c r="A175" t="s">
        <v>189</v>
      </c>
      <c r="B175">
        <v>3255.51</v>
      </c>
      <c r="C175">
        <v>0</v>
      </c>
    </row>
    <row r="176" spans="1:3" x14ac:dyDescent="0.25">
      <c r="A176" t="s">
        <v>190</v>
      </c>
      <c r="B176">
        <v>3311.57</v>
      </c>
      <c r="C176">
        <v>1.72</v>
      </c>
    </row>
    <row r="177" spans="1:3" x14ac:dyDescent="0.25">
      <c r="A177" t="s">
        <v>191</v>
      </c>
      <c r="B177">
        <v>3259.28</v>
      </c>
      <c r="C177">
        <v>-1.58</v>
      </c>
    </row>
    <row r="178" spans="1:3" x14ac:dyDescent="0.25">
      <c r="A178" t="s">
        <v>192</v>
      </c>
      <c r="B178">
        <v>3240.71</v>
      </c>
      <c r="C178">
        <v>-0.56999999999999995</v>
      </c>
    </row>
    <row r="179" spans="1:3" x14ac:dyDescent="0.25">
      <c r="A179" t="s">
        <v>193</v>
      </c>
      <c r="B179">
        <v>3237.8</v>
      </c>
      <c r="C179">
        <v>-0.09</v>
      </c>
    </row>
    <row r="180" spans="1:3" x14ac:dyDescent="0.25">
      <c r="A180" t="s">
        <v>194</v>
      </c>
      <c r="B180">
        <v>3168.47</v>
      </c>
      <c r="C180">
        <v>-2.14</v>
      </c>
    </row>
    <row r="181" spans="1:3" x14ac:dyDescent="0.25">
      <c r="A181" t="s">
        <v>195</v>
      </c>
      <c r="B181">
        <v>3180.55</v>
      </c>
      <c r="C181">
        <v>0.38</v>
      </c>
    </row>
    <row r="182" spans="1:3" x14ac:dyDescent="0.25">
      <c r="A182" t="s">
        <v>196</v>
      </c>
      <c r="B182">
        <v>3142.18</v>
      </c>
      <c r="C182">
        <v>-1.21</v>
      </c>
    </row>
    <row r="183" spans="1:3" x14ac:dyDescent="0.25">
      <c r="A183" t="s">
        <v>197</v>
      </c>
      <c r="B183">
        <v>3096.03</v>
      </c>
      <c r="C183">
        <v>-1.47</v>
      </c>
    </row>
    <row r="184" spans="1:3" x14ac:dyDescent="0.25">
      <c r="A184" t="s">
        <v>198</v>
      </c>
      <c r="B184">
        <v>3065.37</v>
      </c>
      <c r="C184">
        <v>-0.99</v>
      </c>
    </row>
    <row r="185" spans="1:3" x14ac:dyDescent="0.25">
      <c r="A185" t="s">
        <v>199</v>
      </c>
      <c r="B185">
        <v>3079.13</v>
      </c>
      <c r="C185">
        <v>0.45</v>
      </c>
    </row>
    <row r="186" spans="1:3" x14ac:dyDescent="0.25">
      <c r="A186" t="s">
        <v>200</v>
      </c>
      <c r="B186">
        <v>3037.28</v>
      </c>
      <c r="C186">
        <v>-1.36</v>
      </c>
    </row>
    <row r="187" spans="1:3" x14ac:dyDescent="0.25">
      <c r="A187" t="s">
        <v>201</v>
      </c>
      <c r="B187">
        <v>3009.82</v>
      </c>
      <c r="C187">
        <v>-0.9</v>
      </c>
    </row>
    <row r="188" spans="1:3" x14ac:dyDescent="0.25">
      <c r="A188" t="s">
        <v>202</v>
      </c>
      <c r="B188">
        <v>3003.59</v>
      </c>
      <c r="C188">
        <v>-0.21</v>
      </c>
    </row>
    <row r="189" spans="1:3" x14ac:dyDescent="0.25">
      <c r="A189" t="s">
        <v>203</v>
      </c>
      <c r="B189">
        <v>3012.98</v>
      </c>
      <c r="C189">
        <v>0.31</v>
      </c>
    </row>
    <row r="190" spans="1:3" x14ac:dyDescent="0.25">
      <c r="A190" t="s">
        <v>204</v>
      </c>
      <c r="B190">
        <v>2986.8</v>
      </c>
      <c r="C190">
        <v>-0.87</v>
      </c>
    </row>
    <row r="191" spans="1:3" x14ac:dyDescent="0.25">
      <c r="A191" t="s">
        <v>205</v>
      </c>
      <c r="B191">
        <v>3011.06</v>
      </c>
      <c r="C191">
        <v>0.81</v>
      </c>
    </row>
    <row r="192" spans="1:3" x14ac:dyDescent="0.25">
      <c r="A192" t="s">
        <v>206</v>
      </c>
      <c r="B192">
        <v>3000.7</v>
      </c>
      <c r="C192">
        <v>-0.34</v>
      </c>
    </row>
    <row r="193" spans="1:3" x14ac:dyDescent="0.25">
      <c r="A193" t="s">
        <v>207</v>
      </c>
      <c r="B193">
        <v>3081.38</v>
      </c>
      <c r="C193">
        <v>2.69</v>
      </c>
    </row>
    <row r="194" spans="1:3" x14ac:dyDescent="0.25">
      <c r="A194" t="s">
        <v>208</v>
      </c>
      <c r="B194">
        <v>3094.81</v>
      </c>
      <c r="C194">
        <v>0.44</v>
      </c>
    </row>
    <row r="195" spans="1:3" x14ac:dyDescent="0.25">
      <c r="A195" t="s">
        <v>209</v>
      </c>
      <c r="B195">
        <v>3102.23</v>
      </c>
      <c r="C195">
        <v>0.24</v>
      </c>
    </row>
    <row r="196" spans="1:3" x14ac:dyDescent="0.25">
      <c r="A196" t="s">
        <v>210</v>
      </c>
      <c r="B196">
        <v>3095.11</v>
      </c>
      <c r="C196">
        <v>-0.23</v>
      </c>
    </row>
    <row r="197" spans="1:3" x14ac:dyDescent="0.25">
      <c r="A197" t="s">
        <v>211</v>
      </c>
      <c r="B197">
        <v>3099.65</v>
      </c>
      <c r="C197">
        <v>0.15</v>
      </c>
    </row>
    <row r="198" spans="1:3" x14ac:dyDescent="0.25">
      <c r="A198" t="s">
        <v>212</v>
      </c>
      <c r="B198">
        <v>3139.62</v>
      </c>
      <c r="C198">
        <v>1.29</v>
      </c>
    </row>
    <row r="199" spans="1:3" x14ac:dyDescent="0.25">
      <c r="A199" t="s">
        <v>213</v>
      </c>
      <c r="B199">
        <v>3173.69</v>
      </c>
      <c r="C199">
        <v>1.0900000000000001</v>
      </c>
    </row>
    <row r="200" spans="1:3" x14ac:dyDescent="0.25">
      <c r="A200" t="s">
        <v>214</v>
      </c>
      <c r="B200">
        <v>3136.06</v>
      </c>
      <c r="C200">
        <v>-1.19</v>
      </c>
    </row>
    <row r="201" spans="1:3" x14ac:dyDescent="0.25">
      <c r="A201" t="s">
        <v>215</v>
      </c>
      <c r="B201">
        <v>3167.24</v>
      </c>
      <c r="C201">
        <v>0.99</v>
      </c>
    </row>
    <row r="202" spans="1:3" x14ac:dyDescent="0.25">
      <c r="A202" t="s">
        <v>216</v>
      </c>
      <c r="B202">
        <v>3123.3</v>
      </c>
      <c r="C202">
        <v>-1.39</v>
      </c>
    </row>
    <row r="203" spans="1:3" x14ac:dyDescent="0.25">
      <c r="A203" t="s">
        <v>217</v>
      </c>
      <c r="B203">
        <v>3123.3</v>
      </c>
      <c r="C203">
        <v>0</v>
      </c>
    </row>
    <row r="204" spans="1:3" x14ac:dyDescent="0.25">
      <c r="A204" t="s">
        <v>218</v>
      </c>
      <c r="B204">
        <v>3391.67</v>
      </c>
      <c r="C204">
        <v>8.59</v>
      </c>
    </row>
    <row r="205" spans="1:3" x14ac:dyDescent="0.25">
      <c r="A205" t="s">
        <v>219</v>
      </c>
      <c r="B205">
        <v>3258.25</v>
      </c>
      <c r="C205">
        <v>-3.93</v>
      </c>
    </row>
    <row r="206" spans="1:3" x14ac:dyDescent="0.25">
      <c r="A206" t="s">
        <v>220</v>
      </c>
      <c r="B206">
        <v>3356.44</v>
      </c>
      <c r="C206">
        <v>3.01</v>
      </c>
    </row>
    <row r="207" spans="1:3" x14ac:dyDescent="0.25">
      <c r="A207" t="s">
        <v>221</v>
      </c>
      <c r="B207">
        <v>3269.34</v>
      </c>
      <c r="C207">
        <v>-2.6</v>
      </c>
    </row>
    <row r="208" spans="1:3" x14ac:dyDescent="0.25">
      <c r="A208" t="s">
        <v>222</v>
      </c>
      <c r="B208">
        <v>3189.51</v>
      </c>
      <c r="C208">
        <v>-2.44</v>
      </c>
    </row>
    <row r="209" spans="1:3" x14ac:dyDescent="0.25">
      <c r="A209" t="s">
        <v>223</v>
      </c>
      <c r="B209">
        <v>3189.14</v>
      </c>
      <c r="C209">
        <v>-0.01</v>
      </c>
    </row>
    <row r="210" spans="1:3" x14ac:dyDescent="0.25">
      <c r="A210" t="s">
        <v>224</v>
      </c>
      <c r="B210">
        <v>3194.18</v>
      </c>
      <c r="C210">
        <v>0.16</v>
      </c>
    </row>
    <row r="211" spans="1:3" x14ac:dyDescent="0.25">
      <c r="A211" t="s">
        <v>225</v>
      </c>
      <c r="B211">
        <v>3163.88</v>
      </c>
      <c r="C211">
        <v>-0.95</v>
      </c>
    </row>
    <row r="212" spans="1:3" x14ac:dyDescent="0.25">
      <c r="A212" t="s">
        <v>226</v>
      </c>
      <c r="B212">
        <v>3146.2</v>
      </c>
      <c r="C212">
        <v>-0.56000000000000005</v>
      </c>
    </row>
    <row r="213" spans="1:3" x14ac:dyDescent="0.25">
      <c r="A213" t="s">
        <v>227</v>
      </c>
      <c r="B213">
        <v>3163.55</v>
      </c>
      <c r="C213">
        <v>0.55000000000000004</v>
      </c>
    </row>
    <row r="214" spans="1:3" x14ac:dyDescent="0.25">
      <c r="A214" t="s">
        <v>228</v>
      </c>
      <c r="B214">
        <v>3126.79</v>
      </c>
      <c r="C214">
        <v>-1.1599999999999999</v>
      </c>
    </row>
    <row r="215" spans="1:3" x14ac:dyDescent="0.25">
      <c r="A215" t="s">
        <v>229</v>
      </c>
      <c r="B215">
        <v>3064.98</v>
      </c>
      <c r="C215">
        <v>-1.98</v>
      </c>
    </row>
    <row r="216" spans="1:3" x14ac:dyDescent="0.25">
      <c r="A216" t="s">
        <v>230</v>
      </c>
      <c r="B216">
        <v>3056.31</v>
      </c>
      <c r="C216">
        <v>-0.28000000000000003</v>
      </c>
    </row>
    <row r="217" spans="1:3" x14ac:dyDescent="0.25">
      <c r="A217" t="s">
        <v>231</v>
      </c>
      <c r="B217">
        <v>3067.16</v>
      </c>
      <c r="C217">
        <v>0.35</v>
      </c>
    </row>
    <row r="218" spans="1:3" x14ac:dyDescent="0.25">
      <c r="A218" t="s">
        <v>232</v>
      </c>
      <c r="B218">
        <v>3057.79</v>
      </c>
      <c r="C218">
        <v>-0.31</v>
      </c>
    </row>
    <row r="219" spans="1:3" x14ac:dyDescent="0.25">
      <c r="A219" t="s">
        <v>233</v>
      </c>
      <c r="B219">
        <v>3018.21</v>
      </c>
      <c r="C219">
        <v>-1.29</v>
      </c>
    </row>
    <row r="220" spans="1:3" x14ac:dyDescent="0.25">
      <c r="A220" t="s">
        <v>234</v>
      </c>
      <c r="B220">
        <v>3008.49</v>
      </c>
      <c r="C220">
        <v>-0.32</v>
      </c>
    </row>
    <row r="221" spans="1:3" x14ac:dyDescent="0.25">
      <c r="A221" t="s">
        <v>235</v>
      </c>
      <c r="B221">
        <v>3034.75</v>
      </c>
      <c r="C221">
        <v>0.87</v>
      </c>
    </row>
    <row r="222" spans="1:3" x14ac:dyDescent="0.25">
      <c r="A222" t="s">
        <v>236</v>
      </c>
      <c r="B222">
        <v>3111.49</v>
      </c>
      <c r="C222">
        <v>2.5299999999999998</v>
      </c>
    </row>
    <row r="223" spans="1:3" x14ac:dyDescent="0.25">
      <c r="A223" t="s">
        <v>237</v>
      </c>
      <c r="B223">
        <v>3107.69</v>
      </c>
      <c r="C223">
        <v>-0.12</v>
      </c>
    </row>
    <row r="224" spans="1:3" x14ac:dyDescent="0.25">
      <c r="A224" t="s">
        <v>238</v>
      </c>
      <c r="B224">
        <v>3044.95</v>
      </c>
      <c r="C224">
        <v>-2.02</v>
      </c>
    </row>
    <row r="225" spans="1:3" x14ac:dyDescent="0.25">
      <c r="A225" t="s">
        <v>239</v>
      </c>
      <c r="B225">
        <v>3007.17</v>
      </c>
      <c r="C225">
        <v>-1.24</v>
      </c>
    </row>
    <row r="226" spans="1:3" x14ac:dyDescent="0.25">
      <c r="A226" t="s">
        <v>240</v>
      </c>
      <c r="B226">
        <v>2976.52</v>
      </c>
      <c r="C226">
        <v>-1.02</v>
      </c>
    </row>
    <row r="227" spans="1:3" x14ac:dyDescent="0.25">
      <c r="A227" t="s">
        <v>241</v>
      </c>
      <c r="B227">
        <v>2932.66</v>
      </c>
      <c r="C227">
        <v>-1.47</v>
      </c>
    </row>
    <row r="228" spans="1:3" x14ac:dyDescent="0.25">
      <c r="A228" t="s">
        <v>242</v>
      </c>
      <c r="B228">
        <v>2909.5</v>
      </c>
      <c r="C228">
        <v>-0.79</v>
      </c>
    </row>
    <row r="229" spans="1:3" x14ac:dyDescent="0.25">
      <c r="A229" t="s">
        <v>243</v>
      </c>
      <c r="B229">
        <v>2914.74</v>
      </c>
      <c r="C229">
        <v>0.18</v>
      </c>
    </row>
    <row r="230" spans="1:3" x14ac:dyDescent="0.25">
      <c r="A230" t="s">
        <v>244</v>
      </c>
      <c r="B230">
        <v>2912.82</v>
      </c>
      <c r="C230">
        <v>-7.0000000000000007E-2</v>
      </c>
    </row>
    <row r="231" spans="1:3" x14ac:dyDescent="0.25">
      <c r="A231" t="s">
        <v>245</v>
      </c>
      <c r="B231">
        <v>2940.47</v>
      </c>
      <c r="C231">
        <v>0.95</v>
      </c>
    </row>
    <row r="232" spans="1:3" x14ac:dyDescent="0.25">
      <c r="A232" t="s">
        <v>246</v>
      </c>
      <c r="B232">
        <v>2928.85</v>
      </c>
      <c r="C232">
        <v>-0.4</v>
      </c>
    </row>
    <row r="233" spans="1:3" x14ac:dyDescent="0.25">
      <c r="A233" t="s">
        <v>247</v>
      </c>
      <c r="B233">
        <v>2919.78</v>
      </c>
      <c r="C233">
        <v>-0.31</v>
      </c>
    </row>
    <row r="234" spans="1:3" x14ac:dyDescent="0.25">
      <c r="A234" t="s">
        <v>248</v>
      </c>
      <c r="B234">
        <v>2908.43</v>
      </c>
      <c r="C234">
        <v>-0.39</v>
      </c>
    </row>
    <row r="235" spans="1:3" x14ac:dyDescent="0.25">
      <c r="A235" t="s">
        <v>249</v>
      </c>
      <c r="B235">
        <v>2912.55</v>
      </c>
      <c r="C235">
        <v>0.14000000000000001</v>
      </c>
    </row>
    <row r="236" spans="1:3" x14ac:dyDescent="0.25">
      <c r="A236" t="s">
        <v>250</v>
      </c>
      <c r="B236">
        <v>2902.34</v>
      </c>
      <c r="C236">
        <v>-0.35</v>
      </c>
    </row>
    <row r="237" spans="1:3" x14ac:dyDescent="0.25">
      <c r="A237" t="s">
        <v>251</v>
      </c>
      <c r="B237">
        <v>2921.21</v>
      </c>
      <c r="C237">
        <v>0.65</v>
      </c>
    </row>
    <row r="238" spans="1:3" x14ac:dyDescent="0.25">
      <c r="A238" t="s">
        <v>252</v>
      </c>
      <c r="B238">
        <v>2941.78</v>
      </c>
      <c r="C238">
        <v>0.7</v>
      </c>
    </row>
    <row r="239" spans="1:3" x14ac:dyDescent="0.25">
      <c r="A239" t="s">
        <v>253</v>
      </c>
      <c r="B239">
        <v>2933.89</v>
      </c>
      <c r="C239">
        <v>-0.27</v>
      </c>
    </row>
    <row r="240" spans="1:3" x14ac:dyDescent="0.25">
      <c r="A240" t="s">
        <v>254</v>
      </c>
      <c r="B240">
        <v>2932.07</v>
      </c>
      <c r="C240">
        <v>-0.06</v>
      </c>
    </row>
    <row r="241" spans="1:3" x14ac:dyDescent="0.25">
      <c r="A241" t="s">
        <v>255</v>
      </c>
      <c r="B241">
        <v>2924.63</v>
      </c>
      <c r="C241">
        <v>-0.25</v>
      </c>
    </row>
    <row r="242" spans="1:3" x14ac:dyDescent="0.25">
      <c r="A242" t="s">
        <v>256</v>
      </c>
      <c r="B242">
        <v>2927.93</v>
      </c>
      <c r="C242">
        <v>0.11</v>
      </c>
    </row>
    <row r="243" spans="1:3" x14ac:dyDescent="0.25">
      <c r="A243" t="s">
        <v>257</v>
      </c>
      <c r="B243">
        <v>2936.23</v>
      </c>
      <c r="C243">
        <v>0.28000000000000003</v>
      </c>
    </row>
    <row r="244" spans="1:3" x14ac:dyDescent="0.25">
      <c r="A244" t="s">
        <v>258</v>
      </c>
      <c r="B244">
        <v>2968.05</v>
      </c>
      <c r="C244">
        <v>1.08</v>
      </c>
    </row>
    <row r="245" spans="1:3" x14ac:dyDescent="0.25">
      <c r="A245" t="s">
        <v>259</v>
      </c>
      <c r="B245">
        <v>2931.65</v>
      </c>
      <c r="C245">
        <v>-1.23</v>
      </c>
    </row>
    <row r="246" spans="1:3" x14ac:dyDescent="0.25">
      <c r="A246" t="s">
        <v>260</v>
      </c>
      <c r="B246">
        <v>2946.85</v>
      </c>
      <c r="C246">
        <v>0.52</v>
      </c>
    </row>
    <row r="247" spans="1:3" x14ac:dyDescent="0.25">
      <c r="A247" t="s">
        <v>261</v>
      </c>
      <c r="B247">
        <v>2928.77</v>
      </c>
      <c r="C247">
        <v>-0.61</v>
      </c>
    </row>
    <row r="248" spans="1:3" x14ac:dyDescent="0.25">
      <c r="A248" t="s">
        <v>262</v>
      </c>
      <c r="B248">
        <v>2936.31</v>
      </c>
      <c r="C248">
        <v>0.26</v>
      </c>
    </row>
    <row r="249" spans="1:3" x14ac:dyDescent="0.25">
      <c r="A249" t="s">
        <v>263</v>
      </c>
      <c r="B249">
        <v>2904.15</v>
      </c>
      <c r="C249">
        <v>-1.1000000000000001</v>
      </c>
    </row>
    <row r="250" spans="1:3" x14ac:dyDescent="0.25">
      <c r="A250" t="s">
        <v>264</v>
      </c>
      <c r="B250">
        <v>2909.05</v>
      </c>
      <c r="C250">
        <v>0.17</v>
      </c>
    </row>
    <row r="251" spans="1:3" x14ac:dyDescent="0.25">
      <c r="A251" t="s">
        <v>265</v>
      </c>
      <c r="B251">
        <v>2920.68</v>
      </c>
      <c r="C251">
        <v>0.4</v>
      </c>
    </row>
    <row r="252" spans="1:3" x14ac:dyDescent="0.25">
      <c r="A252" t="s">
        <v>266</v>
      </c>
      <c r="B252">
        <v>2908.53</v>
      </c>
      <c r="C252">
        <v>-0.42</v>
      </c>
    </row>
    <row r="253" spans="1:3" x14ac:dyDescent="0.25">
      <c r="A253" t="s">
        <v>267</v>
      </c>
      <c r="B253">
        <v>2890.91</v>
      </c>
      <c r="C253">
        <v>-0.61</v>
      </c>
    </row>
    <row r="254" spans="1:3" x14ac:dyDescent="0.25">
      <c r="A254" t="s">
        <v>268</v>
      </c>
      <c r="B254">
        <v>2893.67</v>
      </c>
      <c r="C254">
        <v>0.1</v>
      </c>
    </row>
    <row r="255" spans="1:3" x14ac:dyDescent="0.25">
      <c r="A255" t="s">
        <v>269</v>
      </c>
      <c r="B255">
        <v>2883.9</v>
      </c>
      <c r="C255">
        <v>-0.34</v>
      </c>
    </row>
    <row r="256" spans="1:3" x14ac:dyDescent="0.25">
      <c r="A256" t="s">
        <v>270</v>
      </c>
      <c r="B256">
        <v>2892.46</v>
      </c>
      <c r="C256">
        <v>0.3</v>
      </c>
    </row>
    <row r="257" spans="1:3" x14ac:dyDescent="0.25">
      <c r="A257" t="s">
        <v>271</v>
      </c>
      <c r="B257">
        <v>2898.61</v>
      </c>
      <c r="C257">
        <v>0.21</v>
      </c>
    </row>
    <row r="258" spans="1:3" x14ac:dyDescent="0.25">
      <c r="A258" t="s">
        <v>272</v>
      </c>
      <c r="B258">
        <v>2894</v>
      </c>
      <c r="C258">
        <v>-0.16</v>
      </c>
    </row>
    <row r="259" spans="1:3" x14ac:dyDescent="0.25">
      <c r="A259" t="s">
        <v>273</v>
      </c>
      <c r="B259">
        <v>2912.59</v>
      </c>
      <c r="C259">
        <v>0.64</v>
      </c>
    </row>
    <row r="260" spans="1:3" x14ac:dyDescent="0.25">
      <c r="A260" t="s">
        <v>274</v>
      </c>
      <c r="B260">
        <v>2893.06</v>
      </c>
      <c r="C260">
        <v>-0.67</v>
      </c>
    </row>
    <row r="261" spans="1:3" x14ac:dyDescent="0.25">
      <c r="A261" t="s">
        <v>275</v>
      </c>
      <c r="B261">
        <v>2897.53</v>
      </c>
      <c r="C261">
        <v>0.15</v>
      </c>
    </row>
    <row r="262" spans="1:3" x14ac:dyDescent="0.25">
      <c r="A262" t="s">
        <v>276</v>
      </c>
      <c r="B262">
        <v>2906.46</v>
      </c>
      <c r="C262">
        <v>0.31</v>
      </c>
    </row>
    <row r="263" spans="1:3" x14ac:dyDescent="0.25">
      <c r="A263" t="s">
        <v>277</v>
      </c>
      <c r="B263">
        <v>2907</v>
      </c>
      <c r="C263">
        <v>0.02</v>
      </c>
    </row>
    <row r="264" spans="1:3" x14ac:dyDescent="0.25">
      <c r="A264" t="s">
        <v>278</v>
      </c>
      <c r="B264">
        <v>2896.92</v>
      </c>
      <c r="C264">
        <v>-0.35</v>
      </c>
    </row>
    <row r="265" spans="1:3" x14ac:dyDescent="0.25">
      <c r="A265" t="s">
        <v>279</v>
      </c>
      <c r="B265">
        <v>2923.82</v>
      </c>
      <c r="C265">
        <v>0.93</v>
      </c>
    </row>
    <row r="266" spans="1:3" x14ac:dyDescent="0.25">
      <c r="A266" t="s">
        <v>280</v>
      </c>
      <c r="B266">
        <v>2892.67</v>
      </c>
      <c r="C266">
        <v>-1.07</v>
      </c>
    </row>
    <row r="267" spans="1:3" x14ac:dyDescent="0.25">
      <c r="A267" t="s">
        <v>281</v>
      </c>
      <c r="B267">
        <v>2881.19</v>
      </c>
      <c r="C267">
        <v>-0.4</v>
      </c>
    </row>
    <row r="268" spans="1:3" x14ac:dyDescent="0.25">
      <c r="A268" t="s">
        <v>282</v>
      </c>
      <c r="B268">
        <v>2880.1</v>
      </c>
      <c r="C268">
        <v>-0.04</v>
      </c>
    </row>
    <row r="269" spans="1:3" x14ac:dyDescent="0.25">
      <c r="A269" t="s">
        <v>283</v>
      </c>
      <c r="B269">
        <v>2866.08</v>
      </c>
      <c r="C269">
        <v>-0.49</v>
      </c>
    </row>
    <row r="270" spans="1:3" x14ac:dyDescent="0.25">
      <c r="A270" t="s">
        <v>284</v>
      </c>
      <c r="B270">
        <v>2860.78</v>
      </c>
      <c r="C270">
        <v>-0.18</v>
      </c>
    </row>
    <row r="271" spans="1:3" x14ac:dyDescent="0.25">
      <c r="A271" t="s">
        <v>285</v>
      </c>
      <c r="B271">
        <v>2855.08</v>
      </c>
      <c r="C271">
        <v>-0.2</v>
      </c>
    </row>
    <row r="272" spans="1:3" x14ac:dyDescent="0.25">
      <c r="A272" t="s">
        <v>286</v>
      </c>
      <c r="B272">
        <v>2857.55</v>
      </c>
      <c r="C272">
        <v>0.09</v>
      </c>
    </row>
    <row r="273" spans="1:3" x14ac:dyDescent="0.25">
      <c r="A273" t="s">
        <v>287</v>
      </c>
      <c r="B273">
        <v>2875.51</v>
      </c>
      <c r="C273">
        <v>0.63</v>
      </c>
    </row>
    <row r="274" spans="1:3" x14ac:dyDescent="0.25">
      <c r="A274" t="s">
        <v>288</v>
      </c>
      <c r="B274">
        <v>2880.23</v>
      </c>
      <c r="C274">
        <v>0.16</v>
      </c>
    </row>
    <row r="275" spans="1:3" x14ac:dyDescent="0.25">
      <c r="A275" t="s">
        <v>289</v>
      </c>
      <c r="B275">
        <v>2866.34</v>
      </c>
      <c r="C275">
        <v>-0.48</v>
      </c>
    </row>
    <row r="276" spans="1:3" x14ac:dyDescent="0.25">
      <c r="A276" t="s">
        <v>290</v>
      </c>
      <c r="B276">
        <v>2871.58</v>
      </c>
      <c r="C276">
        <v>0.18</v>
      </c>
    </row>
    <row r="277" spans="1:3" x14ac:dyDescent="0.25">
      <c r="A277" t="s">
        <v>291</v>
      </c>
      <c r="B277">
        <v>2881.26</v>
      </c>
      <c r="C277">
        <v>0.34</v>
      </c>
    </row>
    <row r="278" spans="1:3" x14ac:dyDescent="0.25">
      <c r="A278" t="s">
        <v>292</v>
      </c>
      <c r="B278">
        <v>2865.61</v>
      </c>
      <c r="C278">
        <v>-0.54</v>
      </c>
    </row>
    <row r="279" spans="1:3" x14ac:dyDescent="0.25">
      <c r="A279" t="s">
        <v>293</v>
      </c>
      <c r="B279">
        <v>2858.74</v>
      </c>
      <c r="C279">
        <v>-0.24</v>
      </c>
    </row>
    <row r="280" spans="1:3" x14ac:dyDescent="0.25">
      <c r="A280" t="s">
        <v>294</v>
      </c>
      <c r="B280">
        <v>2867.32</v>
      </c>
      <c r="C280">
        <v>0.3</v>
      </c>
    </row>
    <row r="281" spans="1:3" x14ac:dyDescent="0.25">
      <c r="A281" t="s">
        <v>295</v>
      </c>
      <c r="B281">
        <v>2872.21</v>
      </c>
      <c r="C281">
        <v>0.17</v>
      </c>
    </row>
    <row r="282" spans="1:3" x14ac:dyDescent="0.25">
      <c r="A282" t="s">
        <v>296</v>
      </c>
      <c r="B282">
        <v>2849.34</v>
      </c>
      <c r="C282">
        <v>-0.8</v>
      </c>
    </row>
    <row r="283" spans="1:3" x14ac:dyDescent="0.25">
      <c r="A283" t="s">
        <v>297</v>
      </c>
      <c r="B283">
        <v>2853.93</v>
      </c>
      <c r="C283">
        <v>0.16</v>
      </c>
    </row>
    <row r="284" spans="1:3" x14ac:dyDescent="0.25">
      <c r="A284" t="s">
        <v>298</v>
      </c>
      <c r="B284">
        <v>2852.16</v>
      </c>
      <c r="C284">
        <v>-0.06</v>
      </c>
    </row>
    <row r="285" spans="1:3" x14ac:dyDescent="0.25">
      <c r="A285" t="s">
        <v>299</v>
      </c>
      <c r="B285">
        <v>2856.29</v>
      </c>
      <c r="C285">
        <v>0.14000000000000001</v>
      </c>
    </row>
    <row r="286" spans="1:3" x14ac:dyDescent="0.25">
      <c r="A286" t="s">
        <v>300</v>
      </c>
      <c r="B286">
        <v>2870.29</v>
      </c>
      <c r="C286">
        <v>0.49</v>
      </c>
    </row>
    <row r="287" spans="1:3" x14ac:dyDescent="0.25">
      <c r="A287" t="s">
        <v>301</v>
      </c>
      <c r="B287">
        <v>2869.4</v>
      </c>
      <c r="C287">
        <v>-0.03</v>
      </c>
    </row>
    <row r="288" spans="1:3" x14ac:dyDescent="0.25">
      <c r="A288" t="s">
        <v>302</v>
      </c>
      <c r="B288">
        <v>2882.6</v>
      </c>
      <c r="C288">
        <v>0.46</v>
      </c>
    </row>
    <row r="289" spans="1:3" x14ac:dyDescent="0.25">
      <c r="A289" t="s">
        <v>303</v>
      </c>
      <c r="B289">
        <v>2885.5</v>
      </c>
      <c r="C289">
        <v>0.1</v>
      </c>
    </row>
    <row r="290" spans="1:3" x14ac:dyDescent="0.25">
      <c r="A290" t="s">
        <v>304</v>
      </c>
      <c r="B290">
        <v>2878.24</v>
      </c>
      <c r="C290">
        <v>-0.25</v>
      </c>
    </row>
    <row r="291" spans="1:3" x14ac:dyDescent="0.25">
      <c r="A291" t="s">
        <v>305</v>
      </c>
      <c r="B291">
        <v>2873.33</v>
      </c>
      <c r="C291">
        <v>-0.17</v>
      </c>
    </row>
    <row r="292" spans="1:3" x14ac:dyDescent="0.25">
      <c r="A292" t="s">
        <v>306</v>
      </c>
      <c r="B292">
        <v>2876.82</v>
      </c>
      <c r="C292">
        <v>0.12</v>
      </c>
    </row>
    <row r="293" spans="1:3" x14ac:dyDescent="0.25">
      <c r="A293" t="s">
        <v>307</v>
      </c>
      <c r="B293">
        <v>2882.82</v>
      </c>
      <c r="C293">
        <v>0.21</v>
      </c>
    </row>
    <row r="294" spans="1:3" x14ac:dyDescent="0.25">
      <c r="A294" t="s">
        <v>308</v>
      </c>
      <c r="B294">
        <v>2884.15</v>
      </c>
      <c r="C294">
        <v>0.05</v>
      </c>
    </row>
    <row r="295" spans="1:3" x14ac:dyDescent="0.25">
      <c r="A295" t="s">
        <v>309</v>
      </c>
      <c r="B295">
        <v>2889.95</v>
      </c>
      <c r="C295">
        <v>0.2</v>
      </c>
    </row>
    <row r="296" spans="1:3" x14ac:dyDescent="0.25">
      <c r="A296" t="s">
        <v>310</v>
      </c>
      <c r="B296">
        <v>2902.87</v>
      </c>
      <c r="C296">
        <v>0.45</v>
      </c>
    </row>
    <row r="297" spans="1:3" x14ac:dyDescent="0.25">
      <c r="A297" t="s">
        <v>311</v>
      </c>
      <c r="B297">
        <v>2900.22</v>
      </c>
      <c r="C297">
        <v>-0.09</v>
      </c>
    </row>
    <row r="298" spans="1:3" x14ac:dyDescent="0.25">
      <c r="A298" t="s">
        <v>312</v>
      </c>
      <c r="B298">
        <v>2910.8</v>
      </c>
      <c r="C298">
        <v>0.36</v>
      </c>
    </row>
    <row r="299" spans="1:3" x14ac:dyDescent="0.25">
      <c r="A299" t="s">
        <v>313</v>
      </c>
      <c r="B299">
        <v>2909.97</v>
      </c>
      <c r="C299">
        <v>-0.03</v>
      </c>
    </row>
    <row r="300" spans="1:3" x14ac:dyDescent="0.25">
      <c r="A300" t="s">
        <v>314</v>
      </c>
      <c r="B300">
        <v>2904.11</v>
      </c>
      <c r="C300">
        <v>-0.2</v>
      </c>
    </row>
    <row r="301" spans="1:3" x14ac:dyDescent="0.25">
      <c r="A301" t="s">
        <v>315</v>
      </c>
      <c r="B301">
        <v>2896.33</v>
      </c>
      <c r="C301">
        <v>-0.27</v>
      </c>
    </row>
    <row r="302" spans="1:3" x14ac:dyDescent="0.25">
      <c r="A302" t="s">
        <v>316</v>
      </c>
      <c r="B302">
        <v>2890.59</v>
      </c>
      <c r="C302">
        <v>-0.2</v>
      </c>
    </row>
    <row r="303" spans="1:3" x14ac:dyDescent="0.25">
      <c r="A303" t="s">
        <v>317</v>
      </c>
      <c r="B303">
        <v>2916.88</v>
      </c>
      <c r="C303">
        <v>0.91</v>
      </c>
    </row>
    <row r="304" spans="1:3" x14ac:dyDescent="0.25">
      <c r="A304" t="s">
        <v>318</v>
      </c>
      <c r="B304">
        <v>2922.29</v>
      </c>
      <c r="C304">
        <v>0.19</v>
      </c>
    </row>
    <row r="305" spans="1:3" x14ac:dyDescent="0.25">
      <c r="A305" t="s">
        <v>319</v>
      </c>
      <c r="B305">
        <v>2926.95</v>
      </c>
      <c r="C305">
        <v>0.16</v>
      </c>
    </row>
    <row r="306" spans="1:3" x14ac:dyDescent="0.25">
      <c r="A306" t="s">
        <v>320</v>
      </c>
      <c r="B306">
        <v>2926.05</v>
      </c>
      <c r="C306">
        <v>-0.03</v>
      </c>
    </row>
    <row r="307" spans="1:3" x14ac:dyDescent="0.25">
      <c r="A307" t="s">
        <v>321</v>
      </c>
      <c r="B307">
        <v>2930.7</v>
      </c>
      <c r="C307">
        <v>0.16</v>
      </c>
    </row>
    <row r="308" spans="1:3" x14ac:dyDescent="0.25">
      <c r="A308" t="s">
        <v>322</v>
      </c>
      <c r="B308">
        <v>2930.7</v>
      </c>
      <c r="C308">
        <v>0</v>
      </c>
    </row>
    <row r="309" spans="1:3" x14ac:dyDescent="0.25">
      <c r="A309" t="s">
        <v>323</v>
      </c>
      <c r="B309">
        <v>2941.4</v>
      </c>
      <c r="C309">
        <v>0.37</v>
      </c>
    </row>
    <row r="310" spans="1:3" x14ac:dyDescent="0.25">
      <c r="A310" t="s">
        <v>324</v>
      </c>
      <c r="B310">
        <v>2932.03</v>
      </c>
      <c r="C310">
        <v>-0.32</v>
      </c>
    </row>
    <row r="311" spans="1:3" x14ac:dyDescent="0.25">
      <c r="A311" t="s">
        <v>325</v>
      </c>
      <c r="B311">
        <v>2935.62</v>
      </c>
      <c r="C311">
        <v>0.12</v>
      </c>
    </row>
    <row r="312" spans="1:3" x14ac:dyDescent="0.25">
      <c r="A312" t="s">
        <v>326</v>
      </c>
      <c r="B312">
        <v>2944.37</v>
      </c>
      <c r="C312">
        <v>0.3</v>
      </c>
    </row>
    <row r="313" spans="1:3" x14ac:dyDescent="0.25">
      <c r="A313" t="s">
        <v>327</v>
      </c>
      <c r="B313">
        <v>2930.35</v>
      </c>
      <c r="C313">
        <v>-0.48</v>
      </c>
    </row>
    <row r="314" spans="1:3" x14ac:dyDescent="0.25">
      <c r="A314" t="s">
        <v>328</v>
      </c>
      <c r="B314">
        <v>2927.42</v>
      </c>
      <c r="C314">
        <v>-0.1</v>
      </c>
    </row>
    <row r="315" spans="1:3" x14ac:dyDescent="0.25">
      <c r="A315" t="s">
        <v>329</v>
      </c>
      <c r="B315">
        <v>2932.09</v>
      </c>
      <c r="C315">
        <v>0.16</v>
      </c>
    </row>
    <row r="316" spans="1:3" x14ac:dyDescent="0.25">
      <c r="A316" t="s">
        <v>330</v>
      </c>
      <c r="B316">
        <v>2909.94</v>
      </c>
      <c r="C316">
        <v>-0.76</v>
      </c>
    </row>
    <row r="317" spans="1:3" x14ac:dyDescent="0.25">
      <c r="A317" t="s">
        <v>331</v>
      </c>
      <c r="B317">
        <v>2940.34</v>
      </c>
      <c r="C317">
        <v>1.04</v>
      </c>
    </row>
    <row r="318" spans="1:3" x14ac:dyDescent="0.25">
      <c r="A318" t="s">
        <v>332</v>
      </c>
      <c r="B318">
        <v>2934.52</v>
      </c>
      <c r="C318">
        <v>-0.2</v>
      </c>
    </row>
    <row r="319" spans="1:3" x14ac:dyDescent="0.25">
      <c r="A319" t="s">
        <v>333</v>
      </c>
      <c r="B319">
        <v>2938.11</v>
      </c>
      <c r="C319">
        <v>0.12</v>
      </c>
    </row>
    <row r="320" spans="1:3" x14ac:dyDescent="0.25">
      <c r="A320" t="s">
        <v>334</v>
      </c>
      <c r="B320">
        <v>2931.7</v>
      </c>
      <c r="C320">
        <v>-0.22</v>
      </c>
    </row>
    <row r="321" spans="1:3" x14ac:dyDescent="0.25">
      <c r="A321" t="s">
        <v>335</v>
      </c>
      <c r="B321">
        <v>2938.55</v>
      </c>
      <c r="C321">
        <v>0.23</v>
      </c>
    </row>
    <row r="322" spans="1:3" x14ac:dyDescent="0.25">
      <c r="A322" t="s">
        <v>336</v>
      </c>
      <c r="B322">
        <v>2923.93</v>
      </c>
      <c r="C322">
        <v>-0.5</v>
      </c>
    </row>
    <row r="323" spans="1:3" x14ac:dyDescent="0.25">
      <c r="A323" t="s">
        <v>337</v>
      </c>
      <c r="B323">
        <v>2929.7</v>
      </c>
      <c r="C323">
        <v>0.2</v>
      </c>
    </row>
    <row r="324" spans="1:3" x14ac:dyDescent="0.25">
      <c r="A324" t="s">
        <v>338</v>
      </c>
      <c r="B324">
        <v>2927.03</v>
      </c>
      <c r="C324">
        <v>-0.09</v>
      </c>
    </row>
    <row r="325" spans="1:3" x14ac:dyDescent="0.25">
      <c r="A325" t="s">
        <v>339</v>
      </c>
      <c r="B325">
        <v>2922.53</v>
      </c>
      <c r="C325">
        <v>-0.15</v>
      </c>
    </row>
    <row r="326" spans="1:3" x14ac:dyDescent="0.25">
      <c r="A326" t="s">
        <v>340</v>
      </c>
      <c r="B326">
        <v>2929.68</v>
      </c>
      <c r="C326">
        <v>0.24</v>
      </c>
    </row>
    <row r="327" spans="1:3" x14ac:dyDescent="0.25">
      <c r="A327" t="s">
        <v>341</v>
      </c>
      <c r="B327">
        <v>2929.68</v>
      </c>
      <c r="C327">
        <v>0</v>
      </c>
    </row>
    <row r="328" spans="1:3" x14ac:dyDescent="0.25">
      <c r="A328" t="s">
        <v>342</v>
      </c>
      <c r="B328">
        <v>2942.04</v>
      </c>
      <c r="C328">
        <v>0.42</v>
      </c>
    </row>
    <row r="329" spans="1:3" x14ac:dyDescent="0.25">
      <c r="A329" t="s">
        <v>343</v>
      </c>
      <c r="B329">
        <v>2939.88</v>
      </c>
      <c r="C329">
        <v>-7.0000000000000007E-2</v>
      </c>
    </row>
    <row r="330" spans="1:3" x14ac:dyDescent="0.25">
      <c r="A330" t="s">
        <v>344</v>
      </c>
      <c r="B330">
        <v>2945.66</v>
      </c>
      <c r="C330">
        <v>0.2</v>
      </c>
    </row>
    <row r="331" spans="1:3" x14ac:dyDescent="0.25">
      <c r="A331" t="s">
        <v>345</v>
      </c>
      <c r="B331">
        <v>2941.4</v>
      </c>
      <c r="C331">
        <v>-0.14000000000000001</v>
      </c>
    </row>
    <row r="332" spans="1:3" x14ac:dyDescent="0.25">
      <c r="A332" t="s">
        <v>346</v>
      </c>
      <c r="B332">
        <v>2940.05</v>
      </c>
      <c r="C332">
        <v>-0.05</v>
      </c>
    </row>
    <row r="333" spans="1:3" x14ac:dyDescent="0.25">
      <c r="A333" t="s">
        <v>347</v>
      </c>
      <c r="B333">
        <v>2943.72</v>
      </c>
      <c r="C333">
        <v>0.12</v>
      </c>
    </row>
    <row r="334" spans="1:3" x14ac:dyDescent="0.25">
      <c r="A334" t="s">
        <v>348</v>
      </c>
      <c r="B334">
        <v>2948.75</v>
      </c>
      <c r="C334">
        <v>0.17</v>
      </c>
    </row>
    <row r="335" spans="1:3" x14ac:dyDescent="0.25">
      <c r="A335" t="s">
        <v>349</v>
      </c>
      <c r="B335">
        <v>2947.06</v>
      </c>
      <c r="C335">
        <v>-0.06</v>
      </c>
    </row>
    <row r="336" spans="1:3" x14ac:dyDescent="0.25">
      <c r="A336" t="s">
        <v>350</v>
      </c>
      <c r="B336">
        <v>2965.01</v>
      </c>
      <c r="C336">
        <v>0.61</v>
      </c>
    </row>
    <row r="337" spans="1:3" x14ac:dyDescent="0.25">
      <c r="A337" t="s">
        <v>351</v>
      </c>
      <c r="B337">
        <v>2978.17</v>
      </c>
      <c r="C337">
        <v>0.44</v>
      </c>
    </row>
    <row r="338" spans="1:3" x14ac:dyDescent="0.25">
      <c r="A338" t="s">
        <v>352</v>
      </c>
      <c r="B338">
        <v>2982.75</v>
      </c>
      <c r="C338">
        <v>0.15</v>
      </c>
    </row>
    <row r="339" spans="1:3" x14ac:dyDescent="0.25">
      <c r="A339" t="s">
        <v>353</v>
      </c>
      <c r="B339">
        <v>2929.37</v>
      </c>
      <c r="C339">
        <v>-1.79</v>
      </c>
    </row>
    <row r="340" spans="1:3" x14ac:dyDescent="0.25">
      <c r="A340" t="s">
        <v>354</v>
      </c>
      <c r="B340">
        <v>2894.86</v>
      </c>
      <c r="C340">
        <v>-1.18</v>
      </c>
    </row>
    <row r="341" spans="1:3" x14ac:dyDescent="0.25">
      <c r="A341" t="s">
        <v>355</v>
      </c>
      <c r="B341">
        <v>2905.21</v>
      </c>
      <c r="C341">
        <v>0.36</v>
      </c>
    </row>
    <row r="342" spans="1:3" x14ac:dyDescent="0.25">
      <c r="A342" t="s">
        <v>356</v>
      </c>
      <c r="B342">
        <v>2936.29</v>
      </c>
      <c r="C342">
        <v>1.07</v>
      </c>
    </row>
    <row r="343" spans="1:3" x14ac:dyDescent="0.25">
      <c r="A343" t="s">
        <v>357</v>
      </c>
      <c r="B343">
        <v>2939.75</v>
      </c>
      <c r="C343">
        <v>0.12</v>
      </c>
    </row>
    <row r="344" spans="1:3" x14ac:dyDescent="0.25">
      <c r="A344" t="s">
        <v>358</v>
      </c>
      <c r="B344">
        <v>2938.88</v>
      </c>
      <c r="C344">
        <v>-0.03</v>
      </c>
    </row>
    <row r="345" spans="1:3" x14ac:dyDescent="0.25">
      <c r="A345" t="s">
        <v>359</v>
      </c>
      <c r="B345">
        <v>2938.88</v>
      </c>
      <c r="C345">
        <v>0</v>
      </c>
    </row>
    <row r="346" spans="1:3" x14ac:dyDescent="0.25">
      <c r="A346" t="s">
        <v>360</v>
      </c>
      <c r="B346">
        <v>2943.53</v>
      </c>
      <c r="C346">
        <v>0.16</v>
      </c>
    </row>
    <row r="347" spans="1:3" x14ac:dyDescent="0.25">
      <c r="A347" t="s">
        <v>361</v>
      </c>
      <c r="B347">
        <v>2973.76</v>
      </c>
      <c r="C347">
        <v>1.03</v>
      </c>
    </row>
    <row r="348" spans="1:3" x14ac:dyDescent="0.25">
      <c r="A348" t="s">
        <v>362</v>
      </c>
      <c r="B348">
        <v>2957.89</v>
      </c>
      <c r="C348">
        <v>-0.53</v>
      </c>
    </row>
    <row r="349" spans="1:3" x14ac:dyDescent="0.25">
      <c r="A349" t="s">
        <v>363</v>
      </c>
      <c r="B349">
        <v>2962.77</v>
      </c>
      <c r="C349">
        <v>0.16</v>
      </c>
    </row>
    <row r="350" spans="1:3" x14ac:dyDescent="0.25">
      <c r="A350" t="s">
        <v>364</v>
      </c>
      <c r="B350">
        <v>2953.5</v>
      </c>
      <c r="C350">
        <v>-0.31</v>
      </c>
    </row>
    <row r="351" spans="1:3" x14ac:dyDescent="0.25">
      <c r="A351" t="s">
        <v>365</v>
      </c>
      <c r="B351">
        <v>2943.74</v>
      </c>
      <c r="C351">
        <v>-0.33</v>
      </c>
    </row>
    <row r="352" spans="1:3" x14ac:dyDescent="0.25">
      <c r="A352" t="s">
        <v>366</v>
      </c>
      <c r="B352">
        <v>2928.69</v>
      </c>
      <c r="C352">
        <v>-0.51</v>
      </c>
    </row>
    <row r="353" spans="1:3" x14ac:dyDescent="0.25">
      <c r="A353" t="s">
        <v>367</v>
      </c>
      <c r="B353">
        <v>2930.61</v>
      </c>
      <c r="C353">
        <v>7.0000000000000007E-2</v>
      </c>
    </row>
    <row r="354" spans="1:3" x14ac:dyDescent="0.25">
      <c r="A354" t="s">
        <v>368</v>
      </c>
      <c r="B354">
        <v>2961.99</v>
      </c>
      <c r="C354">
        <v>1.07</v>
      </c>
    </row>
    <row r="355" spans="1:3" x14ac:dyDescent="0.25">
      <c r="A355" t="s">
        <v>369</v>
      </c>
      <c r="B355">
        <v>2913.41</v>
      </c>
      <c r="C355">
        <v>-1.64</v>
      </c>
    </row>
    <row r="356" spans="1:3" x14ac:dyDescent="0.25">
      <c r="A356" t="s">
        <v>370</v>
      </c>
      <c r="B356">
        <v>2900.57</v>
      </c>
      <c r="C356">
        <v>-0.44</v>
      </c>
    </row>
    <row r="357" spans="1:3" x14ac:dyDescent="0.25">
      <c r="A357" t="s">
        <v>371</v>
      </c>
      <c r="B357">
        <v>2890.62</v>
      </c>
      <c r="C357">
        <v>-0.34</v>
      </c>
    </row>
    <row r="358" spans="1:3" x14ac:dyDescent="0.25">
      <c r="A358" t="s">
        <v>372</v>
      </c>
      <c r="B358">
        <v>2876.6</v>
      </c>
      <c r="C358">
        <v>-0.49</v>
      </c>
    </row>
    <row r="359" spans="1:3" x14ac:dyDescent="0.25">
      <c r="A359" t="s">
        <v>373</v>
      </c>
      <c r="B359">
        <v>2837.46</v>
      </c>
      <c r="C359">
        <v>-1.36</v>
      </c>
    </row>
    <row r="360" spans="1:3" x14ac:dyDescent="0.25">
      <c r="A360" t="s">
        <v>374</v>
      </c>
      <c r="B360">
        <v>2843.54</v>
      </c>
      <c r="C360">
        <v>0.21</v>
      </c>
    </row>
    <row r="361" spans="1:3" x14ac:dyDescent="0.25">
      <c r="A361" t="s">
        <v>375</v>
      </c>
      <c r="B361">
        <v>2834.79</v>
      </c>
      <c r="C361">
        <v>-0.31</v>
      </c>
    </row>
    <row r="362" spans="1:3" x14ac:dyDescent="0.25">
      <c r="A362" t="s">
        <v>376</v>
      </c>
      <c r="B362">
        <v>2827.24</v>
      </c>
      <c r="C362">
        <v>-0.27</v>
      </c>
    </row>
    <row r="363" spans="1:3" x14ac:dyDescent="0.25">
      <c r="A363" t="s">
        <v>377</v>
      </c>
      <c r="B363">
        <v>2811.92</v>
      </c>
      <c r="C363">
        <v>-0.54</v>
      </c>
    </row>
    <row r="364" spans="1:3" x14ac:dyDescent="0.25">
      <c r="A364" t="s">
        <v>378</v>
      </c>
      <c r="B364">
        <v>2793.27</v>
      </c>
      <c r="C364">
        <v>-0.66</v>
      </c>
    </row>
    <row r="365" spans="1:3" x14ac:dyDescent="0.25">
      <c r="A365" t="s">
        <v>379</v>
      </c>
      <c r="B365">
        <v>2793.27</v>
      </c>
      <c r="C365">
        <v>0</v>
      </c>
    </row>
    <row r="366" spans="1:3" x14ac:dyDescent="0.25">
      <c r="A366" t="s">
        <v>380</v>
      </c>
      <c r="B366">
        <v>2776.97</v>
      </c>
      <c r="C366">
        <v>-0.57999999999999996</v>
      </c>
    </row>
    <row r="367" spans="1:3" x14ac:dyDescent="0.25">
      <c r="A367" t="s">
        <v>381</v>
      </c>
      <c r="B367">
        <v>2791.69</v>
      </c>
      <c r="C367">
        <v>0.53</v>
      </c>
    </row>
    <row r="368" spans="1:3" x14ac:dyDescent="0.25">
      <c r="A368" t="s">
        <v>382</v>
      </c>
      <c r="B368">
        <v>2809.15</v>
      </c>
      <c r="C368">
        <v>0.63</v>
      </c>
    </row>
    <row r="369" spans="1:3" x14ac:dyDescent="0.25">
      <c r="A369" t="s">
        <v>383</v>
      </c>
      <c r="B369">
        <v>2814.14</v>
      </c>
      <c r="C369">
        <v>0.18</v>
      </c>
    </row>
    <row r="370" spans="1:3" x14ac:dyDescent="0.25">
      <c r="A370" t="s">
        <v>384</v>
      </c>
      <c r="B370">
        <v>2801.79</v>
      </c>
      <c r="C370">
        <v>-0.44</v>
      </c>
    </row>
    <row r="371" spans="1:3" x14ac:dyDescent="0.25">
      <c r="A371" t="s">
        <v>385</v>
      </c>
      <c r="B371">
        <v>2790.12</v>
      </c>
      <c r="C371">
        <v>-0.42</v>
      </c>
    </row>
    <row r="372" spans="1:3" x14ac:dyDescent="0.25">
      <c r="A372" t="s">
        <v>386</v>
      </c>
      <c r="B372">
        <v>2791.32</v>
      </c>
      <c r="C372">
        <v>0.04</v>
      </c>
    </row>
    <row r="373" spans="1:3" x14ac:dyDescent="0.25">
      <c r="A373" t="s">
        <v>387</v>
      </c>
      <c r="B373">
        <v>2789.07</v>
      </c>
      <c r="C373">
        <v>-0.08</v>
      </c>
    </row>
    <row r="374" spans="1:3" x14ac:dyDescent="0.25">
      <c r="A374" t="s">
        <v>388</v>
      </c>
      <c r="B374">
        <v>2796.42</v>
      </c>
      <c r="C374">
        <v>0.26</v>
      </c>
    </row>
    <row r="375" spans="1:3" x14ac:dyDescent="0.25">
      <c r="A375" t="s">
        <v>389</v>
      </c>
      <c r="B375">
        <v>2776.38</v>
      </c>
      <c r="C375">
        <v>-0.72</v>
      </c>
    </row>
    <row r="376" spans="1:3" x14ac:dyDescent="0.25">
      <c r="A376" t="s">
        <v>390</v>
      </c>
      <c r="B376">
        <v>2784.44</v>
      </c>
      <c r="C376">
        <v>0.28999999999999998</v>
      </c>
    </row>
    <row r="377" spans="1:3" x14ac:dyDescent="0.25">
      <c r="A377" t="s">
        <v>391</v>
      </c>
      <c r="B377">
        <v>2781.51</v>
      </c>
      <c r="C377">
        <v>-0.11</v>
      </c>
    </row>
    <row r="378" spans="1:3" x14ac:dyDescent="0.25">
      <c r="A378" t="s">
        <v>392</v>
      </c>
      <c r="B378">
        <v>2757.98</v>
      </c>
      <c r="C378">
        <v>-0.85</v>
      </c>
    </row>
    <row r="379" spans="1:3" x14ac:dyDescent="0.25">
      <c r="A379" t="s">
        <v>393</v>
      </c>
      <c r="B379">
        <v>2780.76</v>
      </c>
      <c r="C379">
        <v>0.83</v>
      </c>
    </row>
    <row r="380" spans="1:3" x14ac:dyDescent="0.25">
      <c r="A380" t="s">
        <v>394</v>
      </c>
      <c r="B380">
        <v>2776.85</v>
      </c>
      <c r="C380">
        <v>-0.14000000000000001</v>
      </c>
    </row>
    <row r="381" spans="1:3" x14ac:dyDescent="0.25">
      <c r="A381" t="s">
        <v>395</v>
      </c>
      <c r="B381">
        <v>2772.69</v>
      </c>
      <c r="C381">
        <v>-0.15</v>
      </c>
    </row>
    <row r="382" spans="1:3" x14ac:dyDescent="0.25">
      <c r="A382" t="s">
        <v>396</v>
      </c>
      <c r="B382">
        <v>2771.88</v>
      </c>
      <c r="C382">
        <v>-0.03</v>
      </c>
    </row>
    <row r="383" spans="1:3" x14ac:dyDescent="0.25">
      <c r="A383" t="s">
        <v>397</v>
      </c>
      <c r="B383">
        <v>2745.04</v>
      </c>
      <c r="C383">
        <v>-0.97</v>
      </c>
    </row>
    <row r="384" spans="1:3" x14ac:dyDescent="0.25">
      <c r="A384" t="s">
        <v>398</v>
      </c>
      <c r="B384">
        <v>2749.26</v>
      </c>
      <c r="C384">
        <v>0.15</v>
      </c>
    </row>
    <row r="385" spans="1:3" x14ac:dyDescent="0.25">
      <c r="A385" t="s">
        <v>399</v>
      </c>
      <c r="B385">
        <v>2743.75</v>
      </c>
      <c r="C385">
        <v>-0.2</v>
      </c>
    </row>
    <row r="386" spans="1:3" x14ac:dyDescent="0.25">
      <c r="A386" t="s">
        <v>400</v>
      </c>
      <c r="B386">
        <v>2738.26</v>
      </c>
      <c r="C386">
        <v>-0.2</v>
      </c>
    </row>
    <row r="387" spans="1:3" x14ac:dyDescent="0.25">
      <c r="A387" t="s">
        <v>401</v>
      </c>
      <c r="B387">
        <v>2786.65</v>
      </c>
      <c r="C387">
        <v>1.77</v>
      </c>
    </row>
    <row r="388" spans="1:3" x14ac:dyDescent="0.25">
      <c r="A388" t="s">
        <v>402</v>
      </c>
      <c r="B388">
        <v>2834.19</v>
      </c>
      <c r="C388">
        <v>1.71</v>
      </c>
    </row>
    <row r="389" spans="1:3" x14ac:dyDescent="0.25">
      <c r="A389" t="s">
        <v>403</v>
      </c>
      <c r="B389">
        <v>2826.14</v>
      </c>
      <c r="C389">
        <v>-0.28000000000000003</v>
      </c>
    </row>
    <row r="390" spans="1:3" x14ac:dyDescent="0.25">
      <c r="A390" t="s">
        <v>404</v>
      </c>
      <c r="B390">
        <v>2823.01</v>
      </c>
      <c r="C390">
        <v>-0.11</v>
      </c>
    </row>
    <row r="391" spans="1:3" x14ac:dyDescent="0.25">
      <c r="A391" t="s">
        <v>405</v>
      </c>
      <c r="B391">
        <v>2807.18</v>
      </c>
      <c r="C391">
        <v>-0.56000000000000005</v>
      </c>
    </row>
    <row r="392" spans="1:3" x14ac:dyDescent="0.25">
      <c r="A392" t="s">
        <v>406</v>
      </c>
      <c r="B392">
        <v>2776.95</v>
      </c>
      <c r="C392">
        <v>-1.08</v>
      </c>
    </row>
    <row r="393" spans="1:3" x14ac:dyDescent="0.25">
      <c r="A393" t="s">
        <v>407</v>
      </c>
      <c r="B393">
        <v>2759.3</v>
      </c>
      <c r="C393">
        <v>-0.64</v>
      </c>
    </row>
    <row r="394" spans="1:3" x14ac:dyDescent="0.25">
      <c r="A394" t="s">
        <v>408</v>
      </c>
      <c r="B394">
        <v>2752.09</v>
      </c>
      <c r="C394">
        <v>-0.26</v>
      </c>
    </row>
    <row r="395" spans="1:3" x14ac:dyDescent="0.25">
      <c r="A395" t="s">
        <v>409</v>
      </c>
      <c r="B395">
        <v>2748.32</v>
      </c>
      <c r="C395">
        <v>-0.14000000000000001</v>
      </c>
    </row>
    <row r="396" spans="1:3" x14ac:dyDescent="0.25">
      <c r="A396" t="s">
        <v>410</v>
      </c>
      <c r="B396">
        <v>2722.42</v>
      </c>
      <c r="C396">
        <v>-0.94</v>
      </c>
    </row>
    <row r="397" spans="1:3" x14ac:dyDescent="0.25">
      <c r="A397" t="s">
        <v>411</v>
      </c>
      <c r="B397">
        <v>2735.47</v>
      </c>
      <c r="C397">
        <v>0.48</v>
      </c>
    </row>
    <row r="398" spans="1:3" x14ac:dyDescent="0.25">
      <c r="A398" t="s">
        <v>412</v>
      </c>
      <c r="B398">
        <v>2734.3</v>
      </c>
      <c r="C398">
        <v>-0.04</v>
      </c>
    </row>
    <row r="399" spans="1:3" x14ac:dyDescent="0.25">
      <c r="A399" t="s">
        <v>413</v>
      </c>
      <c r="B399">
        <v>2687.31</v>
      </c>
      <c r="C399">
        <v>-1.72</v>
      </c>
    </row>
    <row r="400" spans="1:3" x14ac:dyDescent="0.25">
      <c r="A400" t="s">
        <v>414</v>
      </c>
      <c r="B400">
        <v>2675.16</v>
      </c>
      <c r="C400">
        <v>-0.45</v>
      </c>
    </row>
    <row r="401" spans="1:3" x14ac:dyDescent="0.25">
      <c r="A401" t="s">
        <v>415</v>
      </c>
      <c r="B401">
        <v>2656.81</v>
      </c>
      <c r="C401">
        <v>-0.69</v>
      </c>
    </row>
    <row r="402" spans="1:3" x14ac:dyDescent="0.25">
      <c r="A402" t="s">
        <v>416</v>
      </c>
      <c r="B402">
        <v>2638.81</v>
      </c>
      <c r="C402">
        <v>-0.68</v>
      </c>
    </row>
    <row r="403" spans="1:3" x14ac:dyDescent="0.25">
      <c r="A403" t="s">
        <v>417</v>
      </c>
      <c r="B403">
        <v>2628.17</v>
      </c>
      <c r="C403">
        <v>-0.4</v>
      </c>
    </row>
    <row r="404" spans="1:3" x14ac:dyDescent="0.25">
      <c r="A404" t="s">
        <v>418</v>
      </c>
      <c r="B404">
        <v>2626.85</v>
      </c>
      <c r="C404">
        <v>-0.05</v>
      </c>
    </row>
    <row r="405" spans="1:3" x14ac:dyDescent="0.25">
      <c r="A405" t="s">
        <v>419</v>
      </c>
      <c r="B405">
        <v>2625.64</v>
      </c>
      <c r="C405">
        <v>-0.05</v>
      </c>
    </row>
    <row r="406" spans="1:3" x14ac:dyDescent="0.25">
      <c r="A406" t="s">
        <v>420</v>
      </c>
      <c r="B406">
        <v>2631.06</v>
      </c>
      <c r="C406">
        <v>0.21</v>
      </c>
    </row>
    <row r="407" spans="1:3" x14ac:dyDescent="0.25">
      <c r="A407" t="s">
        <v>421</v>
      </c>
      <c r="B407">
        <v>2627.35</v>
      </c>
      <c r="C407">
        <v>-0.14000000000000001</v>
      </c>
    </row>
    <row r="408" spans="1:3" x14ac:dyDescent="0.25">
      <c r="A408" t="s">
        <v>422</v>
      </c>
      <c r="B408">
        <v>2636.38</v>
      </c>
      <c r="C408">
        <v>0.34</v>
      </c>
    </row>
    <row r="409" spans="1:3" x14ac:dyDescent="0.25">
      <c r="A409" t="s">
        <v>423</v>
      </c>
      <c r="B409">
        <v>2626.44</v>
      </c>
      <c r="C409" t="s">
        <v>16</v>
      </c>
    </row>
    <row r="410" spans="1:3" x14ac:dyDescent="0.25">
      <c r="A410" t="s">
        <v>424</v>
      </c>
      <c r="B410">
        <v>2628.32</v>
      </c>
      <c r="C410">
        <v>7.0000000000000007E-2</v>
      </c>
    </row>
    <row r="411" spans="1:3" x14ac:dyDescent="0.25">
      <c r="A411" t="s">
        <v>425</v>
      </c>
      <c r="B411">
        <v>2627.93</v>
      </c>
      <c r="C411">
        <v>-0.01</v>
      </c>
    </row>
    <row r="412" spans="1:3" x14ac:dyDescent="0.25">
      <c r="A412" t="s">
        <v>426</v>
      </c>
      <c r="B412">
        <v>2622.89</v>
      </c>
      <c r="C412">
        <v>-0.19</v>
      </c>
    </row>
    <row r="413" spans="1:3" x14ac:dyDescent="0.25">
      <c r="A413" t="s">
        <v>427</v>
      </c>
      <c r="B413">
        <v>2616.65</v>
      </c>
      <c r="C413">
        <v>-0.24</v>
      </c>
    </row>
    <row r="414" spans="1:3" x14ac:dyDescent="0.25">
      <c r="A414" t="s">
        <v>428</v>
      </c>
      <c r="B414">
        <v>2611.9699999999998</v>
      </c>
      <c r="C414">
        <v>-0.18</v>
      </c>
    </row>
    <row r="415" spans="1:3" x14ac:dyDescent="0.25">
      <c r="A415" t="s">
        <v>429</v>
      </c>
      <c r="B415">
        <v>2611.2199999999998</v>
      </c>
      <c r="C415">
        <v>-0.03</v>
      </c>
    </row>
    <row r="416" spans="1:3" x14ac:dyDescent="0.25">
      <c r="A416" t="s">
        <v>430</v>
      </c>
      <c r="B416">
        <v>2619.9699999999998</v>
      </c>
      <c r="C416">
        <v>0.34</v>
      </c>
    </row>
    <row r="417" spans="1:3" x14ac:dyDescent="0.25">
      <c r="A417" t="s">
        <v>431</v>
      </c>
      <c r="B417">
        <v>2592.11</v>
      </c>
      <c r="C417">
        <v>-1.06</v>
      </c>
    </row>
    <row r="418" spans="1:3" x14ac:dyDescent="0.25">
      <c r="A418" t="s">
        <v>432</v>
      </c>
      <c r="B418">
        <v>2604.96</v>
      </c>
      <c r="C418">
        <v>0.5</v>
      </c>
    </row>
    <row r="419" spans="1:3" x14ac:dyDescent="0.25">
      <c r="A419" t="s">
        <v>433</v>
      </c>
      <c r="B419">
        <v>2602.29</v>
      </c>
      <c r="C419">
        <v>-0.1</v>
      </c>
    </row>
    <row r="420" spans="1:3" x14ac:dyDescent="0.25">
      <c r="A420" t="s">
        <v>434</v>
      </c>
      <c r="B420">
        <v>2603.4</v>
      </c>
      <c r="C420">
        <v>0.04</v>
      </c>
    </row>
    <row r="421" spans="1:3" x14ac:dyDescent="0.25">
      <c r="A421" t="s">
        <v>435</v>
      </c>
      <c r="B421">
        <v>2578.8000000000002</v>
      </c>
      <c r="C421">
        <v>-0.94</v>
      </c>
    </row>
    <row r="422" spans="1:3" x14ac:dyDescent="0.25">
      <c r="A422" t="s">
        <v>436</v>
      </c>
      <c r="B422">
        <v>2577.19</v>
      </c>
      <c r="C422">
        <v>-0.06</v>
      </c>
    </row>
    <row r="423" spans="1:3" x14ac:dyDescent="0.25">
      <c r="A423" t="s">
        <v>437</v>
      </c>
      <c r="B423">
        <v>2575.37</v>
      </c>
      <c r="C423">
        <v>-7.0000000000000007E-2</v>
      </c>
    </row>
    <row r="424" spans="1:3" x14ac:dyDescent="0.25">
      <c r="A424" t="s">
        <v>438</v>
      </c>
      <c r="B424">
        <v>2578.41</v>
      </c>
      <c r="C424">
        <v>0.12</v>
      </c>
    </row>
    <row r="425" spans="1:3" x14ac:dyDescent="0.25">
      <c r="A425" t="s">
        <v>439</v>
      </c>
      <c r="B425">
        <v>2573.25</v>
      </c>
      <c r="C425">
        <v>-0.2</v>
      </c>
    </row>
    <row r="426" spans="1:3" x14ac:dyDescent="0.25">
      <c r="A426" t="s">
        <v>440</v>
      </c>
      <c r="B426">
        <v>2566.5300000000002</v>
      </c>
      <c r="C426">
        <v>-0.26</v>
      </c>
    </row>
    <row r="427" spans="1:3" x14ac:dyDescent="0.25">
      <c r="A427" t="s">
        <v>441</v>
      </c>
      <c r="B427">
        <v>2563.81</v>
      </c>
      <c r="C427">
        <v>-0.11</v>
      </c>
    </row>
    <row r="428" spans="1:3" x14ac:dyDescent="0.25">
      <c r="A428" t="s">
        <v>442</v>
      </c>
      <c r="B428">
        <v>2565.9699999999998</v>
      </c>
      <c r="C428">
        <v>0.08</v>
      </c>
    </row>
    <row r="429" spans="1:3" x14ac:dyDescent="0.25">
      <c r="A429" t="s">
        <v>443</v>
      </c>
      <c r="B429">
        <v>2560.34</v>
      </c>
      <c r="C429">
        <v>-0.22</v>
      </c>
    </row>
    <row r="430" spans="1:3" x14ac:dyDescent="0.25">
      <c r="A430" t="s">
        <v>444</v>
      </c>
      <c r="B430">
        <v>2558.38</v>
      </c>
      <c r="C430">
        <v>-0.08</v>
      </c>
    </row>
    <row r="431" spans="1:3" x14ac:dyDescent="0.25">
      <c r="A431" t="s">
        <v>445</v>
      </c>
      <c r="B431">
        <v>2559.31</v>
      </c>
      <c r="C431">
        <v>0.04</v>
      </c>
    </row>
    <row r="432" spans="1:3" x14ac:dyDescent="0.25">
      <c r="A432" t="s">
        <v>446</v>
      </c>
      <c r="B432">
        <v>2559.62</v>
      </c>
      <c r="C432">
        <v>0.01</v>
      </c>
    </row>
    <row r="433" spans="1:3" x14ac:dyDescent="0.25">
      <c r="A433" t="s">
        <v>447</v>
      </c>
      <c r="B433">
        <v>2558.11</v>
      </c>
      <c r="C433">
        <v>-0.06</v>
      </c>
    </row>
    <row r="434" spans="1:3" x14ac:dyDescent="0.25">
      <c r="A434" t="s">
        <v>448</v>
      </c>
      <c r="B434">
        <v>2558.11</v>
      </c>
      <c r="C434">
        <v>0</v>
      </c>
    </row>
    <row r="435" spans="1:3" x14ac:dyDescent="0.25">
      <c r="A435" t="s">
        <v>449</v>
      </c>
      <c r="B435">
        <v>2556.9299999999998</v>
      </c>
      <c r="C435">
        <v>-0.05</v>
      </c>
    </row>
    <row r="436" spans="1:3" x14ac:dyDescent="0.25">
      <c r="A436" t="s">
        <v>450</v>
      </c>
      <c r="B436">
        <v>2552.7399999999998</v>
      </c>
      <c r="C436">
        <v>-0.16</v>
      </c>
    </row>
    <row r="437" spans="1:3" x14ac:dyDescent="0.25">
      <c r="A437" t="s">
        <v>451</v>
      </c>
      <c r="B437">
        <v>2554.7800000000002</v>
      </c>
      <c r="C437">
        <v>0.08</v>
      </c>
    </row>
    <row r="438" spans="1:3" x14ac:dyDescent="0.25">
      <c r="A438" t="s">
        <v>452</v>
      </c>
      <c r="B438">
        <v>2571.5</v>
      </c>
      <c r="C438">
        <v>0.65</v>
      </c>
    </row>
    <row r="439" spans="1:3" x14ac:dyDescent="0.25">
      <c r="A439" t="s">
        <v>453</v>
      </c>
      <c r="B439">
        <v>2557.2199999999998</v>
      </c>
      <c r="C439">
        <v>-0.56000000000000005</v>
      </c>
    </row>
    <row r="440" spans="1:3" x14ac:dyDescent="0.25">
      <c r="A440" t="s">
        <v>454</v>
      </c>
      <c r="B440">
        <v>2556.75</v>
      </c>
      <c r="C440">
        <v>-0.02</v>
      </c>
    </row>
    <row r="441" spans="1:3" x14ac:dyDescent="0.25">
      <c r="A441" t="s">
        <v>455</v>
      </c>
      <c r="B441">
        <v>2556.4299999999998</v>
      </c>
      <c r="C441">
        <v>-0.01</v>
      </c>
    </row>
    <row r="442" spans="1:3" x14ac:dyDescent="0.25">
      <c r="A442" t="s">
        <v>456</v>
      </c>
      <c r="B442">
        <v>2551.88</v>
      </c>
      <c r="C442">
        <v>-0.18</v>
      </c>
    </row>
    <row r="443" spans="1:3" x14ac:dyDescent="0.25">
      <c r="A443" t="s">
        <v>457</v>
      </c>
      <c r="B443">
        <v>2554.4</v>
      </c>
      <c r="C443">
        <v>0.1</v>
      </c>
    </row>
    <row r="444" spans="1:3" x14ac:dyDescent="0.25">
      <c r="A444" t="s">
        <v>458</v>
      </c>
      <c r="B444">
        <v>2559.4</v>
      </c>
      <c r="C444">
        <v>0.2</v>
      </c>
    </row>
    <row r="445" spans="1:3" x14ac:dyDescent="0.25">
      <c r="A445" t="s">
        <v>459</v>
      </c>
      <c r="B445">
        <v>2563.9899999999998</v>
      </c>
      <c r="C445">
        <v>0.18</v>
      </c>
    </row>
    <row r="446" spans="1:3" x14ac:dyDescent="0.25">
      <c r="A446" t="s">
        <v>460</v>
      </c>
      <c r="B446">
        <v>2563.39</v>
      </c>
      <c r="C446">
        <v>-0.02</v>
      </c>
    </row>
    <row r="447" spans="1:3" x14ac:dyDescent="0.25">
      <c r="A447" t="s">
        <v>461</v>
      </c>
      <c r="B447">
        <v>2562.52</v>
      </c>
      <c r="C447">
        <v>-0.03</v>
      </c>
    </row>
    <row r="448" spans="1:3" x14ac:dyDescent="0.25">
      <c r="A448" t="s">
        <v>462</v>
      </c>
      <c r="B448">
        <v>2572.16</v>
      </c>
      <c r="C448">
        <v>0.38</v>
      </c>
    </row>
    <row r="449" spans="1:3" x14ac:dyDescent="0.25">
      <c r="A449" t="s">
        <v>463</v>
      </c>
      <c r="B449">
        <v>2573.0500000000002</v>
      </c>
      <c r="C449">
        <v>0.03</v>
      </c>
    </row>
    <row r="450" spans="1:3" x14ac:dyDescent="0.25">
      <c r="A450" t="s">
        <v>464</v>
      </c>
      <c r="B450">
        <v>2578.54</v>
      </c>
      <c r="C450">
        <v>0.21</v>
      </c>
    </row>
    <row r="451" spans="1:3" x14ac:dyDescent="0.25">
      <c r="A451" t="s">
        <v>465</v>
      </c>
      <c r="B451">
        <v>2576.5</v>
      </c>
      <c r="C451">
        <v>-0.08</v>
      </c>
    </row>
    <row r="452" spans="1:3" x14ac:dyDescent="0.25">
      <c r="A452" t="s">
        <v>466</v>
      </c>
      <c r="B452">
        <v>2564.96</v>
      </c>
      <c r="C452">
        <v>-0.45</v>
      </c>
    </row>
    <row r="453" spans="1:3" x14ac:dyDescent="0.25">
      <c r="A453" t="s">
        <v>467</v>
      </c>
      <c r="B453">
        <v>2565.92</v>
      </c>
      <c r="C453">
        <v>0.04</v>
      </c>
    </row>
    <row r="454" spans="1:3" x14ac:dyDescent="0.25">
      <c r="A454" t="s">
        <v>468</v>
      </c>
      <c r="B454">
        <v>2565.63</v>
      </c>
      <c r="C454">
        <v>-0.01</v>
      </c>
    </row>
    <row r="455" spans="1:3" x14ac:dyDescent="0.25">
      <c r="A455" t="s">
        <v>469</v>
      </c>
      <c r="B455">
        <v>2562.65</v>
      </c>
      <c r="C455">
        <v>-0.12</v>
      </c>
    </row>
    <row r="456" spans="1:3" x14ac:dyDescent="0.25">
      <c r="A456" t="s">
        <v>470</v>
      </c>
      <c r="B456">
        <v>2558.27</v>
      </c>
      <c r="C456">
        <v>-0.17</v>
      </c>
    </row>
    <row r="457" spans="1:3" x14ac:dyDescent="0.25">
      <c r="A457" t="s">
        <v>471</v>
      </c>
      <c r="B457">
        <v>2555.8000000000002</v>
      </c>
      <c r="C457">
        <v>-0.1</v>
      </c>
    </row>
    <row r="458" spans="1:3" x14ac:dyDescent="0.25">
      <c r="A458" t="s">
        <v>472</v>
      </c>
      <c r="B458">
        <v>2551.79</v>
      </c>
      <c r="C458">
        <v>-0.16</v>
      </c>
    </row>
    <row r="459" spans="1:3" x14ac:dyDescent="0.25">
      <c r="A459" t="s">
        <v>473</v>
      </c>
      <c r="B459">
        <v>2565.85</v>
      </c>
      <c r="C459">
        <v>0.55000000000000004</v>
      </c>
    </row>
    <row r="460" spans="1:3" x14ac:dyDescent="0.25">
      <c r="A460" t="s">
        <v>474</v>
      </c>
      <c r="B460">
        <v>2549.2600000000002</v>
      </c>
      <c r="C460">
        <v>-0.65</v>
      </c>
    </row>
    <row r="461" spans="1:3" x14ac:dyDescent="0.25">
      <c r="A461" t="s">
        <v>475</v>
      </c>
      <c r="B461">
        <v>2552.06</v>
      </c>
      <c r="C461">
        <v>0.11</v>
      </c>
    </row>
    <row r="462" spans="1:3" x14ac:dyDescent="0.25">
      <c r="A462" t="s">
        <v>476</v>
      </c>
      <c r="B462">
        <v>2560.38</v>
      </c>
      <c r="C462">
        <v>0.33</v>
      </c>
    </row>
    <row r="463" spans="1:3" x14ac:dyDescent="0.25">
      <c r="A463" t="s">
        <v>477</v>
      </c>
      <c r="B463">
        <v>2560.38</v>
      </c>
      <c r="C463">
        <v>0</v>
      </c>
    </row>
    <row r="464" spans="1:3" x14ac:dyDescent="0.25">
      <c r="A464" t="s">
        <v>478</v>
      </c>
      <c r="B464">
        <v>2564.7399999999998</v>
      </c>
      <c r="C464">
        <v>0.17</v>
      </c>
    </row>
    <row r="465" spans="1:3" x14ac:dyDescent="0.25">
      <c r="A465" t="s">
        <v>479</v>
      </c>
      <c r="B465">
        <v>2562.27</v>
      </c>
      <c r="C465">
        <v>-0.1</v>
      </c>
    </row>
    <row r="466" spans="1:3" x14ac:dyDescent="0.25">
      <c r="A466" t="s">
        <v>480</v>
      </c>
      <c r="B466">
        <v>2560.77</v>
      </c>
      <c r="C466">
        <v>-0.06</v>
      </c>
    </row>
    <row r="467" spans="1:3" x14ac:dyDescent="0.25">
      <c r="A467" t="s">
        <v>481</v>
      </c>
      <c r="B467">
        <v>2553.5100000000002</v>
      </c>
      <c r="C467">
        <v>-0.28000000000000003</v>
      </c>
    </row>
    <row r="468" spans="1:3" x14ac:dyDescent="0.25">
      <c r="A468" t="s">
        <v>482</v>
      </c>
      <c r="B468">
        <v>2552.9299999999998</v>
      </c>
      <c r="C468">
        <v>-0.02</v>
      </c>
    </row>
    <row r="469" spans="1:3" x14ac:dyDescent="0.25">
      <c r="A469" t="s">
        <v>483</v>
      </c>
      <c r="B469">
        <v>2553.4499999999998</v>
      </c>
      <c r="C469">
        <v>0.02</v>
      </c>
    </row>
    <row r="470" spans="1:3" x14ac:dyDescent="0.25">
      <c r="A470" t="s">
        <v>484</v>
      </c>
      <c r="B470">
        <v>2559.9499999999998</v>
      </c>
      <c r="C470">
        <v>0.25</v>
      </c>
    </row>
    <row r="471" spans="1:3" x14ac:dyDescent="0.25">
      <c r="A471" t="s">
        <v>485</v>
      </c>
      <c r="B471">
        <v>2563.33</v>
      </c>
      <c r="C471">
        <v>0.13</v>
      </c>
    </row>
    <row r="472" spans="1:3" x14ac:dyDescent="0.25">
      <c r="A472" t="s">
        <v>486</v>
      </c>
      <c r="B472">
        <v>2559.54</v>
      </c>
      <c r="C472">
        <v>-0.15</v>
      </c>
    </row>
    <row r="473" spans="1:3" x14ac:dyDescent="0.25">
      <c r="A473" t="s">
        <v>487</v>
      </c>
      <c r="B473">
        <v>2562.1</v>
      </c>
      <c r="C473">
        <v>0.1</v>
      </c>
    </row>
    <row r="474" spans="1:3" x14ac:dyDescent="0.25">
      <c r="A474" t="s">
        <v>488</v>
      </c>
      <c r="B474">
        <v>2564.35</v>
      </c>
      <c r="C474">
        <v>0.09</v>
      </c>
    </row>
    <row r="475" spans="1:3" x14ac:dyDescent="0.25">
      <c r="A475" t="s">
        <v>489</v>
      </c>
      <c r="B475">
        <v>2566.63</v>
      </c>
      <c r="C475">
        <v>0.09</v>
      </c>
    </row>
    <row r="476" spans="1:3" x14ac:dyDescent="0.25">
      <c r="A476" t="s">
        <v>490</v>
      </c>
      <c r="B476">
        <v>2562.9</v>
      </c>
      <c r="C476">
        <v>-0.15</v>
      </c>
    </row>
    <row r="477" spans="1:3" x14ac:dyDescent="0.25">
      <c r="A477" t="s">
        <v>491</v>
      </c>
      <c r="B477">
        <v>2570.83</v>
      </c>
      <c r="C477">
        <v>0.31</v>
      </c>
    </row>
    <row r="478" spans="1:3" x14ac:dyDescent="0.25">
      <c r="A478" t="s">
        <v>492</v>
      </c>
      <c r="B478">
        <v>2574.58</v>
      </c>
      <c r="C478">
        <v>0.15</v>
      </c>
    </row>
    <row r="479" spans="1:3" x14ac:dyDescent="0.25">
      <c r="A479" t="s">
        <v>493</v>
      </c>
      <c r="B479">
        <v>2574.91</v>
      </c>
      <c r="C479">
        <v>0.01</v>
      </c>
    </row>
    <row r="480" spans="1:3" x14ac:dyDescent="0.25">
      <c r="A480" t="s">
        <v>494</v>
      </c>
      <c r="B480">
        <v>2576.6799999999998</v>
      </c>
      <c r="C480">
        <v>7.0000000000000007E-2</v>
      </c>
    </row>
    <row r="481" spans="1:3" x14ac:dyDescent="0.25">
      <c r="A481" t="s">
        <v>495</v>
      </c>
      <c r="B481">
        <v>2586.27</v>
      </c>
      <c r="C481">
        <v>0.37</v>
      </c>
    </row>
    <row r="482" spans="1:3" x14ac:dyDescent="0.25">
      <c r="A482" t="s">
        <v>496</v>
      </c>
      <c r="B482">
        <v>2597.66</v>
      </c>
      <c r="C482">
        <v>0.44</v>
      </c>
    </row>
    <row r="483" spans="1:3" x14ac:dyDescent="0.25">
      <c r="A483" t="s">
        <v>497</v>
      </c>
      <c r="B483">
        <v>2564.92</v>
      </c>
      <c r="C483">
        <v>-1.26</v>
      </c>
    </row>
    <row r="484" spans="1:3" x14ac:dyDescent="0.25">
      <c r="A484" t="s">
        <v>498</v>
      </c>
      <c r="B484">
        <v>2563.5700000000002</v>
      </c>
      <c r="C484">
        <v>-0.05</v>
      </c>
    </row>
    <row r="485" spans="1:3" x14ac:dyDescent="0.25">
      <c r="A485" t="s">
        <v>499</v>
      </c>
      <c r="B485">
        <v>2568.87</v>
      </c>
      <c r="C485">
        <v>0.21</v>
      </c>
    </row>
    <row r="486" spans="1:3" x14ac:dyDescent="0.25">
      <c r="A486" t="s">
        <v>500</v>
      </c>
      <c r="B486">
        <v>2566.64</v>
      </c>
      <c r="C486">
        <v>-0.09</v>
      </c>
    </row>
    <row r="487" spans="1:3" x14ac:dyDescent="0.25">
      <c r="A487" t="s">
        <v>501</v>
      </c>
      <c r="B487">
        <v>2564.1999999999998</v>
      </c>
      <c r="C487">
        <v>-0.09</v>
      </c>
    </row>
    <row r="488" spans="1:3" x14ac:dyDescent="0.25">
      <c r="A488" t="s">
        <v>502</v>
      </c>
      <c r="B488">
        <v>2562.34</v>
      </c>
      <c r="C488">
        <v>-7.0000000000000007E-2</v>
      </c>
    </row>
    <row r="489" spans="1:3" x14ac:dyDescent="0.25">
      <c r="A489" t="s">
        <v>503</v>
      </c>
      <c r="B489">
        <v>2564.13</v>
      </c>
      <c r="C489">
        <v>7.0000000000000007E-2</v>
      </c>
    </row>
    <row r="490" spans="1:3" x14ac:dyDescent="0.25">
      <c r="A490" t="s">
        <v>504</v>
      </c>
      <c r="B490">
        <v>2559.84</v>
      </c>
      <c r="C490">
        <v>-0.17</v>
      </c>
    </row>
    <row r="491" spans="1:3" x14ac:dyDescent="0.25">
      <c r="A491" t="s">
        <v>505</v>
      </c>
      <c r="B491">
        <v>2551.98</v>
      </c>
      <c r="C491">
        <v>-0.31</v>
      </c>
    </row>
    <row r="492" spans="1:3" x14ac:dyDescent="0.25">
      <c r="A492" t="s">
        <v>506</v>
      </c>
      <c r="B492">
        <v>2548.14</v>
      </c>
      <c r="C492">
        <v>-0.15</v>
      </c>
    </row>
    <row r="493" spans="1:3" x14ac:dyDescent="0.25">
      <c r="A493" t="s">
        <v>507</v>
      </c>
      <c r="B493">
        <v>2544.15</v>
      </c>
      <c r="C493">
        <v>-0.16</v>
      </c>
    </row>
    <row r="494" spans="1:3" x14ac:dyDescent="0.25">
      <c r="A494" t="s">
        <v>508</v>
      </c>
      <c r="B494">
        <v>2545</v>
      </c>
      <c r="C494">
        <v>0.03</v>
      </c>
    </row>
    <row r="495" spans="1:3" x14ac:dyDescent="0.25">
      <c r="A495" t="s">
        <v>509</v>
      </c>
      <c r="B495">
        <v>2550.48</v>
      </c>
      <c r="C495">
        <v>0.21</v>
      </c>
    </row>
    <row r="496" spans="1:3" x14ac:dyDescent="0.25">
      <c r="A496" t="s">
        <v>510</v>
      </c>
      <c r="B496">
        <v>2558.75</v>
      </c>
      <c r="C496">
        <v>0.32</v>
      </c>
    </row>
    <row r="497" spans="1:3" x14ac:dyDescent="0.25">
      <c r="A497" t="s">
        <v>511</v>
      </c>
      <c r="B497">
        <v>2551</v>
      </c>
      <c r="C497">
        <v>-0.3</v>
      </c>
    </row>
    <row r="498" spans="1:3" x14ac:dyDescent="0.25">
      <c r="A498" t="s">
        <v>512</v>
      </c>
      <c r="B498">
        <v>2578.36</v>
      </c>
      <c r="C498">
        <v>1.07</v>
      </c>
    </row>
    <row r="499" spans="1:3" x14ac:dyDescent="0.25">
      <c r="A499" t="s">
        <v>513</v>
      </c>
      <c r="B499">
        <v>2562.08</v>
      </c>
      <c r="C499">
        <v>-0.63</v>
      </c>
    </row>
    <row r="500" spans="1:3" x14ac:dyDescent="0.25">
      <c r="A500" t="s">
        <v>514</v>
      </c>
      <c r="B500">
        <v>2559.36</v>
      </c>
      <c r="C500">
        <v>-0.11</v>
      </c>
    </row>
    <row r="501" spans="1:3" x14ac:dyDescent="0.25">
      <c r="A501" t="s">
        <v>515</v>
      </c>
      <c r="B501">
        <v>2558.2399999999998</v>
      </c>
      <c r="C501">
        <v>-0.04</v>
      </c>
    </row>
    <row r="502" spans="1:3" x14ac:dyDescent="0.25">
      <c r="A502" t="s">
        <v>516</v>
      </c>
      <c r="B502">
        <v>2558.34</v>
      </c>
      <c r="C502">
        <v>0</v>
      </c>
    </row>
    <row r="503" spans="1:3" x14ac:dyDescent="0.25">
      <c r="A503" t="s">
        <v>517</v>
      </c>
      <c r="B503">
        <v>2567.5300000000002</v>
      </c>
      <c r="C503">
        <v>0.36</v>
      </c>
    </row>
    <row r="504" spans="1:3" x14ac:dyDescent="0.25">
      <c r="A504" t="s">
        <v>518</v>
      </c>
      <c r="B504">
        <v>2555.12</v>
      </c>
      <c r="C504">
        <v>-0.48</v>
      </c>
    </row>
    <row r="505" spans="1:3" x14ac:dyDescent="0.25">
      <c r="A505" t="s">
        <v>519</v>
      </c>
      <c r="B505">
        <v>2555.39</v>
      </c>
      <c r="C505">
        <v>0.01</v>
      </c>
    </row>
    <row r="506" spans="1:3" x14ac:dyDescent="0.25">
      <c r="A506" t="s">
        <v>520</v>
      </c>
      <c r="B506">
        <v>2567.13</v>
      </c>
      <c r="C506">
        <v>0.46</v>
      </c>
    </row>
    <row r="507" spans="1:3" x14ac:dyDescent="0.25">
      <c r="A507" t="s">
        <v>521</v>
      </c>
      <c r="B507">
        <v>2576.1</v>
      </c>
      <c r="C507">
        <v>0.35</v>
      </c>
    </row>
    <row r="508" spans="1:3" x14ac:dyDescent="0.25">
      <c r="A508" t="s">
        <v>522</v>
      </c>
      <c r="B508">
        <v>2607.58</v>
      </c>
      <c r="C508">
        <v>1.22</v>
      </c>
    </row>
    <row r="509" spans="1:3" x14ac:dyDescent="0.25">
      <c r="A509" t="s">
        <v>523</v>
      </c>
      <c r="B509">
        <v>2632.39</v>
      </c>
      <c r="C509">
        <v>0.95</v>
      </c>
    </row>
    <row r="510" spans="1:3" x14ac:dyDescent="0.25">
      <c r="A510" t="s">
        <v>524</v>
      </c>
      <c r="B510">
        <v>2583.6799999999998</v>
      </c>
      <c r="C510">
        <v>-1.85</v>
      </c>
    </row>
    <row r="511" spans="1:3" x14ac:dyDescent="0.25">
      <c r="A511" t="s">
        <v>525</v>
      </c>
      <c r="B511">
        <v>2591.0700000000002</v>
      </c>
      <c r="C511">
        <v>0.28999999999999998</v>
      </c>
    </row>
    <row r="512" spans="1:3" x14ac:dyDescent="0.25">
      <c r="A512" t="s">
        <v>526</v>
      </c>
      <c r="B512">
        <v>2589.4899999999998</v>
      </c>
      <c r="C512">
        <v>-0.06</v>
      </c>
    </row>
    <row r="513" spans="1:3" x14ac:dyDescent="0.25">
      <c r="A513" t="s">
        <v>527</v>
      </c>
      <c r="B513">
        <v>2588.56</v>
      </c>
      <c r="C513">
        <v>-0.04</v>
      </c>
    </row>
    <row r="514" spans="1:3" x14ac:dyDescent="0.25">
      <c r="A514" t="s">
        <v>528</v>
      </c>
      <c r="B514">
        <v>2597.77</v>
      </c>
      <c r="C514">
        <v>0.36</v>
      </c>
    </row>
    <row r="515" spans="1:3" x14ac:dyDescent="0.25">
      <c r="A515" t="s">
        <v>529</v>
      </c>
      <c r="B515">
        <v>2618.89</v>
      </c>
      <c r="C515">
        <v>0.81</v>
      </c>
    </row>
    <row r="516" spans="1:3" x14ac:dyDescent="0.25">
      <c r="A516" t="s">
        <v>530</v>
      </c>
      <c r="B516">
        <v>2598.08</v>
      </c>
      <c r="C516">
        <v>-0.79</v>
      </c>
    </row>
    <row r="517" spans="1:3" x14ac:dyDescent="0.25">
      <c r="A517" t="s">
        <v>531</v>
      </c>
      <c r="B517">
        <v>2612.6</v>
      </c>
      <c r="C517">
        <v>0.56000000000000005</v>
      </c>
    </row>
    <row r="518" spans="1:3" x14ac:dyDescent="0.25">
      <c r="A518" t="s">
        <v>532</v>
      </c>
      <c r="B518">
        <v>2615.5500000000002</v>
      </c>
      <c r="C518">
        <v>0.11</v>
      </c>
    </row>
    <row r="519" spans="1:3" x14ac:dyDescent="0.25">
      <c r="A519" t="s">
        <v>533</v>
      </c>
      <c r="B519">
        <v>2611.6</v>
      </c>
      <c r="C519">
        <v>-0.15</v>
      </c>
    </row>
    <row r="520" spans="1:3" x14ac:dyDescent="0.25">
      <c r="A520" t="s">
        <v>534</v>
      </c>
      <c r="B520">
        <v>2601.8200000000002</v>
      </c>
      <c r="C520">
        <v>-0.37</v>
      </c>
    </row>
    <row r="521" spans="1:3" x14ac:dyDescent="0.25">
      <c r="A521" t="s">
        <v>535</v>
      </c>
      <c r="B521">
        <v>2590.85</v>
      </c>
      <c r="C521">
        <v>-0.42</v>
      </c>
    </row>
    <row r="522" spans="1:3" x14ac:dyDescent="0.25">
      <c r="A522" t="s">
        <v>536</v>
      </c>
      <c r="B522">
        <v>2598.75</v>
      </c>
      <c r="C522">
        <v>0.3</v>
      </c>
    </row>
    <row r="523" spans="1:3" x14ac:dyDescent="0.25">
      <c r="A523" t="s">
        <v>537</v>
      </c>
      <c r="B523">
        <v>2613.06</v>
      </c>
      <c r="C523">
        <v>0.55000000000000004</v>
      </c>
    </row>
    <row r="524" spans="1:3" x14ac:dyDescent="0.25">
      <c r="A524" t="s">
        <v>538</v>
      </c>
      <c r="B524">
        <v>2618.34</v>
      </c>
      <c r="C524">
        <v>0.2</v>
      </c>
    </row>
    <row r="525" spans="1:3" x14ac:dyDescent="0.25">
      <c r="A525" t="s">
        <v>539</v>
      </c>
      <c r="B525">
        <v>2661.24</v>
      </c>
      <c r="C525">
        <v>1.64</v>
      </c>
    </row>
    <row r="526" spans="1:3" x14ac:dyDescent="0.25">
      <c r="A526" t="s">
        <v>540</v>
      </c>
      <c r="B526">
        <v>2611.85</v>
      </c>
      <c r="C526">
        <v>-1.86</v>
      </c>
    </row>
    <row r="527" spans="1:3" x14ac:dyDescent="0.25">
      <c r="A527" t="s">
        <v>541</v>
      </c>
      <c r="B527">
        <v>2583.6</v>
      </c>
      <c r="C527">
        <v>-1.08</v>
      </c>
    </row>
    <row r="528" spans="1:3" x14ac:dyDescent="0.25">
      <c r="A528" t="s">
        <v>542</v>
      </c>
      <c r="B528">
        <v>2661.97</v>
      </c>
      <c r="C528">
        <v>3.03</v>
      </c>
    </row>
    <row r="529" spans="1:3" x14ac:dyDescent="0.25">
      <c r="A529" t="s">
        <v>543</v>
      </c>
      <c r="B529">
        <v>2644.87</v>
      </c>
      <c r="C529">
        <v>-0.64</v>
      </c>
    </row>
    <row r="530" spans="1:3" x14ac:dyDescent="0.25">
      <c r="A530" t="s">
        <v>544</v>
      </c>
      <c r="B530">
        <v>2627.77</v>
      </c>
      <c r="C530">
        <v>-0.65</v>
      </c>
    </row>
    <row r="531" spans="1:3" x14ac:dyDescent="0.25">
      <c r="A531" t="s">
        <v>545</v>
      </c>
      <c r="B531">
        <v>2619.2199999999998</v>
      </c>
      <c r="C531">
        <v>-0.33</v>
      </c>
    </row>
    <row r="532" spans="1:3" x14ac:dyDescent="0.25">
      <c r="A532" t="s">
        <v>546</v>
      </c>
      <c r="B532">
        <v>2596.2600000000002</v>
      </c>
      <c r="C532">
        <v>-0.88</v>
      </c>
    </row>
    <row r="533" spans="1:3" x14ac:dyDescent="0.25">
      <c r="A533" t="s">
        <v>547</v>
      </c>
      <c r="B533">
        <v>2607.0700000000002</v>
      </c>
      <c r="C533">
        <v>0.42</v>
      </c>
    </row>
    <row r="534" spans="1:3" x14ac:dyDescent="0.25">
      <c r="A534" t="s">
        <v>548</v>
      </c>
      <c r="B534">
        <v>2552.38</v>
      </c>
      <c r="C534">
        <v>-2.1</v>
      </c>
    </row>
    <row r="535" spans="1:3" x14ac:dyDescent="0.25">
      <c r="A535" t="s">
        <v>549</v>
      </c>
      <c r="B535">
        <v>2556.27</v>
      </c>
      <c r="C535">
        <v>0.15</v>
      </c>
    </row>
    <row r="536" spans="1:3" x14ac:dyDescent="0.25">
      <c r="A536" t="s">
        <v>550</v>
      </c>
      <c r="B536">
        <v>2540.58</v>
      </c>
      <c r="C536">
        <v>-0.61</v>
      </c>
    </row>
    <row r="537" spans="1:3" x14ac:dyDescent="0.25">
      <c r="A537" t="s">
        <v>551</v>
      </c>
      <c r="B537">
        <v>2556.0300000000002</v>
      </c>
      <c r="C537">
        <v>0.61</v>
      </c>
    </row>
    <row r="538" spans="1:3" x14ac:dyDescent="0.25">
      <c r="A538" t="s">
        <v>552</v>
      </c>
      <c r="B538">
        <v>2560.56</v>
      </c>
      <c r="C538">
        <v>0.18</v>
      </c>
    </row>
    <row r="539" spans="1:3" x14ac:dyDescent="0.25">
      <c r="A539" t="s">
        <v>553</v>
      </c>
      <c r="B539">
        <v>2535.4899999999998</v>
      </c>
      <c r="C539">
        <v>-0.98</v>
      </c>
    </row>
    <row r="540" spans="1:3" x14ac:dyDescent="0.25">
      <c r="A540" t="s">
        <v>554</v>
      </c>
      <c r="B540">
        <v>2533.4499999999998</v>
      </c>
      <c r="C540">
        <v>-0.08</v>
      </c>
    </row>
    <row r="541" spans="1:3" x14ac:dyDescent="0.25">
      <c r="A541" t="s">
        <v>555</v>
      </c>
      <c r="B541">
        <v>2540.14</v>
      </c>
      <c r="C541">
        <v>0.26</v>
      </c>
    </row>
    <row r="542" spans="1:3" x14ac:dyDescent="0.25">
      <c r="A542" t="s">
        <v>556</v>
      </c>
      <c r="B542">
        <v>2556.86</v>
      </c>
      <c r="C542">
        <v>0.66</v>
      </c>
    </row>
    <row r="543" spans="1:3" x14ac:dyDescent="0.25">
      <c r="A543" t="s">
        <v>557</v>
      </c>
      <c r="B543">
        <v>2548.6</v>
      </c>
      <c r="C543">
        <v>-0.32</v>
      </c>
    </row>
    <row r="544" spans="1:3" x14ac:dyDescent="0.25">
      <c r="A544" t="s">
        <v>558</v>
      </c>
      <c r="B544">
        <v>2530.23</v>
      </c>
      <c r="C544">
        <v>-0.72</v>
      </c>
    </row>
    <row r="545" spans="1:3" x14ac:dyDescent="0.25">
      <c r="A545" t="s">
        <v>559</v>
      </c>
      <c r="B545">
        <v>2520.77</v>
      </c>
      <c r="C545">
        <v>-0.37</v>
      </c>
    </row>
    <row r="546" spans="1:3" x14ac:dyDescent="0.25">
      <c r="A546" t="s">
        <v>560</v>
      </c>
      <c r="B546">
        <v>2517.11</v>
      </c>
      <c r="C546">
        <v>-0.15</v>
      </c>
    </row>
    <row r="547" spans="1:3" x14ac:dyDescent="0.25">
      <c r="A547" t="s">
        <v>561</v>
      </c>
      <c r="B547">
        <v>2560.7800000000002</v>
      </c>
      <c r="C547">
        <v>1.73</v>
      </c>
    </row>
    <row r="548" spans="1:3" x14ac:dyDescent="0.25">
      <c r="A548" t="s">
        <v>562</v>
      </c>
      <c r="B548">
        <v>2705.16</v>
      </c>
      <c r="C548">
        <v>5.64</v>
      </c>
    </row>
    <row r="549" spans="1:3" x14ac:dyDescent="0.25">
      <c r="A549" t="s">
        <v>563</v>
      </c>
      <c r="B549">
        <v>2644.18</v>
      </c>
      <c r="C549">
        <v>-2.25</v>
      </c>
    </row>
    <row r="550" spans="1:3" x14ac:dyDescent="0.25">
      <c r="A550" t="s">
        <v>564</v>
      </c>
      <c r="B550">
        <v>2674.74</v>
      </c>
      <c r="C550">
        <v>1.1599999999999999</v>
      </c>
    </row>
    <row r="551" spans="1:3" x14ac:dyDescent="0.25">
      <c r="A551" t="s">
        <v>565</v>
      </c>
      <c r="B551">
        <v>2689.99</v>
      </c>
      <c r="C551">
        <v>0.56999999999999995</v>
      </c>
    </row>
    <row r="552" spans="1:3" x14ac:dyDescent="0.25">
      <c r="A552" t="s">
        <v>566</v>
      </c>
      <c r="B552">
        <v>2648.61</v>
      </c>
      <c r="C552">
        <v>-1.54</v>
      </c>
    </row>
    <row r="553" spans="1:3" x14ac:dyDescent="0.25">
      <c r="A553" t="s">
        <v>567</v>
      </c>
      <c r="B553">
        <v>2826.96</v>
      </c>
      <c r="C553">
        <v>6.73</v>
      </c>
    </row>
    <row r="554" spans="1:3" x14ac:dyDescent="0.25">
      <c r="A554" t="s">
        <v>568</v>
      </c>
      <c r="B554">
        <v>2825.47</v>
      </c>
      <c r="C554">
        <v>-0.05</v>
      </c>
    </row>
    <row r="555" spans="1:3" x14ac:dyDescent="0.25">
      <c r="A555" t="s">
        <v>569</v>
      </c>
      <c r="B555">
        <v>2844.75</v>
      </c>
      <c r="C555">
        <v>0.68</v>
      </c>
    </row>
    <row r="556" spans="1:3" x14ac:dyDescent="0.25">
      <c r="A556" t="s">
        <v>570</v>
      </c>
      <c r="B556">
        <v>2835.02</v>
      </c>
      <c r="C556">
        <v>-0.34</v>
      </c>
    </row>
    <row r="557" spans="1:3" x14ac:dyDescent="0.25">
      <c r="A557" t="s">
        <v>571</v>
      </c>
      <c r="B557">
        <v>2830.96</v>
      </c>
      <c r="C557">
        <v>-0.14000000000000001</v>
      </c>
    </row>
    <row r="558" spans="1:3" x14ac:dyDescent="0.25">
      <c r="A558" t="s">
        <v>572</v>
      </c>
      <c r="B558">
        <v>2720.05</v>
      </c>
      <c r="C558">
        <v>-3.92</v>
      </c>
    </row>
    <row r="559" spans="1:3" x14ac:dyDescent="0.25">
      <c r="A559" t="s">
        <v>573</v>
      </c>
      <c r="B559">
        <v>2715.32</v>
      </c>
      <c r="C559">
        <v>-0.17</v>
      </c>
    </row>
    <row r="560" spans="1:3" x14ac:dyDescent="0.25">
      <c r="A560" t="s">
        <v>574</v>
      </c>
      <c r="B560">
        <v>2707.76</v>
      </c>
      <c r="C560">
        <v>-0.28000000000000003</v>
      </c>
    </row>
    <row r="561" spans="1:3" x14ac:dyDescent="0.25">
      <c r="A561" t="s">
        <v>575</v>
      </c>
      <c r="B561">
        <v>2763.79</v>
      </c>
      <c r="C561">
        <v>2.0699999999999998</v>
      </c>
    </row>
    <row r="562" spans="1:3" x14ac:dyDescent="0.25">
      <c r="A562" t="s">
        <v>576</v>
      </c>
      <c r="B562">
        <v>2749.37</v>
      </c>
      <c r="C562">
        <v>-0.52</v>
      </c>
    </row>
    <row r="563" spans="1:3" x14ac:dyDescent="0.25">
      <c r="A563" t="s">
        <v>577</v>
      </c>
      <c r="B563">
        <v>2793.11</v>
      </c>
      <c r="C563">
        <v>1.59</v>
      </c>
    </row>
    <row r="564" spans="1:3" x14ac:dyDescent="0.25">
      <c r="A564" t="s">
        <v>578</v>
      </c>
      <c r="B564">
        <v>2805.45</v>
      </c>
      <c r="C564">
        <v>0.44</v>
      </c>
    </row>
    <row r="565" spans="1:3" x14ac:dyDescent="0.25">
      <c r="A565" t="s">
        <v>579</v>
      </c>
      <c r="B565">
        <v>2782.15</v>
      </c>
      <c r="C565">
        <v>-0.83</v>
      </c>
    </row>
    <row r="566" spans="1:3" x14ac:dyDescent="0.25">
      <c r="A566" t="s">
        <v>580</v>
      </c>
      <c r="B566">
        <v>2774.89</v>
      </c>
      <c r="C566">
        <v>-0.26</v>
      </c>
    </row>
    <row r="567" spans="1:3" x14ac:dyDescent="0.25">
      <c r="A567" t="s">
        <v>581</v>
      </c>
      <c r="B567">
        <v>2774.89</v>
      </c>
      <c r="C567">
        <v>0</v>
      </c>
    </row>
    <row r="568" spans="1:3" x14ac:dyDescent="0.25">
      <c r="A568" t="s">
        <v>582</v>
      </c>
      <c r="B568">
        <v>2842.58</v>
      </c>
      <c r="C568">
        <v>2.44</v>
      </c>
    </row>
    <row r="569" spans="1:3" x14ac:dyDescent="0.25">
      <c r="A569" t="s">
        <v>583</v>
      </c>
      <c r="B569">
        <v>2792.26</v>
      </c>
      <c r="C569">
        <v>-1.77</v>
      </c>
    </row>
    <row r="570" spans="1:3" x14ac:dyDescent="0.25">
      <c r="A570" t="s">
        <v>584</v>
      </c>
      <c r="B570">
        <v>2719.4</v>
      </c>
      <c r="C570">
        <v>-2.61</v>
      </c>
    </row>
    <row r="571" spans="1:3" x14ac:dyDescent="0.25">
      <c r="A571" t="s">
        <v>585</v>
      </c>
      <c r="B571">
        <v>2863.23</v>
      </c>
      <c r="C571">
        <v>5.29</v>
      </c>
    </row>
    <row r="572" spans="1:3" x14ac:dyDescent="0.25">
      <c r="A572" t="s">
        <v>586</v>
      </c>
      <c r="B572">
        <v>2848.02</v>
      </c>
      <c r="C572">
        <v>-0.53</v>
      </c>
    </row>
    <row r="573" spans="1:3" x14ac:dyDescent="0.25">
      <c r="A573" t="s">
        <v>587</v>
      </c>
      <c r="B573">
        <v>2965.16</v>
      </c>
      <c r="C573">
        <v>4.1100000000000003</v>
      </c>
    </row>
    <row r="574" spans="1:3" x14ac:dyDescent="0.25">
      <c r="A574" t="s">
        <v>588</v>
      </c>
      <c r="B574">
        <v>2950.11</v>
      </c>
      <c r="C574">
        <v>-0.51</v>
      </c>
    </row>
    <row r="575" spans="1:3" x14ac:dyDescent="0.25">
      <c r="A575" t="s">
        <v>589</v>
      </c>
      <c r="B575">
        <v>2903.49</v>
      </c>
      <c r="C575">
        <v>-1.58</v>
      </c>
    </row>
    <row r="576" spans="1:3" x14ac:dyDescent="0.25">
      <c r="A576" t="s">
        <v>590</v>
      </c>
      <c r="B576">
        <v>2857.35</v>
      </c>
      <c r="C576">
        <v>-1.59</v>
      </c>
    </row>
    <row r="577" spans="1:3" x14ac:dyDescent="0.25">
      <c r="A577" t="s">
        <v>591</v>
      </c>
      <c r="B577">
        <v>2879.02</v>
      </c>
      <c r="C577">
        <v>0.76</v>
      </c>
    </row>
    <row r="578" spans="1:3" x14ac:dyDescent="0.25">
      <c r="A578" t="s">
        <v>592</v>
      </c>
      <c r="B578">
        <v>2919.72</v>
      </c>
      <c r="C578">
        <v>1.41</v>
      </c>
    </row>
    <row r="579" spans="1:3" x14ac:dyDescent="0.25">
      <c r="A579" t="s">
        <v>593</v>
      </c>
      <c r="B579">
        <v>2877.7</v>
      </c>
      <c r="C579">
        <v>-1.44</v>
      </c>
    </row>
    <row r="580" spans="1:3" x14ac:dyDescent="0.25">
      <c r="A580" t="s">
        <v>594</v>
      </c>
      <c r="B580">
        <v>2841.65</v>
      </c>
      <c r="C580">
        <v>-1.25</v>
      </c>
    </row>
    <row r="581" spans="1:3" x14ac:dyDescent="0.25">
      <c r="A581" t="s">
        <v>595</v>
      </c>
      <c r="B581">
        <v>2868.36</v>
      </c>
      <c r="C581">
        <v>0.94</v>
      </c>
    </row>
    <row r="582" spans="1:3" x14ac:dyDescent="0.25">
      <c r="A582" t="s">
        <v>596</v>
      </c>
      <c r="B582">
        <v>2879.44</v>
      </c>
      <c r="C582">
        <v>0.39</v>
      </c>
    </row>
    <row r="583" spans="1:3" x14ac:dyDescent="0.25">
      <c r="A583" t="s">
        <v>597</v>
      </c>
      <c r="B583">
        <v>2878.78</v>
      </c>
      <c r="C583">
        <v>-0.02</v>
      </c>
    </row>
    <row r="584" spans="1:3" x14ac:dyDescent="0.25">
      <c r="A584" t="s">
        <v>598</v>
      </c>
      <c r="B584">
        <v>2881.88</v>
      </c>
      <c r="C584">
        <v>0.11</v>
      </c>
    </row>
    <row r="585" spans="1:3" x14ac:dyDescent="0.25">
      <c r="A585" t="s">
        <v>599</v>
      </c>
      <c r="B585">
        <v>2901.07</v>
      </c>
      <c r="C585">
        <v>0.67</v>
      </c>
    </row>
    <row r="586" spans="1:3" x14ac:dyDescent="0.25">
      <c r="A586" t="s">
        <v>600</v>
      </c>
      <c r="B586">
        <v>2897.54</v>
      </c>
      <c r="C586">
        <v>-0.12</v>
      </c>
    </row>
    <row r="587" spans="1:3" x14ac:dyDescent="0.25">
      <c r="A587" t="s">
        <v>601</v>
      </c>
      <c r="B587">
        <v>2897.54</v>
      </c>
      <c r="C587">
        <v>0</v>
      </c>
    </row>
    <row r="588" spans="1:3" x14ac:dyDescent="0.25">
      <c r="A588" t="s">
        <v>602</v>
      </c>
      <c r="B588">
        <v>2882.19</v>
      </c>
      <c r="C588">
        <v>-0.53</v>
      </c>
    </row>
    <row r="589" spans="1:3" x14ac:dyDescent="0.25">
      <c r="A589" t="s">
        <v>603</v>
      </c>
      <c r="B589">
        <v>2914.01</v>
      </c>
      <c r="C589">
        <v>1.1000000000000001</v>
      </c>
    </row>
    <row r="590" spans="1:3" x14ac:dyDescent="0.25">
      <c r="A590" t="s">
        <v>604</v>
      </c>
      <c r="B590">
        <v>2919.21</v>
      </c>
      <c r="C590">
        <v>0.18</v>
      </c>
    </row>
    <row r="591" spans="1:3" x14ac:dyDescent="0.25">
      <c r="A591" t="s">
        <v>605</v>
      </c>
      <c r="B591">
        <v>2879.25</v>
      </c>
      <c r="C591">
        <v>-1.37</v>
      </c>
    </row>
    <row r="592" spans="1:3" x14ac:dyDescent="0.25">
      <c r="A592" t="s">
        <v>606</v>
      </c>
      <c r="B592">
        <v>2909.04</v>
      </c>
      <c r="C592">
        <v>1.03</v>
      </c>
    </row>
    <row r="593" spans="1:3" x14ac:dyDescent="0.25">
      <c r="A593" t="s">
        <v>607</v>
      </c>
      <c r="B593">
        <v>2924.16</v>
      </c>
      <c r="C593">
        <v>0.52</v>
      </c>
    </row>
    <row r="594" spans="1:3" x14ac:dyDescent="0.25">
      <c r="A594" t="s">
        <v>608</v>
      </c>
      <c r="B594">
        <v>2966.23</v>
      </c>
      <c r="C594">
        <v>1.44</v>
      </c>
    </row>
    <row r="595" spans="1:3" x14ac:dyDescent="0.25">
      <c r="A595" t="s">
        <v>609</v>
      </c>
      <c r="B595">
        <v>2948.42</v>
      </c>
      <c r="C595">
        <v>-0.6</v>
      </c>
    </row>
    <row r="596" spans="1:3" x14ac:dyDescent="0.25">
      <c r="A596" t="s">
        <v>610</v>
      </c>
      <c r="B596">
        <v>2947.2</v>
      </c>
      <c r="C596">
        <v>-0.04</v>
      </c>
    </row>
    <row r="597" spans="1:3" x14ac:dyDescent="0.25">
      <c r="A597" t="s">
        <v>611</v>
      </c>
      <c r="B597">
        <v>2950.06</v>
      </c>
      <c r="C597">
        <v>0.1</v>
      </c>
    </row>
    <row r="598" spans="1:3" x14ac:dyDescent="0.25">
      <c r="A598" t="s">
        <v>612</v>
      </c>
      <c r="B598">
        <v>2924.8</v>
      </c>
      <c r="C598">
        <v>-0.86</v>
      </c>
    </row>
    <row r="599" spans="1:3" x14ac:dyDescent="0.25">
      <c r="A599" t="s">
        <v>613</v>
      </c>
      <c r="B599">
        <v>2916.27</v>
      </c>
      <c r="C599">
        <v>-0.28999999999999998</v>
      </c>
    </row>
    <row r="600" spans="1:3" x14ac:dyDescent="0.25">
      <c r="A600" t="s">
        <v>614</v>
      </c>
      <c r="B600">
        <v>2924.86</v>
      </c>
      <c r="C600">
        <v>0.28999999999999998</v>
      </c>
    </row>
    <row r="601" spans="1:3" x14ac:dyDescent="0.25">
      <c r="A601" t="s">
        <v>615</v>
      </c>
      <c r="B601">
        <v>2917</v>
      </c>
      <c r="C601">
        <v>-0.27</v>
      </c>
    </row>
    <row r="602" spans="1:3" x14ac:dyDescent="0.25">
      <c r="A602" t="s">
        <v>616</v>
      </c>
      <c r="B602">
        <v>2906.37</v>
      </c>
      <c r="C602">
        <v>-0.36</v>
      </c>
    </row>
    <row r="603" spans="1:3" x14ac:dyDescent="0.25">
      <c r="A603" t="s">
        <v>617</v>
      </c>
      <c r="B603">
        <v>2896.6</v>
      </c>
      <c r="C603">
        <v>-0.34</v>
      </c>
    </row>
    <row r="604" spans="1:3" x14ac:dyDescent="0.25">
      <c r="A604" t="s">
        <v>618</v>
      </c>
      <c r="B604">
        <v>2896.6</v>
      </c>
      <c r="C604">
        <v>0</v>
      </c>
    </row>
    <row r="605" spans="1:3" x14ac:dyDescent="0.25">
      <c r="A605" t="s">
        <v>619</v>
      </c>
      <c r="B605">
        <v>2923.75</v>
      </c>
      <c r="C605">
        <v>0.94</v>
      </c>
    </row>
    <row r="606" spans="1:3" x14ac:dyDescent="0.25">
      <c r="A606" t="s">
        <v>620</v>
      </c>
      <c r="B606">
        <v>2907.18</v>
      </c>
      <c r="C606">
        <v>-0.56999999999999995</v>
      </c>
    </row>
    <row r="607" spans="1:3" x14ac:dyDescent="0.25">
      <c r="A607" t="s">
        <v>621</v>
      </c>
      <c r="B607">
        <v>2937.6</v>
      </c>
      <c r="C607">
        <v>1.05</v>
      </c>
    </row>
    <row r="608" spans="1:3" x14ac:dyDescent="0.25">
      <c r="A608" t="s">
        <v>622</v>
      </c>
      <c r="B608">
        <v>2966.03</v>
      </c>
      <c r="C608">
        <v>0.97</v>
      </c>
    </row>
    <row r="609" spans="1:3" x14ac:dyDescent="0.25">
      <c r="A609" t="s">
        <v>623</v>
      </c>
      <c r="B609">
        <v>2977.28</v>
      </c>
      <c r="C609">
        <v>0.38</v>
      </c>
    </row>
    <row r="610" spans="1:3" x14ac:dyDescent="0.25">
      <c r="A610" t="s">
        <v>624</v>
      </c>
      <c r="B610">
        <v>2996.62</v>
      </c>
      <c r="C610">
        <v>0.65</v>
      </c>
    </row>
    <row r="611" spans="1:3" x14ac:dyDescent="0.25">
      <c r="A611" t="s">
        <v>625</v>
      </c>
      <c r="B611">
        <v>2951</v>
      </c>
      <c r="C611">
        <v>-1.52</v>
      </c>
    </row>
    <row r="612" spans="1:3" x14ac:dyDescent="0.25">
      <c r="A612" t="s">
        <v>626</v>
      </c>
      <c r="B612">
        <v>2961.09</v>
      </c>
      <c r="C612">
        <v>0.34</v>
      </c>
    </row>
    <row r="613" spans="1:3" x14ac:dyDescent="0.25">
      <c r="A613" t="s">
        <v>627</v>
      </c>
      <c r="B613">
        <v>3037.6</v>
      </c>
      <c r="C613">
        <v>2.58</v>
      </c>
    </row>
    <row r="614" spans="1:3" x14ac:dyDescent="0.25">
      <c r="A614" t="s">
        <v>628</v>
      </c>
      <c r="B614">
        <v>2999.72</v>
      </c>
      <c r="C614">
        <v>-1.25</v>
      </c>
    </row>
    <row r="615" spans="1:3" x14ac:dyDescent="0.25">
      <c r="A615" t="s">
        <v>629</v>
      </c>
      <c r="B615">
        <v>2996.73</v>
      </c>
      <c r="C615">
        <v>-0.1</v>
      </c>
    </row>
    <row r="616" spans="1:3" x14ac:dyDescent="0.25">
      <c r="A616" t="s">
        <v>630</v>
      </c>
      <c r="B616">
        <v>2990.53</v>
      </c>
      <c r="C616">
        <v>-0.21</v>
      </c>
    </row>
    <row r="617" spans="1:3" x14ac:dyDescent="0.25">
      <c r="A617" t="s">
        <v>631</v>
      </c>
      <c r="B617">
        <v>2988.34</v>
      </c>
      <c r="C617">
        <v>-7.0000000000000007E-2</v>
      </c>
    </row>
    <row r="618" spans="1:3" x14ac:dyDescent="0.25">
      <c r="A618" t="s">
        <v>632</v>
      </c>
      <c r="B618">
        <v>3009.5</v>
      </c>
      <c r="C618">
        <v>0.71</v>
      </c>
    </row>
    <row r="619" spans="1:3" x14ac:dyDescent="0.25">
      <c r="A619" t="s">
        <v>633</v>
      </c>
      <c r="B619">
        <v>3013.14</v>
      </c>
      <c r="C619">
        <v>0.12</v>
      </c>
    </row>
    <row r="620" spans="1:3" x14ac:dyDescent="0.25">
      <c r="A620" t="s">
        <v>634</v>
      </c>
      <c r="B620">
        <v>3018.08</v>
      </c>
      <c r="C620">
        <v>0.16</v>
      </c>
    </row>
    <row r="621" spans="1:3" x14ac:dyDescent="0.25">
      <c r="A621" t="s">
        <v>635</v>
      </c>
      <c r="B621">
        <v>3026.88</v>
      </c>
      <c r="C621">
        <v>0.28999999999999998</v>
      </c>
    </row>
    <row r="622" spans="1:3" x14ac:dyDescent="0.25">
      <c r="A622" t="s">
        <v>636</v>
      </c>
      <c r="B622">
        <v>3024.55</v>
      </c>
      <c r="C622">
        <v>-0.08</v>
      </c>
    </row>
    <row r="623" spans="1:3" x14ac:dyDescent="0.25">
      <c r="A623" t="s">
        <v>637</v>
      </c>
      <c r="B623">
        <v>3021.74</v>
      </c>
      <c r="C623">
        <v>-0.09</v>
      </c>
    </row>
    <row r="624" spans="1:3" x14ac:dyDescent="0.25">
      <c r="A624" t="s">
        <v>638</v>
      </c>
      <c r="B624">
        <v>3021.74</v>
      </c>
      <c r="C624">
        <v>0</v>
      </c>
    </row>
    <row r="625" spans="1:3" x14ac:dyDescent="0.25">
      <c r="A625" t="s">
        <v>639</v>
      </c>
      <c r="B625">
        <v>3017.13</v>
      </c>
      <c r="C625">
        <v>-0.15</v>
      </c>
    </row>
    <row r="626" spans="1:3" x14ac:dyDescent="0.25">
      <c r="A626" t="s">
        <v>640</v>
      </c>
      <c r="B626">
        <v>3028.14</v>
      </c>
      <c r="C626">
        <v>0.36</v>
      </c>
    </row>
    <row r="627" spans="1:3" x14ac:dyDescent="0.25">
      <c r="A627" t="s">
        <v>641</v>
      </c>
      <c r="B627">
        <v>3035.3</v>
      </c>
      <c r="C627">
        <v>0.24</v>
      </c>
    </row>
    <row r="628" spans="1:3" x14ac:dyDescent="0.25">
      <c r="A628" t="s">
        <v>642</v>
      </c>
      <c r="B628">
        <v>3062.49</v>
      </c>
      <c r="C628">
        <v>0.9</v>
      </c>
    </row>
    <row r="629" spans="1:3" x14ac:dyDescent="0.25">
      <c r="A629" t="s">
        <v>643</v>
      </c>
      <c r="B629">
        <v>3057.71</v>
      </c>
      <c r="C629">
        <v>-0.16</v>
      </c>
    </row>
    <row r="630" spans="1:3" x14ac:dyDescent="0.25">
      <c r="A630" t="s">
        <v>644</v>
      </c>
      <c r="B630">
        <v>3088.12</v>
      </c>
      <c r="C630">
        <v>0.99</v>
      </c>
    </row>
    <row r="631" spans="1:3" x14ac:dyDescent="0.25">
      <c r="A631" t="s">
        <v>645</v>
      </c>
      <c r="B631">
        <v>3028.87</v>
      </c>
      <c r="C631">
        <v>-1.92</v>
      </c>
    </row>
    <row r="632" spans="1:3" x14ac:dyDescent="0.25">
      <c r="A632" t="s">
        <v>646</v>
      </c>
      <c r="B632">
        <v>3089.11</v>
      </c>
      <c r="C632">
        <v>1.99</v>
      </c>
    </row>
    <row r="633" spans="1:3" x14ac:dyDescent="0.25">
      <c r="A633" t="s">
        <v>647</v>
      </c>
      <c r="B633">
        <v>3110.2</v>
      </c>
      <c r="C633">
        <v>0.68</v>
      </c>
    </row>
    <row r="634" spans="1:3" x14ac:dyDescent="0.25">
      <c r="A634" t="s">
        <v>648</v>
      </c>
      <c r="B634">
        <v>3118.91</v>
      </c>
      <c r="C634">
        <v>0.28000000000000003</v>
      </c>
    </row>
    <row r="635" spans="1:3" x14ac:dyDescent="0.25">
      <c r="A635" t="s">
        <v>649</v>
      </c>
      <c r="B635">
        <v>3063.72</v>
      </c>
      <c r="C635">
        <v>-1.77</v>
      </c>
    </row>
    <row r="636" spans="1:3" x14ac:dyDescent="0.25">
      <c r="A636" t="s">
        <v>650</v>
      </c>
      <c r="B636">
        <v>3079.55</v>
      </c>
      <c r="C636">
        <v>0.52</v>
      </c>
    </row>
    <row r="637" spans="1:3" x14ac:dyDescent="0.25">
      <c r="A637" t="s">
        <v>651</v>
      </c>
      <c r="B637">
        <v>3147.95</v>
      </c>
      <c r="C637">
        <v>2.2200000000000002</v>
      </c>
    </row>
    <row r="638" spans="1:3" x14ac:dyDescent="0.25">
      <c r="A638" t="s">
        <v>652</v>
      </c>
      <c r="B638">
        <v>3211.18</v>
      </c>
      <c r="C638">
        <v>2.0099999999999998</v>
      </c>
    </row>
    <row r="639" spans="1:3" x14ac:dyDescent="0.25">
      <c r="A639" t="s">
        <v>653</v>
      </c>
      <c r="B639">
        <v>3185.93</v>
      </c>
      <c r="C639">
        <v>-0.79</v>
      </c>
    </row>
    <row r="640" spans="1:3" x14ac:dyDescent="0.25">
      <c r="A640" t="s">
        <v>654</v>
      </c>
      <c r="B640">
        <v>3149.14</v>
      </c>
      <c r="C640">
        <v>-1.1499999999999999</v>
      </c>
    </row>
    <row r="641" spans="1:3" x14ac:dyDescent="0.25">
      <c r="A641" t="s">
        <v>655</v>
      </c>
      <c r="B641">
        <v>3345.63</v>
      </c>
      <c r="C641">
        <v>6.24</v>
      </c>
    </row>
    <row r="642" spans="1:3" x14ac:dyDescent="0.25">
      <c r="A642" t="s">
        <v>656</v>
      </c>
      <c r="B642">
        <v>3323.06</v>
      </c>
      <c r="C642">
        <v>-0.67</v>
      </c>
    </row>
    <row r="643" spans="1:3" x14ac:dyDescent="0.25">
      <c r="A643" t="s">
        <v>657</v>
      </c>
      <c r="B643">
        <v>3408.58</v>
      </c>
      <c r="C643">
        <v>2.57</v>
      </c>
    </row>
    <row r="644" spans="1:3" x14ac:dyDescent="0.25">
      <c r="A644" t="s">
        <v>658</v>
      </c>
      <c r="B644">
        <v>3419.44</v>
      </c>
      <c r="C644">
        <v>0.32</v>
      </c>
    </row>
    <row r="645" spans="1:3" x14ac:dyDescent="0.25">
      <c r="A645" t="s">
        <v>659</v>
      </c>
      <c r="B645">
        <v>3402.57</v>
      </c>
      <c r="C645">
        <v>-0.49</v>
      </c>
    </row>
    <row r="646" spans="1:3" x14ac:dyDescent="0.25">
      <c r="A646" t="s">
        <v>660</v>
      </c>
      <c r="B646">
        <v>3417.39</v>
      </c>
      <c r="C646">
        <v>0.44</v>
      </c>
    </row>
    <row r="647" spans="1:3" x14ac:dyDescent="0.25">
      <c r="A647" t="s">
        <v>661</v>
      </c>
      <c r="B647">
        <v>3392.63</v>
      </c>
      <c r="C647">
        <v>-0.72</v>
      </c>
    </row>
    <row r="648" spans="1:3" x14ac:dyDescent="0.25">
      <c r="A648" t="s">
        <v>662</v>
      </c>
      <c r="B648">
        <v>3393.92</v>
      </c>
      <c r="C648">
        <v>0.04</v>
      </c>
    </row>
    <row r="649" spans="1:3" x14ac:dyDescent="0.25">
      <c r="A649" t="s">
        <v>663</v>
      </c>
      <c r="B649">
        <v>3351</v>
      </c>
      <c r="C649">
        <v>-1.26</v>
      </c>
    </row>
    <row r="650" spans="1:3" x14ac:dyDescent="0.25">
      <c r="A650" t="s">
        <v>664</v>
      </c>
      <c r="B650">
        <v>3369.43</v>
      </c>
      <c r="C650">
        <v>0.55000000000000004</v>
      </c>
    </row>
    <row r="651" spans="1:3" x14ac:dyDescent="0.25">
      <c r="A651" t="s">
        <v>665</v>
      </c>
      <c r="B651">
        <v>3312.5</v>
      </c>
      <c r="C651">
        <v>-1.69</v>
      </c>
    </row>
    <row r="652" spans="1:3" x14ac:dyDescent="0.25">
      <c r="A652" t="s">
        <v>666</v>
      </c>
      <c r="B652">
        <v>3251.61</v>
      </c>
      <c r="C652">
        <v>-1.84</v>
      </c>
    </row>
    <row r="653" spans="1:3" x14ac:dyDescent="0.25">
      <c r="A653" t="s">
        <v>667</v>
      </c>
      <c r="B653">
        <v>3244.99</v>
      </c>
      <c r="C653">
        <v>-0.2</v>
      </c>
    </row>
    <row r="654" spans="1:3" x14ac:dyDescent="0.25">
      <c r="A654" t="s">
        <v>668</v>
      </c>
      <c r="B654">
        <v>3305.7</v>
      </c>
      <c r="C654">
        <v>1.87</v>
      </c>
    </row>
    <row r="655" spans="1:3" x14ac:dyDescent="0.25">
      <c r="A655" t="s">
        <v>669</v>
      </c>
      <c r="B655">
        <v>3234.61</v>
      </c>
      <c r="C655">
        <v>-2.15</v>
      </c>
    </row>
    <row r="656" spans="1:3" x14ac:dyDescent="0.25">
      <c r="A656" t="s">
        <v>670</v>
      </c>
      <c r="B656">
        <v>3229.8</v>
      </c>
      <c r="C656">
        <v>-0.15</v>
      </c>
    </row>
    <row r="657" spans="1:3" x14ac:dyDescent="0.25">
      <c r="A657" t="s">
        <v>671</v>
      </c>
      <c r="B657">
        <v>3216.77</v>
      </c>
      <c r="C657">
        <v>-0.4</v>
      </c>
    </row>
    <row r="658" spans="1:3" x14ac:dyDescent="0.25">
      <c r="A658" t="s">
        <v>672</v>
      </c>
      <c r="B658">
        <v>3216.77</v>
      </c>
      <c r="C658">
        <v>0</v>
      </c>
    </row>
    <row r="659" spans="1:3" x14ac:dyDescent="0.25">
      <c r="A659" t="s">
        <v>673</v>
      </c>
      <c r="B659">
        <v>3172.21</v>
      </c>
      <c r="C659">
        <v>-1.39</v>
      </c>
    </row>
    <row r="660" spans="1:3" x14ac:dyDescent="0.25">
      <c r="A660" t="s">
        <v>674</v>
      </c>
      <c r="B660">
        <v>3303.38</v>
      </c>
      <c r="C660">
        <v>4.13</v>
      </c>
    </row>
    <row r="661" spans="1:3" x14ac:dyDescent="0.25">
      <c r="A661" t="s">
        <v>675</v>
      </c>
      <c r="B661">
        <v>3251.56</v>
      </c>
      <c r="C661">
        <v>-1.57</v>
      </c>
    </row>
    <row r="662" spans="1:3" x14ac:dyDescent="0.25">
      <c r="A662" t="s">
        <v>676</v>
      </c>
      <c r="B662">
        <v>3299.03</v>
      </c>
      <c r="C662">
        <v>1.46</v>
      </c>
    </row>
    <row r="663" spans="1:3" x14ac:dyDescent="0.25">
      <c r="A663" t="s">
        <v>677</v>
      </c>
      <c r="B663">
        <v>3272.55</v>
      </c>
      <c r="C663">
        <v>-0.8</v>
      </c>
    </row>
    <row r="664" spans="1:3" x14ac:dyDescent="0.25">
      <c r="A664" t="s">
        <v>678</v>
      </c>
      <c r="B664">
        <v>3284.45</v>
      </c>
      <c r="C664">
        <v>0.36</v>
      </c>
    </row>
    <row r="665" spans="1:3" x14ac:dyDescent="0.25">
      <c r="A665" t="s">
        <v>679</v>
      </c>
      <c r="B665">
        <v>3287.01</v>
      </c>
      <c r="C665">
        <v>0.08</v>
      </c>
    </row>
    <row r="666" spans="1:3" x14ac:dyDescent="0.25">
      <c r="A666" t="s">
        <v>680</v>
      </c>
      <c r="B666">
        <v>3281.62</v>
      </c>
      <c r="C666">
        <v>-0.16</v>
      </c>
    </row>
    <row r="667" spans="1:3" x14ac:dyDescent="0.25">
      <c r="A667" t="s">
        <v>681</v>
      </c>
      <c r="B667">
        <v>3220.09</v>
      </c>
      <c r="C667">
        <v>-1.87</v>
      </c>
    </row>
    <row r="668" spans="1:3" x14ac:dyDescent="0.25">
      <c r="A668" t="s">
        <v>682</v>
      </c>
      <c r="B668">
        <v>3182.12</v>
      </c>
      <c r="C668">
        <v>-1.18</v>
      </c>
    </row>
    <row r="669" spans="1:3" x14ac:dyDescent="0.25">
      <c r="A669" t="s">
        <v>683</v>
      </c>
      <c r="B669">
        <v>3182.15</v>
      </c>
      <c r="C669">
        <v>0</v>
      </c>
    </row>
    <row r="670" spans="1:3" x14ac:dyDescent="0.25">
      <c r="A670" t="s">
        <v>684</v>
      </c>
      <c r="B670">
        <v>3189.75</v>
      </c>
      <c r="C670">
        <v>0.24</v>
      </c>
    </row>
    <row r="671" spans="1:3" x14ac:dyDescent="0.25">
      <c r="A671" t="s">
        <v>685</v>
      </c>
      <c r="B671">
        <v>3249.62</v>
      </c>
      <c r="C671">
        <v>1.88</v>
      </c>
    </row>
    <row r="672" spans="1:3" x14ac:dyDescent="0.25">
      <c r="A672" t="s">
        <v>686</v>
      </c>
      <c r="B672">
        <v>3285.5</v>
      </c>
      <c r="C672">
        <v>1.1000000000000001</v>
      </c>
    </row>
    <row r="673" spans="1:3" x14ac:dyDescent="0.25">
      <c r="A673" t="s">
        <v>687</v>
      </c>
      <c r="B673">
        <v>3222.48</v>
      </c>
      <c r="C673">
        <v>-1.92</v>
      </c>
    </row>
    <row r="674" spans="1:3" x14ac:dyDescent="0.25">
      <c r="A674" t="s">
        <v>688</v>
      </c>
      <c r="B674">
        <v>3290.37</v>
      </c>
      <c r="C674">
        <v>2.11</v>
      </c>
    </row>
    <row r="675" spans="1:3" x14ac:dyDescent="0.25">
      <c r="A675" t="s">
        <v>689</v>
      </c>
      <c r="B675">
        <v>3247.14</v>
      </c>
      <c r="C675">
        <v>-1.31</v>
      </c>
    </row>
    <row r="676" spans="1:3" x14ac:dyDescent="0.25">
      <c r="A676" t="s">
        <v>690</v>
      </c>
      <c r="B676">
        <v>3244.1</v>
      </c>
      <c r="C676">
        <v>-0.09</v>
      </c>
    </row>
    <row r="677" spans="1:3" x14ac:dyDescent="0.25">
      <c r="A677" t="s">
        <v>691</v>
      </c>
      <c r="B677">
        <v>3243.99</v>
      </c>
      <c r="C677">
        <v>0</v>
      </c>
    </row>
    <row r="678" spans="1:3" x14ac:dyDescent="0.25">
      <c r="A678" t="s">
        <v>692</v>
      </c>
      <c r="B678">
        <v>3251.62</v>
      </c>
      <c r="C678">
        <v>0.23</v>
      </c>
    </row>
    <row r="679" spans="1:3" x14ac:dyDescent="0.25">
      <c r="A679" t="s">
        <v>693</v>
      </c>
      <c r="B679">
        <v>3218.64</v>
      </c>
      <c r="C679">
        <v>-1.01</v>
      </c>
    </row>
    <row r="680" spans="1:3" x14ac:dyDescent="0.25">
      <c r="A680" t="s">
        <v>694</v>
      </c>
      <c r="B680">
        <v>3213.01</v>
      </c>
      <c r="C680">
        <v>-0.17</v>
      </c>
    </row>
    <row r="681" spans="1:3" x14ac:dyDescent="0.25">
      <c r="A681" t="s">
        <v>695</v>
      </c>
      <c r="B681">
        <v>3199.21</v>
      </c>
      <c r="C681">
        <v>-0.43</v>
      </c>
    </row>
    <row r="682" spans="1:3" x14ac:dyDescent="0.25">
      <c r="A682" t="s">
        <v>696</v>
      </c>
      <c r="B682">
        <v>3208.68</v>
      </c>
      <c r="C682">
        <v>0.3</v>
      </c>
    </row>
    <row r="683" spans="1:3" x14ac:dyDescent="0.25">
      <c r="A683" t="s">
        <v>697</v>
      </c>
      <c r="B683">
        <v>3226.18</v>
      </c>
      <c r="C683">
        <v>0.55000000000000004</v>
      </c>
    </row>
    <row r="684" spans="1:3" x14ac:dyDescent="0.25">
      <c r="A684" t="s">
        <v>698</v>
      </c>
      <c r="B684">
        <v>3213.82</v>
      </c>
      <c r="C684">
        <v>-0.38</v>
      </c>
    </row>
    <row r="685" spans="1:3" x14ac:dyDescent="0.25">
      <c r="A685" t="s">
        <v>699</v>
      </c>
      <c r="B685">
        <v>3209.08</v>
      </c>
      <c r="C685">
        <v>-0.15</v>
      </c>
    </row>
    <row r="686" spans="1:3" x14ac:dyDescent="0.25">
      <c r="A686" t="s">
        <v>700</v>
      </c>
      <c r="B686">
        <v>3189.4</v>
      </c>
      <c r="C686">
        <v>-0.61</v>
      </c>
    </row>
    <row r="687" spans="1:3" x14ac:dyDescent="0.25">
      <c r="A687" t="s">
        <v>701</v>
      </c>
      <c r="B687">
        <v>3186.77</v>
      </c>
      <c r="C687">
        <v>-0.08</v>
      </c>
    </row>
    <row r="688" spans="1:3" x14ac:dyDescent="0.25">
      <c r="A688" t="s">
        <v>702</v>
      </c>
      <c r="B688">
        <v>3183.61</v>
      </c>
      <c r="C688">
        <v>-0.1</v>
      </c>
    </row>
    <row r="689" spans="1:3" x14ac:dyDescent="0.25">
      <c r="A689" t="s">
        <v>703</v>
      </c>
      <c r="B689">
        <v>3193.16</v>
      </c>
      <c r="C689">
        <v>0.3</v>
      </c>
    </row>
    <row r="690" spans="1:3" x14ac:dyDescent="0.25">
      <c r="A690" t="s">
        <v>704</v>
      </c>
      <c r="B690">
        <v>3212.64</v>
      </c>
      <c r="C690">
        <v>0.61</v>
      </c>
    </row>
    <row r="691" spans="1:3" x14ac:dyDescent="0.25">
      <c r="A691" t="s">
        <v>705</v>
      </c>
      <c r="B691">
        <v>3215.42</v>
      </c>
      <c r="C691">
        <v>0.09</v>
      </c>
    </row>
    <row r="692" spans="1:3" x14ac:dyDescent="0.25">
      <c r="A692" t="s">
        <v>706</v>
      </c>
      <c r="B692">
        <v>3211.9</v>
      </c>
      <c r="C692">
        <v>-0.11</v>
      </c>
    </row>
    <row r="693" spans="1:3" x14ac:dyDescent="0.25">
      <c r="A693" t="s">
        <v>707</v>
      </c>
      <c r="B693">
        <v>3219.46</v>
      </c>
      <c r="C693">
        <v>0.24</v>
      </c>
    </row>
    <row r="694" spans="1:3" x14ac:dyDescent="0.25">
      <c r="A694" t="s">
        <v>708</v>
      </c>
      <c r="B694">
        <v>3219.46</v>
      </c>
      <c r="C694">
        <v>0</v>
      </c>
    </row>
    <row r="695" spans="1:3" x14ac:dyDescent="0.25">
      <c r="A695" t="s">
        <v>709</v>
      </c>
      <c r="B695">
        <v>3245.43</v>
      </c>
      <c r="C695">
        <v>0.81</v>
      </c>
    </row>
    <row r="696" spans="1:3" x14ac:dyDescent="0.25">
      <c r="A696" t="s">
        <v>710</v>
      </c>
      <c r="B696">
        <v>3256.52</v>
      </c>
      <c r="C696">
        <v>0.34</v>
      </c>
    </row>
    <row r="697" spans="1:3" x14ac:dyDescent="0.25">
      <c r="A697" t="s">
        <v>711</v>
      </c>
      <c r="B697">
        <v>3250.85</v>
      </c>
      <c r="C697">
        <v>-0.17</v>
      </c>
    </row>
    <row r="698" spans="1:3" x14ac:dyDescent="0.25">
      <c r="A698" t="s">
        <v>712</v>
      </c>
      <c r="B698">
        <v>3255.02</v>
      </c>
      <c r="C698">
        <v>0.13</v>
      </c>
    </row>
    <row r="699" spans="1:3" x14ac:dyDescent="0.25">
      <c r="A699" t="s">
        <v>713</v>
      </c>
      <c r="B699">
        <v>3250.69</v>
      </c>
      <c r="C699">
        <v>-0.13</v>
      </c>
    </row>
    <row r="700" spans="1:3" x14ac:dyDescent="0.25">
      <c r="A700" t="s">
        <v>714</v>
      </c>
      <c r="B700">
        <v>3225.49</v>
      </c>
      <c r="C700">
        <v>-0.78</v>
      </c>
    </row>
    <row r="701" spans="1:3" x14ac:dyDescent="0.25">
      <c r="A701" t="s">
        <v>715</v>
      </c>
      <c r="B701">
        <v>3234.78</v>
      </c>
      <c r="C701">
        <v>0.28999999999999998</v>
      </c>
    </row>
    <row r="702" spans="1:3" x14ac:dyDescent="0.25">
      <c r="A702" t="s">
        <v>716</v>
      </c>
      <c r="B702">
        <v>3239.23</v>
      </c>
      <c r="C702">
        <v>0.14000000000000001</v>
      </c>
    </row>
    <row r="703" spans="1:3" x14ac:dyDescent="0.25">
      <c r="A703" t="s">
        <v>717</v>
      </c>
      <c r="B703">
        <v>3245.44</v>
      </c>
      <c r="C703">
        <v>0.19</v>
      </c>
    </row>
    <row r="704" spans="1:3" x14ac:dyDescent="0.25">
      <c r="A704" t="s">
        <v>718</v>
      </c>
      <c r="B704">
        <v>3254.54</v>
      </c>
      <c r="C704">
        <v>0.28000000000000003</v>
      </c>
    </row>
    <row r="705" spans="1:3" x14ac:dyDescent="0.25">
      <c r="A705" t="s">
        <v>719</v>
      </c>
      <c r="B705">
        <v>3252.08</v>
      </c>
      <c r="C705">
        <v>-0.08</v>
      </c>
    </row>
    <row r="706" spans="1:3" x14ac:dyDescent="0.25">
      <c r="A706" t="s">
        <v>720</v>
      </c>
      <c r="B706">
        <v>3221.49</v>
      </c>
      <c r="C706">
        <v>-0.94</v>
      </c>
    </row>
    <row r="707" spans="1:3" x14ac:dyDescent="0.25">
      <c r="A707" t="s">
        <v>721</v>
      </c>
      <c r="B707">
        <v>3231.84</v>
      </c>
      <c r="C707">
        <v>0.32</v>
      </c>
    </row>
    <row r="708" spans="1:3" x14ac:dyDescent="0.25">
      <c r="A708" t="s">
        <v>722</v>
      </c>
      <c r="B708">
        <v>3206.55</v>
      </c>
      <c r="C708">
        <v>-0.78</v>
      </c>
    </row>
    <row r="709" spans="1:3" x14ac:dyDescent="0.25">
      <c r="A709" t="s">
        <v>723</v>
      </c>
      <c r="B709">
        <v>3212.01</v>
      </c>
      <c r="C709">
        <v>0.17</v>
      </c>
    </row>
    <row r="710" spans="1:3" x14ac:dyDescent="0.25">
      <c r="A710" t="s">
        <v>724</v>
      </c>
      <c r="B710">
        <v>3224.95</v>
      </c>
      <c r="C710">
        <v>0.4</v>
      </c>
    </row>
    <row r="711" spans="1:3" x14ac:dyDescent="0.25">
      <c r="A711" t="s">
        <v>725</v>
      </c>
      <c r="B711">
        <v>3214.2</v>
      </c>
      <c r="C711">
        <v>-0.33</v>
      </c>
    </row>
    <row r="712" spans="1:3" x14ac:dyDescent="0.25">
      <c r="A712" t="s">
        <v>726</v>
      </c>
      <c r="B712">
        <v>3188</v>
      </c>
      <c r="C712">
        <v>-0.82</v>
      </c>
    </row>
    <row r="713" spans="1:3" x14ac:dyDescent="0.25">
      <c r="A713" t="s">
        <v>727</v>
      </c>
      <c r="B713">
        <v>3186.14</v>
      </c>
      <c r="C713">
        <v>-0.06</v>
      </c>
    </row>
    <row r="714" spans="1:3" x14ac:dyDescent="0.25">
      <c r="A714" t="s">
        <v>728</v>
      </c>
      <c r="B714">
        <v>3181.82</v>
      </c>
      <c r="C714">
        <v>-0.14000000000000001</v>
      </c>
    </row>
    <row r="715" spans="1:3" x14ac:dyDescent="0.25">
      <c r="A715" t="s">
        <v>729</v>
      </c>
      <c r="B715">
        <v>3197.22</v>
      </c>
      <c r="C715">
        <v>0.48</v>
      </c>
    </row>
    <row r="716" spans="1:3" x14ac:dyDescent="0.25">
      <c r="A716" t="s">
        <v>730</v>
      </c>
      <c r="B716">
        <v>3204.67</v>
      </c>
      <c r="C716">
        <v>0.23</v>
      </c>
    </row>
    <row r="717" spans="1:3" x14ac:dyDescent="0.25">
      <c r="A717" t="s">
        <v>731</v>
      </c>
      <c r="B717">
        <v>3203.56</v>
      </c>
      <c r="C717">
        <v>-0.03</v>
      </c>
    </row>
    <row r="718" spans="1:3" x14ac:dyDescent="0.25">
      <c r="A718" t="s">
        <v>732</v>
      </c>
      <c r="B718">
        <v>3209.46</v>
      </c>
      <c r="C718">
        <v>0.18</v>
      </c>
    </row>
    <row r="719" spans="1:3" x14ac:dyDescent="0.25">
      <c r="A719" t="s">
        <v>733</v>
      </c>
      <c r="B719">
        <v>3208.31</v>
      </c>
      <c r="C719">
        <v>-0.04</v>
      </c>
    </row>
    <row r="720" spans="1:3" x14ac:dyDescent="0.25">
      <c r="A720" t="s">
        <v>734</v>
      </c>
      <c r="B720">
        <v>3206.85</v>
      </c>
      <c r="C720">
        <v>-0.05</v>
      </c>
    </row>
    <row r="721" spans="1:3" x14ac:dyDescent="0.25">
      <c r="A721" t="s">
        <v>735</v>
      </c>
      <c r="B721">
        <v>3193.2</v>
      </c>
      <c r="C721">
        <v>-0.43</v>
      </c>
    </row>
    <row r="722" spans="1:3" x14ac:dyDescent="0.25">
      <c r="A722" t="s">
        <v>736</v>
      </c>
      <c r="B722">
        <v>3191.6</v>
      </c>
      <c r="C722">
        <v>-0.05</v>
      </c>
    </row>
    <row r="723" spans="1:3" x14ac:dyDescent="0.25">
      <c r="A723" t="s">
        <v>737</v>
      </c>
      <c r="B723">
        <v>3191.6</v>
      </c>
      <c r="C723">
        <v>0</v>
      </c>
    </row>
    <row r="724" spans="1:3" x14ac:dyDescent="0.25">
      <c r="A724" t="s">
        <v>738</v>
      </c>
      <c r="B724">
        <v>3191.44</v>
      </c>
      <c r="C724">
        <v>-0.01</v>
      </c>
    </row>
    <row r="725" spans="1:3" x14ac:dyDescent="0.25">
      <c r="A725" t="s">
        <v>739</v>
      </c>
      <c r="B725">
        <v>3223.73</v>
      </c>
      <c r="C725">
        <v>1.01</v>
      </c>
    </row>
    <row r="726" spans="1:3" x14ac:dyDescent="0.25">
      <c r="A726" t="s">
        <v>740</v>
      </c>
      <c r="B726">
        <v>3211.47</v>
      </c>
      <c r="C726">
        <v>-0.38</v>
      </c>
    </row>
    <row r="727" spans="1:3" x14ac:dyDescent="0.25">
      <c r="A727" t="s">
        <v>741</v>
      </c>
      <c r="B727">
        <v>3207.9</v>
      </c>
      <c r="C727">
        <v>-0.11</v>
      </c>
    </row>
    <row r="728" spans="1:3" x14ac:dyDescent="0.25">
      <c r="A728" t="s">
        <v>742</v>
      </c>
      <c r="B728">
        <v>3195.54</v>
      </c>
      <c r="C728">
        <v>-0.39</v>
      </c>
    </row>
    <row r="729" spans="1:3" x14ac:dyDescent="0.25">
      <c r="A729" t="s">
        <v>743</v>
      </c>
      <c r="B729">
        <v>3221.57</v>
      </c>
      <c r="C729">
        <v>0.81</v>
      </c>
    </row>
    <row r="730" spans="1:3" x14ac:dyDescent="0.25">
      <c r="A730" t="s">
        <v>744</v>
      </c>
      <c r="B730">
        <v>3231.16</v>
      </c>
      <c r="C730">
        <v>0.3</v>
      </c>
    </row>
    <row r="731" spans="1:3" x14ac:dyDescent="0.25">
      <c r="A731" t="s">
        <v>745</v>
      </c>
      <c r="B731">
        <v>3252.07</v>
      </c>
      <c r="C731">
        <v>0.65</v>
      </c>
    </row>
    <row r="732" spans="1:3" x14ac:dyDescent="0.25">
      <c r="A732" t="s">
        <v>746</v>
      </c>
      <c r="B732">
        <v>3248.22</v>
      </c>
      <c r="C732">
        <v>-0.12</v>
      </c>
    </row>
    <row r="733" spans="1:3" x14ac:dyDescent="0.25">
      <c r="A733" t="s">
        <v>747</v>
      </c>
      <c r="B733">
        <v>3246.07</v>
      </c>
      <c r="C733">
        <v>-7.0000000000000007E-2</v>
      </c>
    </row>
    <row r="734" spans="1:3" x14ac:dyDescent="0.25">
      <c r="A734" t="s">
        <v>748</v>
      </c>
      <c r="B734">
        <v>3274.54</v>
      </c>
      <c r="C734">
        <v>0.88</v>
      </c>
    </row>
    <row r="735" spans="1:3" x14ac:dyDescent="0.25">
      <c r="A735" t="s">
        <v>749</v>
      </c>
      <c r="B735">
        <v>3245.48</v>
      </c>
      <c r="C735">
        <v>-0.89</v>
      </c>
    </row>
    <row r="736" spans="1:3" x14ac:dyDescent="0.25">
      <c r="A736" t="s">
        <v>750</v>
      </c>
      <c r="B736">
        <v>3264.3</v>
      </c>
      <c r="C736">
        <v>0.57999999999999996</v>
      </c>
    </row>
    <row r="737" spans="1:3" x14ac:dyDescent="0.25">
      <c r="A737" t="s">
        <v>751</v>
      </c>
      <c r="B737">
        <v>3281.78</v>
      </c>
      <c r="C737">
        <v>0.54</v>
      </c>
    </row>
    <row r="738" spans="1:3" x14ac:dyDescent="0.25">
      <c r="A738" t="s">
        <v>752</v>
      </c>
      <c r="B738">
        <v>3333.98</v>
      </c>
      <c r="C738">
        <v>1.59</v>
      </c>
    </row>
    <row r="739" spans="1:3" x14ac:dyDescent="0.25">
      <c r="A739" t="s">
        <v>753</v>
      </c>
      <c r="B739">
        <v>3316.31</v>
      </c>
      <c r="C739">
        <v>-0.53</v>
      </c>
    </row>
    <row r="740" spans="1:3" x14ac:dyDescent="0.25">
      <c r="A740" t="s">
        <v>754</v>
      </c>
      <c r="B740">
        <v>3297.28</v>
      </c>
      <c r="C740">
        <v>-0.56999999999999995</v>
      </c>
    </row>
    <row r="741" spans="1:3" x14ac:dyDescent="0.25">
      <c r="A741" t="s">
        <v>755</v>
      </c>
      <c r="B741">
        <v>3293.43</v>
      </c>
      <c r="C741">
        <v>-0.12</v>
      </c>
    </row>
    <row r="742" spans="1:3" x14ac:dyDescent="0.25">
      <c r="A742" t="s">
        <v>756</v>
      </c>
      <c r="B742">
        <v>3372.83</v>
      </c>
      <c r="C742">
        <v>2.41</v>
      </c>
    </row>
    <row r="743" spans="1:3" x14ac:dyDescent="0.25">
      <c r="A743" t="s">
        <v>757</v>
      </c>
      <c r="B743">
        <v>3344.42</v>
      </c>
      <c r="C743">
        <v>-0.84</v>
      </c>
    </row>
    <row r="744" spans="1:3" x14ac:dyDescent="0.25">
      <c r="A744" t="s">
        <v>758</v>
      </c>
      <c r="B744">
        <v>3386.2</v>
      </c>
      <c r="C744">
        <v>1.25</v>
      </c>
    </row>
    <row r="745" spans="1:3" x14ac:dyDescent="0.25">
      <c r="A745" t="s">
        <v>759</v>
      </c>
      <c r="B745">
        <v>3364.85</v>
      </c>
      <c r="C745">
        <v>-0.63</v>
      </c>
    </row>
    <row r="746" spans="1:3" x14ac:dyDescent="0.25">
      <c r="A746" t="s">
        <v>760</v>
      </c>
      <c r="B746">
        <v>3456.73</v>
      </c>
      <c r="C746">
        <v>2.73</v>
      </c>
    </row>
    <row r="747" spans="1:3" x14ac:dyDescent="0.25">
      <c r="A747" t="s">
        <v>761</v>
      </c>
      <c r="B747">
        <v>3427.38</v>
      </c>
      <c r="C747">
        <v>-0.85</v>
      </c>
    </row>
    <row r="748" spans="1:3" x14ac:dyDescent="0.25">
      <c r="A748" t="s">
        <v>762</v>
      </c>
      <c r="B748">
        <v>3409.22</v>
      </c>
      <c r="C748">
        <v>-0.53</v>
      </c>
    </row>
    <row r="749" spans="1:3" x14ac:dyDescent="0.25">
      <c r="A749" t="s">
        <v>763</v>
      </c>
      <c r="B749">
        <v>3400.48</v>
      </c>
      <c r="C749">
        <v>-0.26</v>
      </c>
    </row>
    <row r="750" spans="1:3" x14ac:dyDescent="0.25">
      <c r="A750" t="s">
        <v>764</v>
      </c>
      <c r="B750">
        <v>3565.33</v>
      </c>
      <c r="C750">
        <v>4.8499999999999996</v>
      </c>
    </row>
    <row r="751" spans="1:3" x14ac:dyDescent="0.25">
      <c r="A751" t="s">
        <v>765</v>
      </c>
      <c r="B751">
        <v>3484.91</v>
      </c>
      <c r="C751">
        <v>-2.2599999999999998</v>
      </c>
    </row>
    <row r="752" spans="1:3" x14ac:dyDescent="0.25">
      <c r="A752" t="s">
        <v>766</v>
      </c>
      <c r="B752">
        <v>3488.85</v>
      </c>
      <c r="C752">
        <v>0.11</v>
      </c>
    </row>
    <row r="753" spans="1:3" x14ac:dyDescent="0.25">
      <c r="A753" t="s">
        <v>767</v>
      </c>
      <c r="B753">
        <v>3516.94</v>
      </c>
      <c r="C753">
        <v>0.81</v>
      </c>
    </row>
    <row r="754" spans="1:3" x14ac:dyDescent="0.25">
      <c r="A754" t="s">
        <v>768</v>
      </c>
      <c r="B754">
        <v>3593.36</v>
      </c>
      <c r="C754">
        <v>2.17</v>
      </c>
    </row>
    <row r="755" spans="1:3" x14ac:dyDescent="0.25">
      <c r="A755" t="s">
        <v>769</v>
      </c>
      <c r="B755">
        <v>3586.56</v>
      </c>
      <c r="C755">
        <v>-0.19</v>
      </c>
    </row>
    <row r="756" spans="1:3" x14ac:dyDescent="0.25">
      <c r="A756" t="s">
        <v>770</v>
      </c>
      <c r="B756">
        <v>3619.67</v>
      </c>
      <c r="C756">
        <v>0.92</v>
      </c>
    </row>
    <row r="757" spans="1:3" x14ac:dyDescent="0.25">
      <c r="A757" t="s">
        <v>771</v>
      </c>
      <c r="B757">
        <v>3634.77</v>
      </c>
      <c r="C757">
        <v>0.42</v>
      </c>
    </row>
    <row r="758" spans="1:3" x14ac:dyDescent="0.25">
      <c r="A758" t="s">
        <v>772</v>
      </c>
      <c r="B758">
        <v>3662.73</v>
      </c>
      <c r="C758">
        <v>0.77</v>
      </c>
    </row>
    <row r="759" spans="1:3" x14ac:dyDescent="0.25">
      <c r="A759" t="s">
        <v>773</v>
      </c>
      <c r="B759">
        <v>3688.74</v>
      </c>
      <c r="C759">
        <v>0.71</v>
      </c>
    </row>
    <row r="760" spans="1:3" x14ac:dyDescent="0.25">
      <c r="A760" t="s">
        <v>774</v>
      </c>
      <c r="B760">
        <v>3688.69</v>
      </c>
      <c r="C760">
        <v>0</v>
      </c>
    </row>
    <row r="761" spans="1:3" x14ac:dyDescent="0.25">
      <c r="A761" t="s">
        <v>775</v>
      </c>
      <c r="B761">
        <v>3711.7</v>
      </c>
      <c r="C761">
        <v>0.62</v>
      </c>
    </row>
    <row r="762" spans="1:3" x14ac:dyDescent="0.25">
      <c r="A762" t="s">
        <v>776</v>
      </c>
      <c r="B762">
        <v>3665.77</v>
      </c>
      <c r="C762">
        <v>-1.24</v>
      </c>
    </row>
    <row r="763" spans="1:3" x14ac:dyDescent="0.25">
      <c r="A763" t="s">
        <v>777</v>
      </c>
      <c r="B763">
        <v>3686.94</v>
      </c>
      <c r="C763">
        <v>0.57999999999999996</v>
      </c>
    </row>
    <row r="764" spans="1:3" x14ac:dyDescent="0.25">
      <c r="A764" t="s">
        <v>778</v>
      </c>
      <c r="B764">
        <v>3698.93</v>
      </c>
      <c r="C764">
        <v>0.33</v>
      </c>
    </row>
    <row r="765" spans="1:3" x14ac:dyDescent="0.25">
      <c r="A765" t="s">
        <v>779</v>
      </c>
      <c r="B765">
        <v>3704.83</v>
      </c>
      <c r="C765">
        <v>0.16</v>
      </c>
    </row>
    <row r="766" spans="1:3" x14ac:dyDescent="0.25">
      <c r="A766" t="s">
        <v>780</v>
      </c>
      <c r="B766">
        <v>3741.28</v>
      </c>
      <c r="C766">
        <v>0.98</v>
      </c>
    </row>
    <row r="767" spans="1:3" x14ac:dyDescent="0.25">
      <c r="A767" t="s">
        <v>781</v>
      </c>
      <c r="B767">
        <v>3726.31</v>
      </c>
      <c r="C767">
        <v>-0.4</v>
      </c>
    </row>
    <row r="768" spans="1:3" x14ac:dyDescent="0.25">
      <c r="A768" t="s">
        <v>782</v>
      </c>
      <c r="B768">
        <v>3762.06</v>
      </c>
      <c r="C768">
        <v>0.96</v>
      </c>
    </row>
    <row r="769" spans="1:3" x14ac:dyDescent="0.25">
      <c r="A769" t="s">
        <v>783</v>
      </c>
      <c r="B769">
        <v>3762.06</v>
      </c>
      <c r="C769">
        <v>0</v>
      </c>
    </row>
    <row r="770" spans="1:3" x14ac:dyDescent="0.25">
      <c r="A770" t="s">
        <v>784</v>
      </c>
      <c r="B770">
        <v>3750.12</v>
      </c>
      <c r="C770">
        <v>-0.32</v>
      </c>
    </row>
    <row r="771" spans="1:3" x14ac:dyDescent="0.25">
      <c r="A771" t="s">
        <v>785</v>
      </c>
      <c r="B771">
        <v>3708.21</v>
      </c>
      <c r="C771">
        <v>-1.1200000000000001</v>
      </c>
    </row>
    <row r="772" spans="1:3" x14ac:dyDescent="0.25">
      <c r="A772" t="s">
        <v>786</v>
      </c>
      <c r="B772">
        <v>3721.97</v>
      </c>
      <c r="C772">
        <v>0.37</v>
      </c>
    </row>
    <row r="773" spans="1:3" x14ac:dyDescent="0.25">
      <c r="A773" t="s">
        <v>787</v>
      </c>
      <c r="B773">
        <v>3721.5</v>
      </c>
      <c r="C773">
        <v>-0.01</v>
      </c>
    </row>
    <row r="774" spans="1:3" x14ac:dyDescent="0.25">
      <c r="A774" t="s">
        <v>788</v>
      </c>
      <c r="B774">
        <v>3690.86</v>
      </c>
      <c r="C774">
        <v>-0.82</v>
      </c>
    </row>
    <row r="775" spans="1:3" x14ac:dyDescent="0.25">
      <c r="A775" t="s">
        <v>789</v>
      </c>
      <c r="B775">
        <v>3689.86</v>
      </c>
      <c r="C775">
        <v>-0.03</v>
      </c>
    </row>
    <row r="776" spans="1:3" x14ac:dyDescent="0.25">
      <c r="A776" t="s">
        <v>790</v>
      </c>
      <c r="B776">
        <v>3655.25</v>
      </c>
      <c r="C776">
        <v>-0.94</v>
      </c>
    </row>
    <row r="777" spans="1:3" x14ac:dyDescent="0.25">
      <c r="A777" t="s">
        <v>791</v>
      </c>
      <c r="B777">
        <v>3642.47</v>
      </c>
      <c r="C777">
        <v>-0.35</v>
      </c>
    </row>
    <row r="778" spans="1:3" x14ac:dyDescent="0.25">
      <c r="A778" t="s">
        <v>792</v>
      </c>
      <c r="B778">
        <v>3624.99</v>
      </c>
      <c r="C778">
        <v>-0.48</v>
      </c>
    </row>
    <row r="779" spans="1:3" x14ac:dyDescent="0.25">
      <c r="A779" t="s">
        <v>793</v>
      </c>
      <c r="B779">
        <v>3751.74</v>
      </c>
      <c r="C779">
        <v>3.5</v>
      </c>
    </row>
    <row r="780" spans="1:3" x14ac:dyDescent="0.25">
      <c r="A780" t="s">
        <v>794</v>
      </c>
      <c r="B780">
        <v>3734.62</v>
      </c>
      <c r="C780">
        <v>-0.46</v>
      </c>
    </row>
    <row r="781" spans="1:3" x14ac:dyDescent="0.25">
      <c r="A781" t="s">
        <v>795</v>
      </c>
      <c r="B781">
        <v>3746.7</v>
      </c>
      <c r="C781">
        <v>0.32</v>
      </c>
    </row>
    <row r="782" spans="1:3" x14ac:dyDescent="0.25">
      <c r="A782" t="s">
        <v>796</v>
      </c>
      <c r="B782">
        <v>3766.53</v>
      </c>
      <c r="C782">
        <v>0.53</v>
      </c>
    </row>
    <row r="783" spans="1:3" x14ac:dyDescent="0.25">
      <c r="A783" t="s">
        <v>797</v>
      </c>
      <c r="B783">
        <v>3754.07</v>
      </c>
      <c r="C783">
        <v>-0.33</v>
      </c>
    </row>
    <row r="784" spans="1:3" x14ac:dyDescent="0.25">
      <c r="A784" t="s">
        <v>798</v>
      </c>
      <c r="B784">
        <v>3794.1</v>
      </c>
      <c r="C784">
        <v>1.07</v>
      </c>
    </row>
    <row r="785" spans="1:3" x14ac:dyDescent="0.25">
      <c r="A785" t="s">
        <v>799</v>
      </c>
      <c r="B785">
        <v>3779.86</v>
      </c>
      <c r="C785">
        <v>-0.38</v>
      </c>
    </row>
    <row r="786" spans="1:3" x14ac:dyDescent="0.25">
      <c r="A786" t="s">
        <v>800</v>
      </c>
      <c r="B786">
        <v>3819.88</v>
      </c>
      <c r="C786">
        <v>1.06</v>
      </c>
    </row>
    <row r="787" spans="1:3" x14ac:dyDescent="0.25">
      <c r="A787" t="s">
        <v>801</v>
      </c>
      <c r="B787">
        <v>3749.35</v>
      </c>
      <c r="C787">
        <v>-1.85</v>
      </c>
    </row>
    <row r="788" spans="1:3" x14ac:dyDescent="0.25">
      <c r="A788" t="s">
        <v>802</v>
      </c>
      <c r="B788">
        <v>3759.51</v>
      </c>
      <c r="C788">
        <v>0.27</v>
      </c>
    </row>
    <row r="789" spans="1:3" x14ac:dyDescent="0.25">
      <c r="A789" t="s">
        <v>803</v>
      </c>
      <c r="B789">
        <v>3647.05</v>
      </c>
      <c r="C789">
        <v>-2.99</v>
      </c>
    </row>
    <row r="790" spans="1:3" x14ac:dyDescent="0.25">
      <c r="A790" t="s">
        <v>804</v>
      </c>
      <c r="B790">
        <v>3642.51</v>
      </c>
      <c r="C790">
        <v>-0.12</v>
      </c>
    </row>
    <row r="791" spans="1:3" x14ac:dyDescent="0.25">
      <c r="A791" t="s">
        <v>805</v>
      </c>
      <c r="B791">
        <v>3593.31</v>
      </c>
      <c r="C791">
        <v>-1.35</v>
      </c>
    </row>
    <row r="792" spans="1:3" x14ac:dyDescent="0.25">
      <c r="A792" t="s">
        <v>806</v>
      </c>
      <c r="B792">
        <v>3625.99</v>
      </c>
      <c r="C792">
        <v>0.91</v>
      </c>
    </row>
    <row r="793" spans="1:3" x14ac:dyDescent="0.25">
      <c r="A793" t="s">
        <v>807</v>
      </c>
      <c r="B793">
        <v>3576.34</v>
      </c>
      <c r="C793">
        <v>-1.37</v>
      </c>
    </row>
    <row r="794" spans="1:3" x14ac:dyDescent="0.25">
      <c r="A794" t="s">
        <v>808</v>
      </c>
      <c r="B794">
        <v>3574.14</v>
      </c>
      <c r="C794">
        <v>-0.06</v>
      </c>
    </row>
    <row r="795" spans="1:3" x14ac:dyDescent="0.25">
      <c r="A795" t="s">
        <v>809</v>
      </c>
      <c r="B795">
        <v>3591.73</v>
      </c>
      <c r="C795">
        <v>0.49</v>
      </c>
    </row>
    <row r="796" spans="1:3" x14ac:dyDescent="0.25">
      <c r="A796" t="s">
        <v>810</v>
      </c>
      <c r="B796">
        <v>3581.12</v>
      </c>
      <c r="C796">
        <v>-0.3</v>
      </c>
    </row>
    <row r="797" spans="1:3" x14ac:dyDescent="0.25">
      <c r="A797" t="s">
        <v>811</v>
      </c>
      <c r="B797">
        <v>3553.16</v>
      </c>
      <c r="C797">
        <v>-0.78</v>
      </c>
    </row>
    <row r="798" spans="1:3" x14ac:dyDescent="0.25">
      <c r="A798" t="s">
        <v>812</v>
      </c>
      <c r="B798">
        <v>3548.9</v>
      </c>
      <c r="C798">
        <v>-0.12</v>
      </c>
    </row>
    <row r="799" spans="1:3" x14ac:dyDescent="0.25">
      <c r="A799" t="s">
        <v>813</v>
      </c>
      <c r="B799">
        <v>3562.11</v>
      </c>
      <c r="C799">
        <v>0.37</v>
      </c>
    </row>
    <row r="800" spans="1:3" x14ac:dyDescent="0.25">
      <c r="A800" t="s">
        <v>814</v>
      </c>
      <c r="B800">
        <v>3526.72</v>
      </c>
      <c r="C800">
        <v>-0.99</v>
      </c>
    </row>
    <row r="801" spans="1:3" x14ac:dyDescent="0.25">
      <c r="A801" t="s">
        <v>815</v>
      </c>
      <c r="B801">
        <v>3557.52</v>
      </c>
      <c r="C801">
        <v>0.87</v>
      </c>
    </row>
    <row r="802" spans="1:3" x14ac:dyDescent="0.25">
      <c r="A802" t="s">
        <v>816</v>
      </c>
      <c r="B802">
        <v>3536.87</v>
      </c>
      <c r="C802">
        <v>-0.57999999999999996</v>
      </c>
    </row>
    <row r="803" spans="1:3" x14ac:dyDescent="0.25">
      <c r="A803" t="s">
        <v>817</v>
      </c>
      <c r="B803">
        <v>3545.51</v>
      </c>
      <c r="C803">
        <v>0.24</v>
      </c>
    </row>
    <row r="804" spans="1:3" x14ac:dyDescent="0.25">
      <c r="A804" t="s">
        <v>818</v>
      </c>
      <c r="B804">
        <v>3533.7</v>
      </c>
      <c r="C804">
        <v>-0.33</v>
      </c>
    </row>
    <row r="805" spans="1:3" x14ac:dyDescent="0.25">
      <c r="A805" t="s">
        <v>819</v>
      </c>
      <c r="B805">
        <v>3538.16</v>
      </c>
      <c r="C805">
        <v>0.13</v>
      </c>
    </row>
    <row r="806" spans="1:3" x14ac:dyDescent="0.25">
      <c r="A806" t="s">
        <v>820</v>
      </c>
      <c r="B806">
        <v>3553.13</v>
      </c>
      <c r="C806">
        <v>0.42</v>
      </c>
    </row>
    <row r="807" spans="1:3" x14ac:dyDescent="0.25">
      <c r="A807" t="s">
        <v>821</v>
      </c>
      <c r="B807">
        <v>3581.16</v>
      </c>
      <c r="C807">
        <v>0.79</v>
      </c>
    </row>
    <row r="808" spans="1:3" x14ac:dyDescent="0.25">
      <c r="A808" t="s">
        <v>822</v>
      </c>
      <c r="B808">
        <v>3597.95</v>
      </c>
      <c r="C808">
        <v>0.47</v>
      </c>
    </row>
    <row r="809" spans="1:3" x14ac:dyDescent="0.25">
      <c r="A809" t="s">
        <v>823</v>
      </c>
      <c r="B809">
        <v>3558.31</v>
      </c>
      <c r="C809">
        <v>-1.1000000000000001</v>
      </c>
    </row>
    <row r="810" spans="1:3" x14ac:dyDescent="0.25">
      <c r="A810" t="s">
        <v>824</v>
      </c>
      <c r="B810">
        <v>3578.3</v>
      </c>
      <c r="C810">
        <v>0.56000000000000005</v>
      </c>
    </row>
    <row r="811" spans="1:3" x14ac:dyDescent="0.25">
      <c r="A811" t="s">
        <v>825</v>
      </c>
      <c r="B811">
        <v>3583.6</v>
      </c>
      <c r="C811">
        <v>0.15</v>
      </c>
    </row>
    <row r="812" spans="1:3" x14ac:dyDescent="0.25">
      <c r="A812" t="s">
        <v>826</v>
      </c>
      <c r="B812">
        <v>3598.41</v>
      </c>
      <c r="C812">
        <v>0.41</v>
      </c>
    </row>
    <row r="813" spans="1:3" x14ac:dyDescent="0.25">
      <c r="A813" t="s">
        <v>827</v>
      </c>
      <c r="B813">
        <v>3656.01</v>
      </c>
      <c r="C813">
        <v>1.6</v>
      </c>
    </row>
    <row r="814" spans="1:3" x14ac:dyDescent="0.25">
      <c r="A814" t="s">
        <v>828</v>
      </c>
      <c r="B814">
        <v>3640.09</v>
      </c>
      <c r="C814">
        <v>-0.44</v>
      </c>
    </row>
    <row r="815" spans="1:3" x14ac:dyDescent="0.25">
      <c r="A815" t="s">
        <v>829</v>
      </c>
      <c r="B815">
        <v>3623.37</v>
      </c>
      <c r="C815">
        <v>-0.46</v>
      </c>
    </row>
    <row r="816" spans="1:3" x14ac:dyDescent="0.25">
      <c r="A816" t="s">
        <v>830</v>
      </c>
      <c r="B816">
        <v>3638.82</v>
      </c>
      <c r="C816">
        <v>0.43</v>
      </c>
    </row>
    <row r="817" spans="1:3" x14ac:dyDescent="0.25">
      <c r="A817" t="s">
        <v>831</v>
      </c>
      <c r="B817">
        <v>3605.21</v>
      </c>
      <c r="C817">
        <v>-0.92</v>
      </c>
    </row>
    <row r="818" spans="1:3" x14ac:dyDescent="0.25">
      <c r="A818" t="s">
        <v>832</v>
      </c>
      <c r="B818">
        <v>3623.09</v>
      </c>
      <c r="C818">
        <v>0.5</v>
      </c>
    </row>
    <row r="819" spans="1:3" x14ac:dyDescent="0.25">
      <c r="A819" t="s">
        <v>833</v>
      </c>
      <c r="B819">
        <v>3621.78</v>
      </c>
      <c r="C819">
        <v>-0.04</v>
      </c>
    </row>
    <row r="820" spans="1:3" x14ac:dyDescent="0.25">
      <c r="A820" t="s">
        <v>834</v>
      </c>
      <c r="B820">
        <v>3642.72</v>
      </c>
      <c r="C820">
        <v>0.57999999999999996</v>
      </c>
    </row>
    <row r="821" spans="1:3" x14ac:dyDescent="0.25">
      <c r="A821" t="s">
        <v>835</v>
      </c>
      <c r="B821">
        <v>3647.69</v>
      </c>
      <c r="C821">
        <v>0.14000000000000001</v>
      </c>
    </row>
    <row r="822" spans="1:3" x14ac:dyDescent="0.25">
      <c r="A822" t="s">
        <v>836</v>
      </c>
      <c r="B822">
        <v>3605.27</v>
      </c>
      <c r="C822">
        <v>-1.1599999999999999</v>
      </c>
    </row>
    <row r="823" spans="1:3" x14ac:dyDescent="0.25">
      <c r="A823" t="s">
        <v>837</v>
      </c>
      <c r="B823">
        <v>3627.13</v>
      </c>
      <c r="C823">
        <v>0.61</v>
      </c>
    </row>
    <row r="824" spans="1:3" x14ac:dyDescent="0.25">
      <c r="A824" t="s">
        <v>838</v>
      </c>
      <c r="B824">
        <v>3650.43</v>
      </c>
      <c r="C824">
        <v>0.64</v>
      </c>
    </row>
    <row r="825" spans="1:3" x14ac:dyDescent="0.25">
      <c r="A825" t="s">
        <v>839</v>
      </c>
      <c r="B825">
        <v>3642.04</v>
      </c>
      <c r="C825">
        <v>-0.23</v>
      </c>
    </row>
    <row r="826" spans="1:3" x14ac:dyDescent="0.25">
      <c r="A826" t="s">
        <v>840</v>
      </c>
      <c r="B826">
        <v>3629.02</v>
      </c>
      <c r="C826">
        <v>-0.36</v>
      </c>
    </row>
    <row r="827" spans="1:3" x14ac:dyDescent="0.25">
      <c r="A827" t="s">
        <v>841</v>
      </c>
      <c r="B827">
        <v>3629.02</v>
      </c>
      <c r="C827">
        <v>0</v>
      </c>
    </row>
    <row r="828" spans="1:3" x14ac:dyDescent="0.25">
      <c r="A828" t="s">
        <v>842</v>
      </c>
      <c r="B828">
        <v>3654.05</v>
      </c>
      <c r="C828">
        <v>0.69</v>
      </c>
    </row>
    <row r="829" spans="1:3" x14ac:dyDescent="0.25">
      <c r="A829" t="s">
        <v>843</v>
      </c>
      <c r="B829">
        <v>3659.47</v>
      </c>
      <c r="C829">
        <v>0.15</v>
      </c>
    </row>
    <row r="830" spans="1:3" x14ac:dyDescent="0.25">
      <c r="A830" t="s">
        <v>844</v>
      </c>
      <c r="B830">
        <v>3644.32</v>
      </c>
      <c r="C830">
        <v>-0.41</v>
      </c>
    </row>
    <row r="831" spans="1:3" x14ac:dyDescent="0.25">
      <c r="A831" t="s">
        <v>845</v>
      </c>
      <c r="B831">
        <v>3615.4</v>
      </c>
      <c r="C831">
        <v>-0.79</v>
      </c>
    </row>
    <row r="832" spans="1:3" x14ac:dyDescent="0.25">
      <c r="A832" t="s">
        <v>846</v>
      </c>
      <c r="B832">
        <v>3552.68</v>
      </c>
      <c r="C832">
        <v>-1.73</v>
      </c>
    </row>
    <row r="833" spans="1:3" x14ac:dyDescent="0.25">
      <c r="A833" t="s">
        <v>847</v>
      </c>
      <c r="B833">
        <v>3528.95</v>
      </c>
      <c r="C833">
        <v>-0.67</v>
      </c>
    </row>
    <row r="834" spans="1:3" x14ac:dyDescent="0.25">
      <c r="A834" t="s">
        <v>848</v>
      </c>
      <c r="B834">
        <v>3550.31</v>
      </c>
      <c r="C834">
        <v>0.61</v>
      </c>
    </row>
    <row r="835" spans="1:3" x14ac:dyDescent="0.25">
      <c r="A835" t="s">
        <v>849</v>
      </c>
      <c r="B835">
        <v>3570.08</v>
      </c>
      <c r="C835">
        <v>0.56000000000000005</v>
      </c>
    </row>
    <row r="836" spans="1:3" x14ac:dyDescent="0.25">
      <c r="A836" t="s">
        <v>850</v>
      </c>
      <c r="B836">
        <v>3554.16</v>
      </c>
      <c r="C836">
        <v>-0.45</v>
      </c>
    </row>
    <row r="837" spans="1:3" x14ac:dyDescent="0.25">
      <c r="A837" t="s">
        <v>851</v>
      </c>
      <c r="B837">
        <v>3561.35</v>
      </c>
      <c r="C837">
        <v>0.2</v>
      </c>
    </row>
    <row r="838" spans="1:3" x14ac:dyDescent="0.25">
      <c r="A838" t="s">
        <v>852</v>
      </c>
      <c r="B838">
        <v>3567.56</v>
      </c>
      <c r="C838">
        <v>0.17</v>
      </c>
    </row>
    <row r="839" spans="1:3" x14ac:dyDescent="0.25">
      <c r="A839" t="s">
        <v>853</v>
      </c>
      <c r="B839">
        <v>3567.59</v>
      </c>
      <c r="C839">
        <v>0</v>
      </c>
    </row>
    <row r="840" spans="1:3" x14ac:dyDescent="0.25">
      <c r="A840" t="s">
        <v>854</v>
      </c>
      <c r="B840">
        <v>3569.19</v>
      </c>
      <c r="C840">
        <v>0.05</v>
      </c>
    </row>
    <row r="841" spans="1:3" x14ac:dyDescent="0.25">
      <c r="A841" t="s">
        <v>855</v>
      </c>
      <c r="B841">
        <v>3540.44</v>
      </c>
      <c r="C841">
        <v>-0.81</v>
      </c>
    </row>
    <row r="842" spans="1:3" x14ac:dyDescent="0.25">
      <c r="A842" t="s">
        <v>856</v>
      </c>
      <c r="B842">
        <v>3522.53</v>
      </c>
      <c r="C842">
        <v>-0.51</v>
      </c>
    </row>
    <row r="843" spans="1:3" x14ac:dyDescent="0.25">
      <c r="A843" t="s">
        <v>857</v>
      </c>
      <c r="B843">
        <v>3513.05</v>
      </c>
      <c r="C843">
        <v>-0.27</v>
      </c>
    </row>
    <row r="844" spans="1:3" x14ac:dyDescent="0.25">
      <c r="A844" t="s">
        <v>858</v>
      </c>
      <c r="B844">
        <v>3510.41</v>
      </c>
      <c r="C844">
        <v>-7.0000000000000007E-2</v>
      </c>
    </row>
    <row r="845" spans="1:3" x14ac:dyDescent="0.25">
      <c r="A845" t="s">
        <v>859</v>
      </c>
      <c r="B845">
        <v>3508.19</v>
      </c>
      <c r="C845">
        <v>-0.06</v>
      </c>
    </row>
    <row r="846" spans="1:3" x14ac:dyDescent="0.25">
      <c r="A846" t="s">
        <v>860</v>
      </c>
      <c r="B846">
        <v>3500.46</v>
      </c>
      <c r="C846">
        <v>-0.22</v>
      </c>
    </row>
    <row r="847" spans="1:3" x14ac:dyDescent="0.25">
      <c r="A847" t="s">
        <v>861</v>
      </c>
      <c r="B847">
        <v>3499.94</v>
      </c>
      <c r="C847">
        <v>-0.01</v>
      </c>
    </row>
    <row r="848" spans="1:3" x14ac:dyDescent="0.25">
      <c r="A848" t="s">
        <v>862</v>
      </c>
      <c r="B848">
        <v>3499.94</v>
      </c>
      <c r="C848">
        <v>0</v>
      </c>
    </row>
    <row r="849" spans="1:3" x14ac:dyDescent="0.25">
      <c r="A849" t="s">
        <v>863</v>
      </c>
      <c r="B849">
        <v>3486.44</v>
      </c>
      <c r="C849">
        <v>-0.39</v>
      </c>
    </row>
    <row r="850" spans="1:3" x14ac:dyDescent="0.25">
      <c r="A850" t="s">
        <v>864</v>
      </c>
      <c r="B850">
        <v>3491.94</v>
      </c>
      <c r="C850">
        <v>0.16</v>
      </c>
    </row>
    <row r="851" spans="1:3" x14ac:dyDescent="0.25">
      <c r="A851" t="s">
        <v>865</v>
      </c>
      <c r="B851">
        <v>3491.68</v>
      </c>
      <c r="C851">
        <v>-0.01</v>
      </c>
    </row>
    <row r="852" spans="1:3" x14ac:dyDescent="0.25">
      <c r="A852" t="s">
        <v>866</v>
      </c>
      <c r="B852">
        <v>3537.61</v>
      </c>
      <c r="C852">
        <v>1.32</v>
      </c>
    </row>
    <row r="853" spans="1:3" x14ac:dyDescent="0.25">
      <c r="A853" t="s">
        <v>867</v>
      </c>
      <c r="B853">
        <v>3505.16</v>
      </c>
      <c r="C853">
        <v>-0.92</v>
      </c>
    </row>
    <row r="854" spans="1:3" x14ac:dyDescent="0.25">
      <c r="A854" t="s">
        <v>868</v>
      </c>
      <c r="B854">
        <v>3508.17</v>
      </c>
      <c r="C854">
        <v>0.09</v>
      </c>
    </row>
    <row r="855" spans="1:3" x14ac:dyDescent="0.25">
      <c r="A855" t="s">
        <v>869</v>
      </c>
      <c r="B855">
        <v>3536.8</v>
      </c>
      <c r="C855">
        <v>0.82</v>
      </c>
    </row>
    <row r="856" spans="1:3" x14ac:dyDescent="0.25">
      <c r="A856" t="s">
        <v>870</v>
      </c>
      <c r="B856">
        <v>3539.65</v>
      </c>
      <c r="C856">
        <v>0.08</v>
      </c>
    </row>
    <row r="857" spans="1:3" x14ac:dyDescent="0.25">
      <c r="A857" t="s">
        <v>871</v>
      </c>
      <c r="B857">
        <v>3529.62</v>
      </c>
      <c r="C857">
        <v>-0.28000000000000003</v>
      </c>
    </row>
    <row r="858" spans="1:3" x14ac:dyDescent="0.25">
      <c r="A858" t="s">
        <v>872</v>
      </c>
      <c r="B858">
        <v>3527.39</v>
      </c>
      <c r="C858">
        <v>-0.06</v>
      </c>
    </row>
    <row r="859" spans="1:3" x14ac:dyDescent="0.25">
      <c r="A859" t="s">
        <v>873</v>
      </c>
      <c r="B859">
        <v>3536.91</v>
      </c>
      <c r="C859">
        <v>0.27</v>
      </c>
    </row>
    <row r="860" spans="1:3" x14ac:dyDescent="0.25">
      <c r="A860" t="s">
        <v>874</v>
      </c>
      <c r="B860">
        <v>3510.08</v>
      </c>
      <c r="C860">
        <v>-0.76</v>
      </c>
    </row>
    <row r="861" spans="1:3" x14ac:dyDescent="0.25">
      <c r="A861" t="s">
        <v>875</v>
      </c>
      <c r="B861">
        <v>3498.09</v>
      </c>
      <c r="C861">
        <v>-0.34</v>
      </c>
    </row>
    <row r="862" spans="1:3" x14ac:dyDescent="0.25">
      <c r="A862" t="s">
        <v>876</v>
      </c>
      <c r="B862">
        <v>3503.81</v>
      </c>
      <c r="C862">
        <v>0.16</v>
      </c>
    </row>
    <row r="863" spans="1:3" x14ac:dyDescent="0.25">
      <c r="A863" t="s">
        <v>877</v>
      </c>
      <c r="B863">
        <v>3491.59</v>
      </c>
      <c r="C863">
        <v>-0.35</v>
      </c>
    </row>
    <row r="864" spans="1:3" x14ac:dyDescent="0.25">
      <c r="A864" t="s">
        <v>878</v>
      </c>
      <c r="B864">
        <v>3491.59</v>
      </c>
      <c r="C864">
        <v>0</v>
      </c>
    </row>
    <row r="865" spans="1:3" x14ac:dyDescent="0.25">
      <c r="A865" t="s">
        <v>879</v>
      </c>
      <c r="B865">
        <v>3493.34</v>
      </c>
      <c r="C865">
        <v>0.05</v>
      </c>
    </row>
    <row r="866" spans="1:3" x14ac:dyDescent="0.25">
      <c r="A866" t="s">
        <v>880</v>
      </c>
      <c r="B866">
        <v>3525.38</v>
      </c>
      <c r="C866">
        <v>0.92</v>
      </c>
    </row>
    <row r="867" spans="1:3" x14ac:dyDescent="0.25">
      <c r="A867" t="s">
        <v>881</v>
      </c>
      <c r="B867">
        <v>3500.24</v>
      </c>
      <c r="C867">
        <v>-0.71</v>
      </c>
    </row>
    <row r="868" spans="1:3" x14ac:dyDescent="0.25">
      <c r="A868" t="s">
        <v>882</v>
      </c>
      <c r="B868">
        <v>3482.03</v>
      </c>
      <c r="C868">
        <v>-0.52</v>
      </c>
    </row>
    <row r="869" spans="1:3" x14ac:dyDescent="0.25">
      <c r="A869" t="s">
        <v>883</v>
      </c>
      <c r="B869">
        <v>3478.17</v>
      </c>
      <c r="C869">
        <v>-0.11</v>
      </c>
    </row>
    <row r="870" spans="1:3" x14ac:dyDescent="0.25">
      <c r="A870" t="s">
        <v>884</v>
      </c>
      <c r="B870">
        <v>3482.81</v>
      </c>
      <c r="C870">
        <v>0.13</v>
      </c>
    </row>
    <row r="871" spans="1:3" x14ac:dyDescent="0.25">
      <c r="A871" t="s">
        <v>885</v>
      </c>
      <c r="B871">
        <v>3488.04</v>
      </c>
      <c r="C871">
        <v>0.15</v>
      </c>
    </row>
    <row r="872" spans="1:3" x14ac:dyDescent="0.25">
      <c r="A872" t="s">
        <v>886</v>
      </c>
      <c r="B872">
        <v>3487.67</v>
      </c>
      <c r="C872">
        <v>-0.01</v>
      </c>
    </row>
    <row r="873" spans="1:3" x14ac:dyDescent="0.25">
      <c r="A873" t="s">
        <v>887</v>
      </c>
      <c r="B873">
        <v>3507.19</v>
      </c>
      <c r="C873">
        <v>0.56000000000000005</v>
      </c>
    </row>
    <row r="874" spans="1:3" x14ac:dyDescent="0.25">
      <c r="A874" t="s">
        <v>888</v>
      </c>
      <c r="B874">
        <v>3476.29</v>
      </c>
      <c r="C874">
        <v>-0.88</v>
      </c>
    </row>
    <row r="875" spans="1:3" x14ac:dyDescent="0.25">
      <c r="A875" t="s">
        <v>889</v>
      </c>
      <c r="B875">
        <v>3467.89</v>
      </c>
      <c r="C875">
        <v>-0.24</v>
      </c>
    </row>
    <row r="876" spans="1:3" x14ac:dyDescent="0.25">
      <c r="A876" t="s">
        <v>890</v>
      </c>
      <c r="B876">
        <v>3450.37</v>
      </c>
      <c r="C876">
        <v>-0.51</v>
      </c>
    </row>
    <row r="877" spans="1:3" x14ac:dyDescent="0.25">
      <c r="A877" t="s">
        <v>891</v>
      </c>
      <c r="B877">
        <v>3438.04</v>
      </c>
      <c r="C877">
        <v>-0.36</v>
      </c>
    </row>
    <row r="878" spans="1:3" x14ac:dyDescent="0.25">
      <c r="A878" t="s">
        <v>892</v>
      </c>
      <c r="B878">
        <v>3420.04</v>
      </c>
      <c r="C878">
        <v>-0.52</v>
      </c>
    </row>
    <row r="879" spans="1:3" x14ac:dyDescent="0.25">
      <c r="A879" t="s">
        <v>893</v>
      </c>
      <c r="B879">
        <v>3396.12</v>
      </c>
      <c r="C879">
        <v>-0.7</v>
      </c>
    </row>
    <row r="880" spans="1:3" x14ac:dyDescent="0.25">
      <c r="A880" t="s">
        <v>894</v>
      </c>
      <c r="B880">
        <v>3377</v>
      </c>
      <c r="C880">
        <v>-0.56000000000000005</v>
      </c>
    </row>
    <row r="881" spans="1:3" x14ac:dyDescent="0.25">
      <c r="A881" t="s">
        <v>895</v>
      </c>
      <c r="B881">
        <v>3389.59</v>
      </c>
      <c r="C881">
        <v>0.37</v>
      </c>
    </row>
    <row r="882" spans="1:3" x14ac:dyDescent="0.25">
      <c r="A882" t="s">
        <v>896</v>
      </c>
      <c r="B882">
        <v>3371.09</v>
      </c>
      <c r="C882">
        <v>-0.55000000000000004</v>
      </c>
    </row>
    <row r="883" spans="1:3" x14ac:dyDescent="0.25">
      <c r="A883" t="s">
        <v>897</v>
      </c>
      <c r="B883">
        <v>3370.49</v>
      </c>
      <c r="C883">
        <v>-0.02</v>
      </c>
    </row>
    <row r="884" spans="1:3" x14ac:dyDescent="0.25">
      <c r="A884" t="s">
        <v>898</v>
      </c>
      <c r="B884">
        <v>3370.49</v>
      </c>
      <c r="C884">
        <v>0</v>
      </c>
    </row>
    <row r="885" spans="1:3" x14ac:dyDescent="0.25">
      <c r="A885" t="s">
        <v>899</v>
      </c>
      <c r="B885">
        <v>3385.16</v>
      </c>
      <c r="C885">
        <v>0.44</v>
      </c>
    </row>
    <row r="886" spans="1:3" x14ac:dyDescent="0.25">
      <c r="A886" t="s">
        <v>900</v>
      </c>
      <c r="B886">
        <v>3405.08</v>
      </c>
      <c r="C886">
        <v>0.59</v>
      </c>
    </row>
    <row r="887" spans="1:3" x14ac:dyDescent="0.25">
      <c r="A887" t="s">
        <v>901</v>
      </c>
      <c r="B887">
        <v>3408.73</v>
      </c>
      <c r="C887">
        <v>0.11</v>
      </c>
    </row>
    <row r="888" spans="1:3" x14ac:dyDescent="0.25">
      <c r="A888" t="s">
        <v>902</v>
      </c>
      <c r="B888">
        <v>3409.07</v>
      </c>
      <c r="C888">
        <v>0.01</v>
      </c>
    </row>
    <row r="889" spans="1:3" x14ac:dyDescent="0.25">
      <c r="A889" t="s">
        <v>903</v>
      </c>
      <c r="B889">
        <v>3428.34</v>
      </c>
      <c r="C889">
        <v>0.56999999999999995</v>
      </c>
    </row>
    <row r="890" spans="1:3" x14ac:dyDescent="0.25">
      <c r="A890" t="s">
        <v>904</v>
      </c>
      <c r="B890">
        <v>3414.24</v>
      </c>
      <c r="C890">
        <v>-0.41</v>
      </c>
    </row>
    <row r="891" spans="1:3" x14ac:dyDescent="0.25">
      <c r="A891" t="s">
        <v>905</v>
      </c>
      <c r="B891">
        <v>3407.16</v>
      </c>
      <c r="C891">
        <v>-0.21</v>
      </c>
    </row>
    <row r="892" spans="1:3" x14ac:dyDescent="0.25">
      <c r="A892" t="s">
        <v>906</v>
      </c>
      <c r="B892">
        <v>3406.65</v>
      </c>
      <c r="C892">
        <v>-0.01</v>
      </c>
    </row>
    <row r="893" spans="1:3" x14ac:dyDescent="0.25">
      <c r="A893" t="s">
        <v>907</v>
      </c>
      <c r="B893">
        <v>3421.1</v>
      </c>
      <c r="C893">
        <v>0.42</v>
      </c>
    </row>
    <row r="894" spans="1:3" x14ac:dyDescent="0.25">
      <c r="A894" t="s">
        <v>908</v>
      </c>
      <c r="B894">
        <v>3462.3</v>
      </c>
      <c r="C894">
        <v>1.2</v>
      </c>
    </row>
    <row r="895" spans="1:3" x14ac:dyDescent="0.25">
      <c r="A895" t="s">
        <v>909</v>
      </c>
      <c r="B895">
        <v>3451.61</v>
      </c>
      <c r="C895">
        <v>-0.31</v>
      </c>
    </row>
    <row r="896" spans="1:3" x14ac:dyDescent="0.25">
      <c r="A896" t="s">
        <v>910</v>
      </c>
      <c r="B896">
        <v>3463.7</v>
      </c>
      <c r="C896">
        <v>0.35</v>
      </c>
    </row>
    <row r="897" spans="1:3" x14ac:dyDescent="0.25">
      <c r="A897" t="s">
        <v>911</v>
      </c>
      <c r="B897">
        <v>3444.64</v>
      </c>
      <c r="C897">
        <v>-0.55000000000000004</v>
      </c>
    </row>
    <row r="898" spans="1:3" x14ac:dyDescent="0.25">
      <c r="A898" t="s">
        <v>912</v>
      </c>
      <c r="B898">
        <v>3443.48</v>
      </c>
      <c r="C898">
        <v>-0.03</v>
      </c>
    </row>
    <row r="899" spans="1:3" x14ac:dyDescent="0.25">
      <c r="A899" t="s">
        <v>913</v>
      </c>
      <c r="B899">
        <v>3442.06</v>
      </c>
      <c r="C899">
        <v>-0.04</v>
      </c>
    </row>
    <row r="900" spans="1:3" x14ac:dyDescent="0.25">
      <c r="A900" t="s">
        <v>914</v>
      </c>
      <c r="B900">
        <v>3413.98</v>
      </c>
      <c r="C900">
        <v>-0.82</v>
      </c>
    </row>
    <row r="901" spans="1:3" x14ac:dyDescent="0.25">
      <c r="A901" t="s">
        <v>915</v>
      </c>
      <c r="B901">
        <v>3442.2</v>
      </c>
      <c r="C901">
        <v>0.83</v>
      </c>
    </row>
    <row r="902" spans="1:3" x14ac:dyDescent="0.25">
      <c r="A902" t="s">
        <v>916</v>
      </c>
      <c r="B902">
        <v>3406.28</v>
      </c>
      <c r="C902">
        <v>-1.04</v>
      </c>
    </row>
    <row r="903" spans="1:3" x14ac:dyDescent="0.25">
      <c r="A903" t="s">
        <v>917</v>
      </c>
      <c r="B903">
        <v>3424.84</v>
      </c>
      <c r="C903">
        <v>0.54</v>
      </c>
    </row>
    <row r="904" spans="1:3" x14ac:dyDescent="0.25">
      <c r="A904" t="s">
        <v>918</v>
      </c>
      <c r="B904">
        <v>3413.87</v>
      </c>
      <c r="C904">
        <v>-0.32</v>
      </c>
    </row>
    <row r="905" spans="1:3" x14ac:dyDescent="0.25">
      <c r="A905" t="s">
        <v>919</v>
      </c>
      <c r="B905">
        <v>3395.82</v>
      </c>
      <c r="C905">
        <v>-0.53</v>
      </c>
    </row>
    <row r="906" spans="1:3" x14ac:dyDescent="0.25">
      <c r="A906" t="s">
        <v>920</v>
      </c>
      <c r="B906">
        <v>3398.48</v>
      </c>
      <c r="C906">
        <v>0.08</v>
      </c>
    </row>
    <row r="907" spans="1:3" x14ac:dyDescent="0.25">
      <c r="A907" t="s">
        <v>921</v>
      </c>
      <c r="B907">
        <v>3384.55</v>
      </c>
      <c r="C907">
        <v>-0.41</v>
      </c>
    </row>
    <row r="908" spans="1:3" x14ac:dyDescent="0.25">
      <c r="A908" t="s">
        <v>922</v>
      </c>
      <c r="B908">
        <v>3440.31</v>
      </c>
      <c r="C908">
        <v>1.65</v>
      </c>
    </row>
    <row r="909" spans="1:3" x14ac:dyDescent="0.25">
      <c r="A909" t="s">
        <v>923</v>
      </c>
      <c r="B909">
        <v>3417.64</v>
      </c>
      <c r="C909">
        <v>-0.66</v>
      </c>
    </row>
    <row r="910" spans="1:3" x14ac:dyDescent="0.25">
      <c r="A910" t="s">
        <v>924</v>
      </c>
      <c r="B910">
        <v>3423.28</v>
      </c>
      <c r="C910">
        <v>0.16</v>
      </c>
    </row>
    <row r="911" spans="1:3" x14ac:dyDescent="0.25">
      <c r="A911" t="s">
        <v>925</v>
      </c>
      <c r="B911">
        <v>3380.81</v>
      </c>
      <c r="C911">
        <v>-1.24</v>
      </c>
    </row>
    <row r="912" spans="1:3" x14ac:dyDescent="0.25">
      <c r="A912" t="s">
        <v>926</v>
      </c>
      <c r="B912">
        <v>3356.1</v>
      </c>
      <c r="C912">
        <v>-0.73</v>
      </c>
    </row>
    <row r="913" spans="1:3" x14ac:dyDescent="0.25">
      <c r="A913" t="s">
        <v>927</v>
      </c>
      <c r="B913">
        <v>3356.1</v>
      </c>
      <c r="C913">
        <v>0</v>
      </c>
    </row>
    <row r="914" spans="1:3" x14ac:dyDescent="0.25">
      <c r="A914" t="s">
        <v>928</v>
      </c>
      <c r="B914">
        <v>3356.88</v>
      </c>
      <c r="C914">
        <v>0.02</v>
      </c>
    </row>
    <row r="915" spans="1:3" x14ac:dyDescent="0.25">
      <c r="A915" t="s">
        <v>929</v>
      </c>
      <c r="B915">
        <v>3419.72</v>
      </c>
      <c r="C915" t="s">
        <v>16</v>
      </c>
    </row>
    <row r="916" spans="1:3" x14ac:dyDescent="0.25">
      <c r="A916" t="s">
        <v>930</v>
      </c>
      <c r="B916">
        <v>3434.25</v>
      </c>
      <c r="C916">
        <v>0.43</v>
      </c>
    </row>
    <row r="917" spans="1:3" x14ac:dyDescent="0.25">
      <c r="A917" t="s">
        <v>931</v>
      </c>
      <c r="B917">
        <v>3390.02</v>
      </c>
      <c r="C917">
        <v>-1.29</v>
      </c>
    </row>
    <row r="918" spans="1:3" x14ac:dyDescent="0.25">
      <c r="A918" t="s">
        <v>932</v>
      </c>
      <c r="B918">
        <v>3343.26</v>
      </c>
      <c r="C918">
        <v>-1.38</v>
      </c>
    </row>
    <row r="919" spans="1:3" x14ac:dyDescent="0.25">
      <c r="A919" t="s">
        <v>933</v>
      </c>
      <c r="B919">
        <v>3313.3</v>
      </c>
      <c r="C919">
        <v>-0.9</v>
      </c>
    </row>
    <row r="920" spans="1:3" x14ac:dyDescent="0.25">
      <c r="A920" t="s">
        <v>934</v>
      </c>
      <c r="B920">
        <v>3328.91</v>
      </c>
      <c r="C920">
        <v>0.47</v>
      </c>
    </row>
    <row r="921" spans="1:3" x14ac:dyDescent="0.25">
      <c r="A921" t="s">
        <v>935</v>
      </c>
      <c r="B921">
        <v>3323.08</v>
      </c>
      <c r="C921">
        <v>-0.18</v>
      </c>
    </row>
    <row r="922" spans="1:3" x14ac:dyDescent="0.25">
      <c r="A922" t="s">
        <v>936</v>
      </c>
      <c r="B922">
        <v>3324.98</v>
      </c>
      <c r="C922">
        <v>0.06</v>
      </c>
    </row>
    <row r="923" spans="1:3" x14ac:dyDescent="0.25">
      <c r="A923" t="s">
        <v>937</v>
      </c>
      <c r="B923">
        <v>3329.25</v>
      </c>
      <c r="C923">
        <v>0.13</v>
      </c>
    </row>
    <row r="924" spans="1:3" x14ac:dyDescent="0.25">
      <c r="A924" t="s">
        <v>938</v>
      </c>
      <c r="B924">
        <v>3316.17</v>
      </c>
      <c r="C924">
        <v>-0.39</v>
      </c>
    </row>
    <row r="925" spans="1:3" x14ac:dyDescent="0.25">
      <c r="A925" t="s">
        <v>939</v>
      </c>
      <c r="B925">
        <v>3343.28</v>
      </c>
      <c r="C925">
        <v>0.82</v>
      </c>
    </row>
    <row r="926" spans="1:3" x14ac:dyDescent="0.25">
      <c r="A926" t="s">
        <v>940</v>
      </c>
      <c r="B926">
        <v>3334</v>
      </c>
      <c r="C926">
        <v>-0.28000000000000003</v>
      </c>
    </row>
    <row r="927" spans="1:3" x14ac:dyDescent="0.25">
      <c r="A927" t="s">
        <v>941</v>
      </c>
      <c r="B927">
        <v>3295.86</v>
      </c>
      <c r="C927">
        <v>-1.1399999999999999</v>
      </c>
    </row>
    <row r="928" spans="1:3" x14ac:dyDescent="0.25">
      <c r="A928" t="s">
        <v>942</v>
      </c>
      <c r="B928">
        <v>3306.75</v>
      </c>
      <c r="C928">
        <v>0.33</v>
      </c>
    </row>
    <row r="929" spans="1:3" x14ac:dyDescent="0.25">
      <c r="A929" t="s">
        <v>943</v>
      </c>
      <c r="B929">
        <v>3338.87</v>
      </c>
      <c r="C929">
        <v>0.97</v>
      </c>
    </row>
    <row r="930" spans="1:3" x14ac:dyDescent="0.25">
      <c r="A930" t="s">
        <v>944</v>
      </c>
      <c r="B930">
        <v>3329.04</v>
      </c>
      <c r="C930">
        <v>-0.28999999999999998</v>
      </c>
    </row>
    <row r="931" spans="1:3" x14ac:dyDescent="0.25">
      <c r="A931" t="s">
        <v>945</v>
      </c>
      <c r="B931">
        <v>3323.65</v>
      </c>
      <c r="C931">
        <v>-0.16</v>
      </c>
    </row>
    <row r="932" spans="1:3" x14ac:dyDescent="0.25">
      <c r="A932" t="s">
        <v>946</v>
      </c>
      <c r="B932">
        <v>3305.51</v>
      </c>
      <c r="C932">
        <v>-0.55000000000000004</v>
      </c>
    </row>
    <row r="933" spans="1:3" x14ac:dyDescent="0.25">
      <c r="A933" t="s">
        <v>947</v>
      </c>
      <c r="B933">
        <v>3282.23</v>
      </c>
      <c r="C933">
        <v>-0.7</v>
      </c>
    </row>
    <row r="934" spans="1:3" x14ac:dyDescent="0.25">
      <c r="A934" t="s">
        <v>948</v>
      </c>
      <c r="B934">
        <v>3289.58</v>
      </c>
      <c r="C934">
        <v>0.22</v>
      </c>
    </row>
    <row r="935" spans="1:3" x14ac:dyDescent="0.25">
      <c r="A935" t="s">
        <v>949</v>
      </c>
      <c r="B935">
        <v>3291.97</v>
      </c>
      <c r="C935">
        <v>7.0000000000000007E-2</v>
      </c>
    </row>
    <row r="936" spans="1:3" x14ac:dyDescent="0.25">
      <c r="A936" t="s">
        <v>950</v>
      </c>
      <c r="B936">
        <v>3307.88</v>
      </c>
      <c r="C936">
        <v>0.48</v>
      </c>
    </row>
    <row r="937" spans="1:3" x14ac:dyDescent="0.25">
      <c r="A937" t="s">
        <v>951</v>
      </c>
      <c r="B937">
        <v>3325.39</v>
      </c>
      <c r="C937">
        <v>0.53</v>
      </c>
    </row>
    <row r="938" spans="1:3" x14ac:dyDescent="0.25">
      <c r="A938" t="s">
        <v>952</v>
      </c>
      <c r="B938">
        <v>3279.34</v>
      </c>
      <c r="C938">
        <v>-1.38</v>
      </c>
    </row>
    <row r="939" spans="1:3" x14ac:dyDescent="0.25">
      <c r="A939" t="s">
        <v>953</v>
      </c>
      <c r="B939">
        <v>3259.53</v>
      </c>
      <c r="C939">
        <v>-0.6</v>
      </c>
    </row>
    <row r="940" spans="1:3" x14ac:dyDescent="0.25">
      <c r="A940" t="s">
        <v>954</v>
      </c>
      <c r="B940">
        <v>3249.32</v>
      </c>
      <c r="C940">
        <v>-0.31</v>
      </c>
    </row>
    <row r="941" spans="1:3" x14ac:dyDescent="0.25">
      <c r="A941" t="s">
        <v>955</v>
      </c>
      <c r="B941">
        <v>3236.39</v>
      </c>
      <c r="C941">
        <v>-0.4</v>
      </c>
    </row>
    <row r="942" spans="1:3" x14ac:dyDescent="0.25">
      <c r="A942" t="s">
        <v>956</v>
      </c>
      <c r="B942">
        <v>3236.01</v>
      </c>
      <c r="C942">
        <v>-0.01</v>
      </c>
    </row>
    <row r="943" spans="1:3" x14ac:dyDescent="0.25">
      <c r="A943" t="s">
        <v>957</v>
      </c>
      <c r="B943">
        <v>3229.6</v>
      </c>
      <c r="C943">
        <v>-0.2</v>
      </c>
    </row>
    <row r="944" spans="1:3" x14ac:dyDescent="0.25">
      <c r="A944" t="s">
        <v>958</v>
      </c>
      <c r="B944">
        <v>3223.04</v>
      </c>
      <c r="C944">
        <v>-0.2</v>
      </c>
    </row>
    <row r="945" spans="1:3" x14ac:dyDescent="0.25">
      <c r="A945" t="s">
        <v>959</v>
      </c>
      <c r="B945">
        <v>3227.68</v>
      </c>
      <c r="C945">
        <v>0.14000000000000001</v>
      </c>
    </row>
    <row r="946" spans="1:3" x14ac:dyDescent="0.25">
      <c r="A946" t="s">
        <v>960</v>
      </c>
      <c r="B946">
        <v>3223.35</v>
      </c>
      <c r="C946">
        <v>-0.13</v>
      </c>
    </row>
    <row r="947" spans="1:3" x14ac:dyDescent="0.25">
      <c r="A947" t="s">
        <v>961</v>
      </c>
      <c r="B947">
        <v>3220.42</v>
      </c>
      <c r="C947">
        <v>-0.09</v>
      </c>
    </row>
    <row r="948" spans="1:3" x14ac:dyDescent="0.25">
      <c r="A948" t="s">
        <v>962</v>
      </c>
      <c r="B948">
        <v>3219.55</v>
      </c>
      <c r="C948">
        <v>-0.03</v>
      </c>
    </row>
    <row r="949" spans="1:3" x14ac:dyDescent="0.25">
      <c r="A949" t="s">
        <v>963</v>
      </c>
      <c r="B949">
        <v>3218.62</v>
      </c>
      <c r="C949">
        <v>-0.03</v>
      </c>
    </row>
    <row r="950" spans="1:3" x14ac:dyDescent="0.25">
      <c r="A950" t="s">
        <v>964</v>
      </c>
      <c r="B950">
        <v>3215.64</v>
      </c>
      <c r="C950">
        <v>-0.09</v>
      </c>
    </row>
    <row r="951" spans="1:3" x14ac:dyDescent="0.25">
      <c r="A951" t="s">
        <v>965</v>
      </c>
      <c r="B951">
        <v>3209.33</v>
      </c>
      <c r="C951">
        <v>-0.2</v>
      </c>
    </row>
    <row r="952" spans="1:3" x14ac:dyDescent="0.25">
      <c r="A952" t="s">
        <v>966</v>
      </c>
      <c r="B952">
        <v>3210.37</v>
      </c>
      <c r="C952">
        <v>0.03</v>
      </c>
    </row>
    <row r="953" spans="1:3" x14ac:dyDescent="0.25">
      <c r="A953" t="s">
        <v>967</v>
      </c>
      <c r="B953">
        <v>3208.9</v>
      </c>
      <c r="C953">
        <v>-0.05</v>
      </c>
    </row>
    <row r="954" spans="1:3" x14ac:dyDescent="0.25">
      <c r="A954" t="s">
        <v>968</v>
      </c>
      <c r="B954">
        <v>3211.25</v>
      </c>
      <c r="C954">
        <v>7.0000000000000007E-2</v>
      </c>
    </row>
    <row r="955" spans="1:3" x14ac:dyDescent="0.25">
      <c r="A955" t="s">
        <v>969</v>
      </c>
      <c r="B955">
        <v>3216.64</v>
      </c>
      <c r="C955">
        <v>0.17</v>
      </c>
    </row>
    <row r="956" spans="1:3" x14ac:dyDescent="0.25">
      <c r="A956" t="s">
        <v>970</v>
      </c>
      <c r="B956">
        <v>3213.98</v>
      </c>
      <c r="C956">
        <v>-0.08</v>
      </c>
    </row>
    <row r="957" spans="1:3" x14ac:dyDescent="0.25">
      <c r="A957" t="s">
        <v>971</v>
      </c>
      <c r="B957">
        <v>3211.6</v>
      </c>
      <c r="C957">
        <v>-7.0000000000000007E-2</v>
      </c>
    </row>
    <row r="958" spans="1:3" x14ac:dyDescent="0.25">
      <c r="A958" t="s">
        <v>972</v>
      </c>
      <c r="B958">
        <v>3230.61</v>
      </c>
      <c r="C958" t="s">
        <v>16</v>
      </c>
    </row>
    <row r="959" spans="1:3" x14ac:dyDescent="0.25">
      <c r="A959" t="s">
        <v>973</v>
      </c>
      <c r="B959">
        <v>3206.88</v>
      </c>
      <c r="C959">
        <v>-0.73</v>
      </c>
    </row>
    <row r="960" spans="1:3" x14ac:dyDescent="0.25">
      <c r="A960" t="s">
        <v>974</v>
      </c>
      <c r="B960">
        <v>3205.04</v>
      </c>
      <c r="C960">
        <v>-0.06</v>
      </c>
    </row>
    <row r="961" spans="1:3" x14ac:dyDescent="0.25">
      <c r="A961" t="s">
        <v>975</v>
      </c>
      <c r="B961">
        <v>3206.01</v>
      </c>
      <c r="C961">
        <v>0.03</v>
      </c>
    </row>
    <row r="962" spans="1:3" x14ac:dyDescent="0.25">
      <c r="A962" t="s">
        <v>976</v>
      </c>
      <c r="B962">
        <v>3207.75</v>
      </c>
      <c r="C962">
        <v>0.05</v>
      </c>
    </row>
    <row r="963" spans="1:3" x14ac:dyDescent="0.25">
      <c r="A963" t="s">
        <v>977</v>
      </c>
      <c r="B963">
        <v>3208.7</v>
      </c>
      <c r="C963">
        <v>0.03</v>
      </c>
    </row>
    <row r="964" spans="1:3" x14ac:dyDescent="0.25">
      <c r="A964" t="s">
        <v>978</v>
      </c>
      <c r="B964">
        <v>3214.76</v>
      </c>
      <c r="C964">
        <v>0.19</v>
      </c>
    </row>
    <row r="965" spans="1:3" x14ac:dyDescent="0.25">
      <c r="A965" t="s">
        <v>979</v>
      </c>
      <c r="B965">
        <v>3214.94</v>
      </c>
      <c r="C965">
        <v>0.01</v>
      </c>
    </row>
    <row r="966" spans="1:3" x14ac:dyDescent="0.25">
      <c r="A966" t="s">
        <v>980</v>
      </c>
      <c r="B966">
        <v>3209.3</v>
      </c>
      <c r="C966">
        <v>-0.18</v>
      </c>
    </row>
    <row r="967" spans="1:3" x14ac:dyDescent="0.25">
      <c r="A967" t="s">
        <v>981</v>
      </c>
      <c r="B967">
        <v>3204.85</v>
      </c>
      <c r="C967">
        <v>-0.14000000000000001</v>
      </c>
    </row>
    <row r="968" spans="1:3" x14ac:dyDescent="0.25">
      <c r="A968" t="s">
        <v>982</v>
      </c>
      <c r="B968">
        <v>3205.54</v>
      </c>
      <c r="C968">
        <v>0.02</v>
      </c>
    </row>
    <row r="969" spans="1:3" x14ac:dyDescent="0.25">
      <c r="A969" t="s">
        <v>983</v>
      </c>
      <c r="B969">
        <v>3206.7</v>
      </c>
      <c r="C969">
        <v>0.04</v>
      </c>
    </row>
    <row r="970" spans="1:3" x14ac:dyDescent="0.25">
      <c r="A970" t="s">
        <v>984</v>
      </c>
      <c r="B970">
        <v>3206.99</v>
      </c>
      <c r="C970">
        <v>0.01</v>
      </c>
    </row>
    <row r="971" spans="1:3" x14ac:dyDescent="0.25">
      <c r="A971" t="s">
        <v>985</v>
      </c>
      <c r="B971">
        <v>3208.64</v>
      </c>
      <c r="C971">
        <v>0.05</v>
      </c>
    </row>
    <row r="972" spans="1:3" x14ac:dyDescent="0.25">
      <c r="A972" t="s">
        <v>986</v>
      </c>
      <c r="B972">
        <v>3210.75</v>
      </c>
      <c r="C972">
        <v>7.0000000000000007E-2</v>
      </c>
    </row>
    <row r="973" spans="1:3" x14ac:dyDescent="0.25">
      <c r="A973" t="s">
        <v>987</v>
      </c>
      <c r="B973">
        <v>3211.65</v>
      </c>
      <c r="C973">
        <v>0.03</v>
      </c>
    </row>
    <row r="974" spans="1:3" x14ac:dyDescent="0.25">
      <c r="A974" t="s">
        <v>988</v>
      </c>
      <c r="B974">
        <v>3204.92</v>
      </c>
      <c r="C974">
        <v>-0.21</v>
      </c>
    </row>
    <row r="975" spans="1:3" x14ac:dyDescent="0.25">
      <c r="A975" t="s">
        <v>989</v>
      </c>
      <c r="B975">
        <v>3201.23</v>
      </c>
      <c r="C975">
        <v>-0.12</v>
      </c>
    </row>
    <row r="976" spans="1:3" x14ac:dyDescent="0.25">
      <c r="A976" t="s">
        <v>990</v>
      </c>
      <c r="B976">
        <v>3208.3</v>
      </c>
      <c r="C976">
        <v>0.22</v>
      </c>
    </row>
    <row r="977" spans="1:3" x14ac:dyDescent="0.25">
      <c r="A977" t="s">
        <v>991</v>
      </c>
      <c r="B977">
        <v>3211.94</v>
      </c>
      <c r="C977">
        <v>0.11</v>
      </c>
    </row>
    <row r="978" spans="1:3" x14ac:dyDescent="0.25">
      <c r="A978" t="s">
        <v>992</v>
      </c>
      <c r="B978">
        <v>3206.2</v>
      </c>
      <c r="C978">
        <v>-0.18</v>
      </c>
    </row>
    <row r="979" spans="1:3" x14ac:dyDescent="0.25">
      <c r="A979" t="s">
        <v>993</v>
      </c>
      <c r="B979">
        <v>3151.2</v>
      </c>
      <c r="C979">
        <v>-1.72</v>
      </c>
    </row>
    <row r="980" spans="1:3" x14ac:dyDescent="0.25">
      <c r="A980" t="s">
        <v>994</v>
      </c>
      <c r="B980">
        <v>3186.35</v>
      </c>
      <c r="C980">
        <v>1.1200000000000001</v>
      </c>
    </row>
    <row r="981" spans="1:3" x14ac:dyDescent="0.25">
      <c r="A981" t="s">
        <v>995</v>
      </c>
      <c r="B981">
        <v>3198.03</v>
      </c>
      <c r="C981">
        <v>0.37</v>
      </c>
    </row>
    <row r="982" spans="1:3" x14ac:dyDescent="0.25">
      <c r="A982" t="s">
        <v>996</v>
      </c>
      <c r="B982">
        <v>3198.03</v>
      </c>
      <c r="C982">
        <v>0</v>
      </c>
    </row>
    <row r="983" spans="1:3" x14ac:dyDescent="0.25">
      <c r="A983" t="s">
        <v>997</v>
      </c>
      <c r="B983">
        <v>3152.6</v>
      </c>
      <c r="C983">
        <v>-1.42</v>
      </c>
    </row>
    <row r="984" spans="1:3" x14ac:dyDescent="0.25">
      <c r="A984" t="s">
        <v>998</v>
      </c>
      <c r="B984">
        <v>3154.8</v>
      </c>
      <c r="C984">
        <v>7.0000000000000007E-2</v>
      </c>
    </row>
    <row r="985" spans="1:3" x14ac:dyDescent="0.25">
      <c r="A985" t="s">
        <v>999</v>
      </c>
      <c r="B985">
        <v>3149.84</v>
      </c>
      <c r="C985">
        <v>-0.16</v>
      </c>
    </row>
    <row r="986" spans="1:3" x14ac:dyDescent="0.25">
      <c r="A986" t="s">
        <v>1000</v>
      </c>
      <c r="B986">
        <v>3147.69</v>
      </c>
      <c r="C986">
        <v>-7.0000000000000007E-2</v>
      </c>
    </row>
    <row r="987" spans="1:3" x14ac:dyDescent="0.25">
      <c r="A987" t="s">
        <v>1001</v>
      </c>
      <c r="B987">
        <v>3148.54</v>
      </c>
      <c r="C987">
        <v>0.03</v>
      </c>
    </row>
    <row r="988" spans="1:3" x14ac:dyDescent="0.25">
      <c r="A988" t="s">
        <v>1002</v>
      </c>
      <c r="B988">
        <v>3154.54</v>
      </c>
      <c r="C988">
        <v>0.19</v>
      </c>
    </row>
    <row r="989" spans="1:3" x14ac:dyDescent="0.25">
      <c r="A989" t="s">
        <v>1003</v>
      </c>
      <c r="B989">
        <v>3149.43</v>
      </c>
      <c r="C989">
        <v>-0.16</v>
      </c>
    </row>
    <row r="990" spans="1:3" x14ac:dyDescent="0.25">
      <c r="A990" t="s">
        <v>1004</v>
      </c>
      <c r="B990">
        <v>3143.37</v>
      </c>
      <c r="C990">
        <v>-0.19</v>
      </c>
    </row>
    <row r="991" spans="1:3" x14ac:dyDescent="0.25">
      <c r="A991" t="s">
        <v>1005</v>
      </c>
      <c r="B991">
        <v>3137.92</v>
      </c>
      <c r="C991">
        <v>-0.17</v>
      </c>
    </row>
    <row r="992" spans="1:3" x14ac:dyDescent="0.25">
      <c r="A992" t="s">
        <v>1006</v>
      </c>
      <c r="B992">
        <v>3139.98</v>
      </c>
      <c r="C992">
        <v>7.0000000000000007E-2</v>
      </c>
    </row>
    <row r="993" spans="1:3" x14ac:dyDescent="0.25">
      <c r="A993" t="s">
        <v>1007</v>
      </c>
      <c r="B993">
        <v>3129.74</v>
      </c>
      <c r="C993">
        <v>-0.33</v>
      </c>
    </row>
    <row r="994" spans="1:3" x14ac:dyDescent="0.25">
      <c r="A994" t="s">
        <v>1008</v>
      </c>
      <c r="B994">
        <v>3154.12</v>
      </c>
      <c r="C994">
        <v>0.78</v>
      </c>
    </row>
    <row r="995" spans="1:3" x14ac:dyDescent="0.25">
      <c r="A995" t="s">
        <v>1009</v>
      </c>
      <c r="B995">
        <v>3146.85</v>
      </c>
      <c r="C995">
        <v>-0.23</v>
      </c>
    </row>
    <row r="996" spans="1:3" x14ac:dyDescent="0.25">
      <c r="A996" t="s">
        <v>1010</v>
      </c>
      <c r="B996">
        <v>3153.97</v>
      </c>
      <c r="C996">
        <v>0.23</v>
      </c>
    </row>
    <row r="997" spans="1:3" x14ac:dyDescent="0.25">
      <c r="A997" t="s">
        <v>1011</v>
      </c>
      <c r="B997">
        <v>3169.65</v>
      </c>
      <c r="C997">
        <v>0.5</v>
      </c>
    </row>
    <row r="998" spans="1:3" x14ac:dyDescent="0.25">
      <c r="A998" t="s">
        <v>1012</v>
      </c>
      <c r="B998">
        <v>3160.4</v>
      </c>
      <c r="C998">
        <v>-0.28999999999999998</v>
      </c>
    </row>
    <row r="999" spans="1:3" x14ac:dyDescent="0.25">
      <c r="A999" t="s">
        <v>1013</v>
      </c>
      <c r="B999">
        <v>3149.49</v>
      </c>
      <c r="C999">
        <v>-0.35</v>
      </c>
    </row>
    <row r="1000" spans="1:3" x14ac:dyDescent="0.25">
      <c r="A1000" t="s">
        <v>1014</v>
      </c>
      <c r="B1000">
        <v>3132.62</v>
      </c>
      <c r="C1000">
        <v>-0.54</v>
      </c>
    </row>
    <row r="1001" spans="1:3" x14ac:dyDescent="0.25">
      <c r="A1001" t="s">
        <v>1015</v>
      </c>
      <c r="B1001">
        <v>3114.98</v>
      </c>
      <c r="C1001">
        <v>-0.56000000000000005</v>
      </c>
    </row>
    <row r="1002" spans="1:3" x14ac:dyDescent="0.25">
      <c r="A1002" t="s">
        <v>1016</v>
      </c>
      <c r="B1002">
        <v>3089.18</v>
      </c>
      <c r="C1002">
        <v>-0.83</v>
      </c>
    </row>
    <row r="1003" spans="1:3" x14ac:dyDescent="0.25">
      <c r="A1003" t="s">
        <v>1017</v>
      </c>
      <c r="B1003">
        <v>3083.83</v>
      </c>
      <c r="C1003">
        <v>-0.17</v>
      </c>
    </row>
    <row r="1004" spans="1:3" x14ac:dyDescent="0.25">
      <c r="A1004" t="s">
        <v>1018</v>
      </c>
      <c r="B1004">
        <v>3089.02</v>
      </c>
      <c r="C1004">
        <v>0.17</v>
      </c>
    </row>
    <row r="1005" spans="1:3" x14ac:dyDescent="0.25">
      <c r="A1005" t="s">
        <v>1019</v>
      </c>
      <c r="B1005">
        <v>3083.53</v>
      </c>
      <c r="C1005">
        <v>-0.18</v>
      </c>
    </row>
    <row r="1006" spans="1:3" x14ac:dyDescent="0.25">
      <c r="A1006" t="s">
        <v>1020</v>
      </c>
      <c r="B1006">
        <v>3096.54</v>
      </c>
      <c r="C1006">
        <v>0.42</v>
      </c>
    </row>
    <row r="1007" spans="1:3" x14ac:dyDescent="0.25">
      <c r="A1007" t="s">
        <v>1021</v>
      </c>
      <c r="B1007">
        <v>3089.87</v>
      </c>
      <c r="C1007">
        <v>-0.22</v>
      </c>
    </row>
    <row r="1008" spans="1:3" x14ac:dyDescent="0.25">
      <c r="A1008" t="s">
        <v>1022</v>
      </c>
      <c r="B1008">
        <v>3082.82</v>
      </c>
      <c r="C1008">
        <v>-0.23</v>
      </c>
    </row>
    <row r="1009" spans="1:3" x14ac:dyDescent="0.25">
      <c r="A1009" t="s">
        <v>1023</v>
      </c>
      <c r="B1009">
        <v>3072.04</v>
      </c>
      <c r="C1009">
        <v>-0.35</v>
      </c>
    </row>
    <row r="1010" spans="1:3" x14ac:dyDescent="0.25">
      <c r="A1010" t="s">
        <v>1024</v>
      </c>
      <c r="B1010">
        <v>3071.75</v>
      </c>
      <c r="C1010">
        <v>-0.01</v>
      </c>
    </row>
    <row r="1011" spans="1:3" x14ac:dyDescent="0.25">
      <c r="A1011" t="s">
        <v>1025</v>
      </c>
      <c r="B1011">
        <v>3069.01</v>
      </c>
      <c r="C1011">
        <v>-0.09</v>
      </c>
    </row>
    <row r="1012" spans="1:3" x14ac:dyDescent="0.25">
      <c r="A1012" t="s">
        <v>1026</v>
      </c>
      <c r="B1012">
        <v>3061.75</v>
      </c>
      <c r="C1012">
        <v>-0.24</v>
      </c>
    </row>
    <row r="1013" spans="1:3" x14ac:dyDescent="0.25">
      <c r="A1013" t="s">
        <v>1027</v>
      </c>
      <c r="B1013">
        <v>3057.97</v>
      </c>
      <c r="C1013">
        <v>-0.12</v>
      </c>
    </row>
    <row r="1014" spans="1:3" x14ac:dyDescent="0.25">
      <c r="A1014" t="s">
        <v>1028</v>
      </c>
      <c r="B1014">
        <v>3057.97</v>
      </c>
      <c r="C1014">
        <v>0</v>
      </c>
    </row>
    <row r="1015" spans="1:3" x14ac:dyDescent="0.25">
      <c r="A1015" t="s">
        <v>1029</v>
      </c>
      <c r="B1015">
        <v>3053.94</v>
      </c>
      <c r="C1015">
        <v>-0.13</v>
      </c>
    </row>
    <row r="1016" spans="1:3" x14ac:dyDescent="0.25">
      <c r="A1016" t="s">
        <v>1030</v>
      </c>
      <c r="B1016">
        <v>3064.58</v>
      </c>
      <c r="C1016">
        <v>0.35</v>
      </c>
    </row>
    <row r="1017" spans="1:3" x14ac:dyDescent="0.25">
      <c r="A1017" t="s">
        <v>1031</v>
      </c>
      <c r="B1017">
        <v>3070.17</v>
      </c>
      <c r="C1017">
        <v>0.18</v>
      </c>
    </row>
    <row r="1018" spans="1:3" x14ac:dyDescent="0.25">
      <c r="A1018" t="s">
        <v>1032</v>
      </c>
      <c r="B1018">
        <v>3065.95</v>
      </c>
      <c r="C1018">
        <v>-0.14000000000000001</v>
      </c>
    </row>
    <row r="1019" spans="1:3" x14ac:dyDescent="0.25">
      <c r="A1019" t="s">
        <v>1033</v>
      </c>
      <c r="B1019">
        <v>3072.85</v>
      </c>
      <c r="C1019">
        <v>0.23</v>
      </c>
    </row>
    <row r="1020" spans="1:3" x14ac:dyDescent="0.25">
      <c r="A1020" t="s">
        <v>1034</v>
      </c>
      <c r="B1020">
        <v>3068.31</v>
      </c>
      <c r="C1020">
        <v>-0.15</v>
      </c>
    </row>
    <row r="1021" spans="1:3" x14ac:dyDescent="0.25">
      <c r="A1021" t="s">
        <v>1035</v>
      </c>
      <c r="B1021">
        <v>3061.63</v>
      </c>
      <c r="C1021">
        <v>-0.22</v>
      </c>
    </row>
    <row r="1022" spans="1:3" x14ac:dyDescent="0.25">
      <c r="A1022" t="s">
        <v>1036</v>
      </c>
      <c r="B1022">
        <v>3078.73</v>
      </c>
      <c r="C1022">
        <v>0.56000000000000005</v>
      </c>
    </row>
    <row r="1023" spans="1:3" x14ac:dyDescent="0.25">
      <c r="A1023" t="s">
        <v>1037</v>
      </c>
      <c r="B1023">
        <v>3071.21</v>
      </c>
      <c r="C1023">
        <v>-0.24</v>
      </c>
    </row>
    <row r="1024" spans="1:3" x14ac:dyDescent="0.25">
      <c r="A1024" t="s">
        <v>1038</v>
      </c>
      <c r="B1024">
        <v>3091</v>
      </c>
      <c r="C1024">
        <v>0.64</v>
      </c>
    </row>
    <row r="1025" spans="1:3" x14ac:dyDescent="0.25">
      <c r="A1025" t="s">
        <v>1039</v>
      </c>
      <c r="B1025">
        <v>3063.34</v>
      </c>
      <c r="C1025">
        <v>-0.89</v>
      </c>
    </row>
    <row r="1026" spans="1:3" x14ac:dyDescent="0.25">
      <c r="A1026" t="s">
        <v>1040</v>
      </c>
      <c r="B1026">
        <v>3051.86</v>
      </c>
      <c r="C1026">
        <v>-0.37</v>
      </c>
    </row>
    <row r="1027" spans="1:3" x14ac:dyDescent="0.25">
      <c r="A1027" t="s">
        <v>1041</v>
      </c>
      <c r="B1027">
        <v>3051.86</v>
      </c>
      <c r="C1027">
        <v>0</v>
      </c>
    </row>
    <row r="1028" spans="1:3" x14ac:dyDescent="0.25">
      <c r="A1028" t="s">
        <v>1042</v>
      </c>
      <c r="B1028">
        <v>3029.15</v>
      </c>
      <c r="C1028">
        <v>-0.74</v>
      </c>
    </row>
    <row r="1029" spans="1:3" x14ac:dyDescent="0.25">
      <c r="A1029" t="s">
        <v>1043</v>
      </c>
      <c r="B1029">
        <v>3023.11</v>
      </c>
      <c r="C1029">
        <v>-0.2</v>
      </c>
    </row>
    <row r="1030" spans="1:3" x14ac:dyDescent="0.25">
      <c r="A1030" t="s">
        <v>1044</v>
      </c>
      <c r="B1030">
        <v>3024.49</v>
      </c>
      <c r="C1030">
        <v>0.05</v>
      </c>
    </row>
    <row r="1031" spans="1:3" x14ac:dyDescent="0.25">
      <c r="A1031" t="s">
        <v>1045</v>
      </c>
      <c r="B1031">
        <v>3053.98</v>
      </c>
      <c r="C1031">
        <v>0.97</v>
      </c>
    </row>
    <row r="1032" spans="1:3" x14ac:dyDescent="0.25">
      <c r="A1032" t="s">
        <v>1046</v>
      </c>
      <c r="B1032">
        <v>3054.75</v>
      </c>
      <c r="C1032">
        <v>0.03</v>
      </c>
    </row>
    <row r="1033" spans="1:3" x14ac:dyDescent="0.25">
      <c r="A1033" t="s">
        <v>1047</v>
      </c>
      <c r="B1033">
        <v>3077.64</v>
      </c>
      <c r="C1033">
        <v>0.75</v>
      </c>
    </row>
    <row r="1034" spans="1:3" x14ac:dyDescent="0.25">
      <c r="A1034" t="s">
        <v>1048</v>
      </c>
      <c r="B1034">
        <v>3082.14</v>
      </c>
      <c r="C1034">
        <v>0.15</v>
      </c>
    </row>
    <row r="1035" spans="1:3" x14ac:dyDescent="0.25">
      <c r="A1035" t="s">
        <v>1049</v>
      </c>
      <c r="B1035">
        <v>3071.13</v>
      </c>
      <c r="C1035">
        <v>-0.36</v>
      </c>
    </row>
    <row r="1036" spans="1:3" x14ac:dyDescent="0.25">
      <c r="A1036" t="s">
        <v>1050</v>
      </c>
      <c r="B1036">
        <v>3080.58</v>
      </c>
      <c r="C1036">
        <v>0.31</v>
      </c>
    </row>
    <row r="1037" spans="1:3" x14ac:dyDescent="0.25">
      <c r="A1037" t="s">
        <v>1051</v>
      </c>
      <c r="B1037">
        <v>3059.4</v>
      </c>
      <c r="C1037">
        <v>-0.69</v>
      </c>
    </row>
    <row r="1038" spans="1:3" x14ac:dyDescent="0.25">
      <c r="A1038" t="s">
        <v>1052</v>
      </c>
      <c r="B1038">
        <v>3060.12</v>
      </c>
      <c r="C1038">
        <v>0.02</v>
      </c>
    </row>
    <row r="1039" spans="1:3" x14ac:dyDescent="0.25">
      <c r="A1039" t="s">
        <v>1053</v>
      </c>
      <c r="B1039">
        <v>3039.38</v>
      </c>
      <c r="C1039">
        <v>-0.68</v>
      </c>
    </row>
    <row r="1040" spans="1:3" x14ac:dyDescent="0.25">
      <c r="A1040" t="s">
        <v>1054</v>
      </c>
      <c r="B1040">
        <v>3009.41</v>
      </c>
      <c r="C1040">
        <v>-0.99</v>
      </c>
    </row>
    <row r="1041" spans="1:3" x14ac:dyDescent="0.25">
      <c r="A1041" t="s">
        <v>1055</v>
      </c>
      <c r="B1041">
        <v>3019.24</v>
      </c>
      <c r="C1041">
        <v>0.33</v>
      </c>
    </row>
    <row r="1042" spans="1:3" x14ac:dyDescent="0.25">
      <c r="A1042" t="s">
        <v>1056</v>
      </c>
      <c r="B1042">
        <v>3025.05</v>
      </c>
      <c r="C1042">
        <v>0.19</v>
      </c>
    </row>
    <row r="1043" spans="1:3" x14ac:dyDescent="0.25">
      <c r="A1043" t="s">
        <v>1057</v>
      </c>
      <c r="B1043">
        <v>3033.23</v>
      </c>
      <c r="C1043">
        <v>0.27</v>
      </c>
    </row>
    <row r="1044" spans="1:3" x14ac:dyDescent="0.25">
      <c r="A1044" t="s">
        <v>1058</v>
      </c>
      <c r="B1044">
        <v>3026.55</v>
      </c>
      <c r="C1044">
        <v>-0.22</v>
      </c>
    </row>
    <row r="1045" spans="1:3" x14ac:dyDescent="0.25">
      <c r="A1045" t="s">
        <v>1059</v>
      </c>
      <c r="B1045">
        <v>3019.37</v>
      </c>
      <c r="C1045">
        <v>-0.24</v>
      </c>
    </row>
    <row r="1046" spans="1:3" x14ac:dyDescent="0.25">
      <c r="A1046" t="s">
        <v>1060</v>
      </c>
      <c r="B1046">
        <v>3031.65</v>
      </c>
      <c r="C1046">
        <v>0.41</v>
      </c>
    </row>
    <row r="1047" spans="1:3" x14ac:dyDescent="0.25">
      <c r="A1047" t="s">
        <v>1061</v>
      </c>
      <c r="B1047">
        <v>3019.21</v>
      </c>
      <c r="C1047">
        <v>-0.41</v>
      </c>
    </row>
    <row r="1048" spans="1:3" x14ac:dyDescent="0.25">
      <c r="A1048" t="s">
        <v>1062</v>
      </c>
      <c r="B1048">
        <v>3030.67</v>
      </c>
      <c r="C1048">
        <v>0.38</v>
      </c>
    </row>
    <row r="1049" spans="1:3" x14ac:dyDescent="0.25">
      <c r="A1049" t="s">
        <v>1063</v>
      </c>
      <c r="B1049">
        <v>3028.62</v>
      </c>
      <c r="C1049">
        <v>-7.0000000000000007E-2</v>
      </c>
    </row>
    <row r="1050" spans="1:3" x14ac:dyDescent="0.25">
      <c r="A1050" t="s">
        <v>1064</v>
      </c>
      <c r="B1050">
        <v>3033.06</v>
      </c>
      <c r="C1050">
        <v>0.15</v>
      </c>
    </row>
    <row r="1051" spans="1:3" x14ac:dyDescent="0.25">
      <c r="A1051" t="s">
        <v>1065</v>
      </c>
      <c r="B1051">
        <v>3042.65</v>
      </c>
      <c r="C1051">
        <v>0.32</v>
      </c>
    </row>
    <row r="1052" spans="1:3" x14ac:dyDescent="0.25">
      <c r="A1052" t="s">
        <v>1066</v>
      </c>
      <c r="B1052">
        <v>3021.39</v>
      </c>
      <c r="C1052">
        <v>-0.7</v>
      </c>
    </row>
    <row r="1053" spans="1:3" x14ac:dyDescent="0.25">
      <c r="A1053" t="s">
        <v>1067</v>
      </c>
      <c r="B1053">
        <v>3048.58</v>
      </c>
      <c r="C1053">
        <v>0.9</v>
      </c>
    </row>
    <row r="1054" spans="1:3" x14ac:dyDescent="0.25">
      <c r="A1054" t="s">
        <v>1068</v>
      </c>
      <c r="B1054">
        <v>3055.2</v>
      </c>
      <c r="C1054">
        <v>0.22</v>
      </c>
    </row>
    <row r="1055" spans="1:3" x14ac:dyDescent="0.25">
      <c r="A1055" t="s">
        <v>1069</v>
      </c>
      <c r="B1055">
        <v>3054.18</v>
      </c>
      <c r="C1055">
        <v>-0.03</v>
      </c>
    </row>
    <row r="1056" spans="1:3" x14ac:dyDescent="0.25">
      <c r="A1056" t="s">
        <v>1070</v>
      </c>
      <c r="B1056">
        <v>3048.79</v>
      </c>
      <c r="C1056">
        <v>-0.18</v>
      </c>
    </row>
    <row r="1057" spans="1:3" x14ac:dyDescent="0.25">
      <c r="A1057" t="s">
        <v>1071</v>
      </c>
      <c r="B1057">
        <v>3034.54</v>
      </c>
      <c r="C1057">
        <v>-0.47</v>
      </c>
    </row>
    <row r="1058" spans="1:3" x14ac:dyDescent="0.25">
      <c r="A1058" t="s">
        <v>1072</v>
      </c>
      <c r="B1058">
        <v>3014.39</v>
      </c>
      <c r="C1058">
        <v>-0.66</v>
      </c>
    </row>
    <row r="1059" spans="1:3" x14ac:dyDescent="0.25">
      <c r="A1059" t="s">
        <v>1073</v>
      </c>
      <c r="B1059">
        <v>2997.73</v>
      </c>
      <c r="C1059">
        <v>-0.55000000000000004</v>
      </c>
    </row>
    <row r="1060" spans="1:3" x14ac:dyDescent="0.25">
      <c r="A1060" t="s">
        <v>1074</v>
      </c>
      <c r="B1060">
        <v>3018.49</v>
      </c>
      <c r="C1060">
        <v>0.69</v>
      </c>
    </row>
    <row r="1061" spans="1:3" x14ac:dyDescent="0.25">
      <c r="A1061" t="s">
        <v>1075</v>
      </c>
      <c r="B1061">
        <v>3035.57</v>
      </c>
      <c r="C1061">
        <v>0.56999999999999995</v>
      </c>
    </row>
    <row r="1062" spans="1:3" x14ac:dyDescent="0.25">
      <c r="A1062" t="s">
        <v>1076</v>
      </c>
      <c r="B1062">
        <v>3027.38</v>
      </c>
      <c r="C1062">
        <v>-0.27</v>
      </c>
    </row>
    <row r="1063" spans="1:3" x14ac:dyDescent="0.25">
      <c r="A1063" t="s">
        <v>1077</v>
      </c>
      <c r="B1063">
        <v>3029.73</v>
      </c>
      <c r="C1063">
        <v>0.08</v>
      </c>
    </row>
    <row r="1064" spans="1:3" x14ac:dyDescent="0.25">
      <c r="A1064" t="s">
        <v>1078</v>
      </c>
      <c r="B1064">
        <v>3028.07</v>
      </c>
      <c r="C1064">
        <v>-0.05</v>
      </c>
    </row>
    <row r="1065" spans="1:3" x14ac:dyDescent="0.25">
      <c r="A1065" t="s">
        <v>1079</v>
      </c>
      <c r="B1065">
        <v>3050.14</v>
      </c>
      <c r="C1065">
        <v>0.73</v>
      </c>
    </row>
    <row r="1066" spans="1:3" x14ac:dyDescent="0.25">
      <c r="A1066" t="s">
        <v>1080</v>
      </c>
      <c r="B1066">
        <v>3049.39</v>
      </c>
      <c r="C1066">
        <v>-0.02</v>
      </c>
    </row>
    <row r="1067" spans="1:3" x14ac:dyDescent="0.25">
      <c r="A1067" t="s">
        <v>1081</v>
      </c>
      <c r="B1067">
        <v>3055.6</v>
      </c>
      <c r="C1067">
        <v>0.2</v>
      </c>
    </row>
    <row r="1068" spans="1:3" x14ac:dyDescent="0.25">
      <c r="A1068" t="s">
        <v>1082</v>
      </c>
      <c r="B1068">
        <v>3052.27</v>
      </c>
      <c r="C1068">
        <v>-0.11</v>
      </c>
    </row>
    <row r="1069" spans="1:3" x14ac:dyDescent="0.25">
      <c r="A1069" t="s">
        <v>1083</v>
      </c>
      <c r="B1069">
        <v>3057.3</v>
      </c>
      <c r="C1069">
        <v>0.16</v>
      </c>
    </row>
    <row r="1070" spans="1:3" x14ac:dyDescent="0.25">
      <c r="A1070" t="s">
        <v>1084</v>
      </c>
      <c r="B1070">
        <v>3057.3</v>
      </c>
      <c r="C1070">
        <v>0</v>
      </c>
    </row>
    <row r="1071" spans="1:3" x14ac:dyDescent="0.25">
      <c r="A1071" t="s">
        <v>1085</v>
      </c>
      <c r="B1071">
        <v>3046.88</v>
      </c>
      <c r="C1071">
        <v>-0.34</v>
      </c>
    </row>
    <row r="1072" spans="1:3" x14ac:dyDescent="0.25">
      <c r="A1072" t="s">
        <v>1086</v>
      </c>
      <c r="B1072">
        <v>3022.16</v>
      </c>
      <c r="C1072">
        <v>-0.81</v>
      </c>
    </row>
    <row r="1073" spans="1:3" x14ac:dyDescent="0.25">
      <c r="A1073" t="s">
        <v>1087</v>
      </c>
      <c r="B1073">
        <v>3009.5</v>
      </c>
      <c r="C1073">
        <v>-0.42</v>
      </c>
    </row>
    <row r="1074" spans="1:3" x14ac:dyDescent="0.25">
      <c r="A1074" t="s">
        <v>1088</v>
      </c>
      <c r="B1074">
        <v>3016.37</v>
      </c>
      <c r="C1074">
        <v>0.23</v>
      </c>
    </row>
    <row r="1075" spans="1:3" x14ac:dyDescent="0.25">
      <c r="A1075" t="s">
        <v>1089</v>
      </c>
      <c r="B1075">
        <v>3040.51</v>
      </c>
      <c r="C1075">
        <v>0.8</v>
      </c>
    </row>
    <row r="1076" spans="1:3" x14ac:dyDescent="0.25">
      <c r="A1076" t="s">
        <v>1090</v>
      </c>
      <c r="B1076">
        <v>3053.23</v>
      </c>
      <c r="C1076">
        <v>0.42</v>
      </c>
    </row>
    <row r="1077" spans="1:3" x14ac:dyDescent="0.25">
      <c r="A1077" t="s">
        <v>1091</v>
      </c>
      <c r="B1077">
        <v>3068.24</v>
      </c>
      <c r="C1077">
        <v>0.49</v>
      </c>
    </row>
    <row r="1078" spans="1:3" x14ac:dyDescent="0.25">
      <c r="A1078" t="s">
        <v>1092</v>
      </c>
      <c r="B1078">
        <v>3047.48</v>
      </c>
      <c r="C1078">
        <v>-0.68</v>
      </c>
    </row>
    <row r="1079" spans="1:3" x14ac:dyDescent="0.25">
      <c r="A1079" t="s">
        <v>1093</v>
      </c>
      <c r="B1079">
        <v>3041.44</v>
      </c>
      <c r="C1079">
        <v>-0.2</v>
      </c>
    </row>
    <row r="1080" spans="1:3" x14ac:dyDescent="0.25">
      <c r="A1080" t="s">
        <v>1094</v>
      </c>
      <c r="B1080">
        <v>3032.47</v>
      </c>
      <c r="C1080">
        <v>-0.28999999999999998</v>
      </c>
    </row>
    <row r="1081" spans="1:3" x14ac:dyDescent="0.25">
      <c r="A1081" t="s">
        <v>1095</v>
      </c>
      <c r="B1081">
        <v>3060.24</v>
      </c>
      <c r="C1081">
        <v>0.92</v>
      </c>
    </row>
    <row r="1082" spans="1:3" x14ac:dyDescent="0.25">
      <c r="A1082" t="s">
        <v>1096</v>
      </c>
      <c r="B1082">
        <v>3041.96</v>
      </c>
      <c r="C1082">
        <v>-0.6</v>
      </c>
    </row>
    <row r="1083" spans="1:3" x14ac:dyDescent="0.25">
      <c r="A1083" t="s">
        <v>1097</v>
      </c>
      <c r="B1083">
        <v>3050.12</v>
      </c>
      <c r="C1083">
        <v>0.27</v>
      </c>
    </row>
    <row r="1084" spans="1:3" x14ac:dyDescent="0.25">
      <c r="A1084" t="s">
        <v>1098</v>
      </c>
      <c r="B1084">
        <v>3061.63</v>
      </c>
      <c r="C1084">
        <v>0.38</v>
      </c>
    </row>
    <row r="1085" spans="1:3" x14ac:dyDescent="0.25">
      <c r="A1085" t="s">
        <v>1099</v>
      </c>
      <c r="B1085">
        <v>3061.63</v>
      </c>
      <c r="C1085">
        <v>0</v>
      </c>
    </row>
    <row r="1086" spans="1:3" x14ac:dyDescent="0.25">
      <c r="A1086" t="s">
        <v>1100</v>
      </c>
      <c r="B1086">
        <v>3062.81</v>
      </c>
      <c r="C1086">
        <v>0.04</v>
      </c>
    </row>
    <row r="1087" spans="1:3" x14ac:dyDescent="0.25">
      <c r="A1087" t="s">
        <v>1101</v>
      </c>
      <c r="B1087">
        <v>3047.8</v>
      </c>
      <c r="C1087">
        <v>-0.49</v>
      </c>
    </row>
    <row r="1088" spans="1:3" x14ac:dyDescent="0.25">
      <c r="A1088" t="s">
        <v>1102</v>
      </c>
      <c r="B1088">
        <v>3061.37</v>
      </c>
      <c r="C1088">
        <v>0.45</v>
      </c>
    </row>
    <row r="1089" spans="1:3" x14ac:dyDescent="0.25">
      <c r="A1089" t="s">
        <v>1103</v>
      </c>
      <c r="B1089">
        <v>3029.93</v>
      </c>
      <c r="C1089">
        <v>-1.03</v>
      </c>
    </row>
    <row r="1090" spans="1:3" x14ac:dyDescent="0.25">
      <c r="A1090" t="s">
        <v>1104</v>
      </c>
      <c r="B1090">
        <v>3028.21</v>
      </c>
      <c r="C1090">
        <v>-0.06</v>
      </c>
    </row>
    <row r="1091" spans="1:3" x14ac:dyDescent="0.25">
      <c r="A1091" t="s">
        <v>1105</v>
      </c>
      <c r="B1091">
        <v>3022.06</v>
      </c>
      <c r="C1091">
        <v>-0.2</v>
      </c>
    </row>
    <row r="1092" spans="1:3" x14ac:dyDescent="0.25">
      <c r="A1092" t="s">
        <v>1106</v>
      </c>
      <c r="B1092">
        <v>2999.86</v>
      </c>
      <c r="C1092">
        <v>-0.73</v>
      </c>
    </row>
    <row r="1093" spans="1:3" x14ac:dyDescent="0.25">
      <c r="A1093" t="s">
        <v>1107</v>
      </c>
      <c r="B1093">
        <v>2997.33</v>
      </c>
      <c r="C1093">
        <v>-0.08</v>
      </c>
    </row>
    <row r="1094" spans="1:3" x14ac:dyDescent="0.25">
      <c r="A1094" t="s">
        <v>1108</v>
      </c>
      <c r="B1094">
        <v>2984.72</v>
      </c>
      <c r="C1094">
        <v>-0.42</v>
      </c>
    </row>
    <row r="1095" spans="1:3" x14ac:dyDescent="0.25">
      <c r="A1095" t="s">
        <v>1109</v>
      </c>
      <c r="B1095">
        <v>2981.2</v>
      </c>
      <c r="C1095">
        <v>-0.12</v>
      </c>
    </row>
    <row r="1096" spans="1:3" x14ac:dyDescent="0.25">
      <c r="A1096" t="s">
        <v>1110</v>
      </c>
      <c r="B1096">
        <v>2951.81</v>
      </c>
      <c r="C1096">
        <v>-0.99</v>
      </c>
    </row>
    <row r="1097" spans="1:3" x14ac:dyDescent="0.25">
      <c r="A1097" t="s">
        <v>1111</v>
      </c>
      <c r="B1097">
        <v>2942.7</v>
      </c>
      <c r="C1097">
        <v>-0.31</v>
      </c>
    </row>
    <row r="1098" spans="1:3" x14ac:dyDescent="0.25">
      <c r="A1098" t="s">
        <v>1112</v>
      </c>
      <c r="B1098">
        <v>2905.74</v>
      </c>
      <c r="C1098">
        <v>-1.26</v>
      </c>
    </row>
    <row r="1099" spans="1:3" x14ac:dyDescent="0.25">
      <c r="A1099" t="s">
        <v>1113</v>
      </c>
      <c r="B1099">
        <v>2898.91</v>
      </c>
      <c r="C1099">
        <v>-0.23</v>
      </c>
    </row>
    <row r="1100" spans="1:3" x14ac:dyDescent="0.25">
      <c r="A1100" t="s">
        <v>1114</v>
      </c>
      <c r="B1100">
        <v>2945.76</v>
      </c>
      <c r="C1100">
        <v>1.62</v>
      </c>
    </row>
    <row r="1101" spans="1:3" x14ac:dyDescent="0.25">
      <c r="A1101" t="s">
        <v>1115</v>
      </c>
      <c r="B1101">
        <v>2945.59</v>
      </c>
      <c r="C1101">
        <v>-0.01</v>
      </c>
    </row>
    <row r="1102" spans="1:3" x14ac:dyDescent="0.25">
      <c r="A1102" t="s">
        <v>1116</v>
      </c>
      <c r="B1102">
        <v>2950.97</v>
      </c>
      <c r="C1102">
        <v>0.18</v>
      </c>
    </row>
    <row r="1103" spans="1:3" x14ac:dyDescent="0.25">
      <c r="A1103" t="s">
        <v>1117</v>
      </c>
      <c r="B1103">
        <v>2948.53</v>
      </c>
      <c r="C1103">
        <v>-0.08</v>
      </c>
    </row>
    <row r="1104" spans="1:3" x14ac:dyDescent="0.25">
      <c r="A1104" t="s">
        <v>1118</v>
      </c>
      <c r="B1104">
        <v>2944.42</v>
      </c>
      <c r="C1104">
        <v>-0.14000000000000001</v>
      </c>
    </row>
    <row r="1105" spans="1:3" x14ac:dyDescent="0.25">
      <c r="A1105" t="s">
        <v>1119</v>
      </c>
      <c r="B1105">
        <v>2963</v>
      </c>
      <c r="C1105">
        <v>0.63</v>
      </c>
    </row>
    <row r="1106" spans="1:3" x14ac:dyDescent="0.25">
      <c r="A1106" t="s">
        <v>1120</v>
      </c>
      <c r="B1106">
        <v>2978.57</v>
      </c>
      <c r="C1106">
        <v>0.53</v>
      </c>
    </row>
    <row r="1107" spans="1:3" x14ac:dyDescent="0.25">
      <c r="A1107" t="s">
        <v>1121</v>
      </c>
      <c r="B1107">
        <v>2978.57</v>
      </c>
      <c r="C1107">
        <v>0</v>
      </c>
    </row>
    <row r="1108" spans="1:3" x14ac:dyDescent="0.25">
      <c r="A1108" t="s">
        <v>1122</v>
      </c>
      <c r="B1108">
        <v>2983.83</v>
      </c>
      <c r="C1108">
        <v>0.18</v>
      </c>
    </row>
    <row r="1109" spans="1:3" x14ac:dyDescent="0.25">
      <c r="A1109" t="s">
        <v>1123</v>
      </c>
      <c r="B1109">
        <v>2982.96</v>
      </c>
      <c r="C1109">
        <v>-0.03</v>
      </c>
    </row>
    <row r="1110" spans="1:3" x14ac:dyDescent="0.25">
      <c r="A1110" t="s">
        <v>1124</v>
      </c>
      <c r="B1110">
        <v>2963.76</v>
      </c>
      <c r="C1110">
        <v>-0.64</v>
      </c>
    </row>
    <row r="1111" spans="1:3" x14ac:dyDescent="0.25">
      <c r="A1111" t="s">
        <v>1125</v>
      </c>
      <c r="B1111">
        <v>2952.36</v>
      </c>
      <c r="C1111">
        <v>-0.38</v>
      </c>
    </row>
    <row r="1112" spans="1:3" x14ac:dyDescent="0.25">
      <c r="A1112" t="s">
        <v>1126</v>
      </c>
      <c r="B1112">
        <v>2951.84</v>
      </c>
      <c r="C1112">
        <v>-0.02</v>
      </c>
    </row>
    <row r="1113" spans="1:3" x14ac:dyDescent="0.25">
      <c r="A1113" t="s">
        <v>1127</v>
      </c>
      <c r="B1113">
        <v>2952.57</v>
      </c>
      <c r="C1113">
        <v>0.02</v>
      </c>
    </row>
    <row r="1114" spans="1:3" x14ac:dyDescent="0.25">
      <c r="A1114" t="s">
        <v>1128</v>
      </c>
      <c r="B1114">
        <v>2917.63</v>
      </c>
      <c r="C1114">
        <v>-1.18</v>
      </c>
    </row>
    <row r="1115" spans="1:3" x14ac:dyDescent="0.25">
      <c r="A1115" t="s">
        <v>1129</v>
      </c>
      <c r="B1115">
        <v>2889.31</v>
      </c>
      <c r="C1115">
        <v>-0.97</v>
      </c>
    </row>
    <row r="1116" spans="1:3" x14ac:dyDescent="0.25">
      <c r="A1116" t="s">
        <v>1130</v>
      </c>
      <c r="B1116">
        <v>2884.98</v>
      </c>
      <c r="C1116">
        <v>-0.15</v>
      </c>
    </row>
    <row r="1117" spans="1:3" x14ac:dyDescent="0.25">
      <c r="A1117" t="s">
        <v>1131</v>
      </c>
      <c r="B1117">
        <v>2883.32</v>
      </c>
      <c r="C1117">
        <v>-0.06</v>
      </c>
    </row>
    <row r="1118" spans="1:3" x14ac:dyDescent="0.25">
      <c r="A1118" t="s">
        <v>1132</v>
      </c>
      <c r="B1118">
        <v>2871.93</v>
      </c>
      <c r="C1118">
        <v>-0.4</v>
      </c>
    </row>
    <row r="1119" spans="1:3" x14ac:dyDescent="0.25">
      <c r="A1119" t="s">
        <v>1133</v>
      </c>
      <c r="B1119">
        <v>2899.73</v>
      </c>
      <c r="C1119">
        <v>0.97</v>
      </c>
    </row>
    <row r="1120" spans="1:3" x14ac:dyDescent="0.25">
      <c r="A1120" t="s">
        <v>1134</v>
      </c>
      <c r="B1120">
        <v>2863.62</v>
      </c>
      <c r="C1120">
        <v>-1.25</v>
      </c>
    </row>
    <row r="1121" spans="1:3" x14ac:dyDescent="0.25">
      <c r="A1121" t="s">
        <v>1135</v>
      </c>
      <c r="B1121">
        <v>2865.86</v>
      </c>
      <c r="C1121">
        <v>0.08</v>
      </c>
    </row>
    <row r="1122" spans="1:3" x14ac:dyDescent="0.25">
      <c r="A1122" t="s">
        <v>1136</v>
      </c>
      <c r="B1122">
        <v>2865.86</v>
      </c>
      <c r="C1122">
        <v>0</v>
      </c>
    </row>
    <row r="1123" spans="1:3" x14ac:dyDescent="0.25">
      <c r="A1123" t="s">
        <v>1137</v>
      </c>
      <c r="B1123">
        <v>2842.88</v>
      </c>
      <c r="C1123">
        <v>-0.8</v>
      </c>
    </row>
    <row r="1124" spans="1:3" x14ac:dyDescent="0.25">
      <c r="A1124" t="s">
        <v>1138</v>
      </c>
      <c r="B1124">
        <v>2825.82</v>
      </c>
      <c r="C1124">
        <v>-0.6</v>
      </c>
    </row>
    <row r="1125" spans="1:3" x14ac:dyDescent="0.25">
      <c r="A1125" t="s">
        <v>1139</v>
      </c>
      <c r="B1125">
        <v>2831.66</v>
      </c>
      <c r="C1125">
        <v>0.21</v>
      </c>
    </row>
    <row r="1126" spans="1:3" x14ac:dyDescent="0.25">
      <c r="A1126" t="s">
        <v>1140</v>
      </c>
      <c r="B1126">
        <v>2831.65</v>
      </c>
      <c r="C1126">
        <v>0</v>
      </c>
    </row>
    <row r="1127" spans="1:3" x14ac:dyDescent="0.25">
      <c r="A1127" t="s">
        <v>1141</v>
      </c>
      <c r="B1127">
        <v>2835.37</v>
      </c>
      <c r="C1127">
        <v>0.13</v>
      </c>
    </row>
    <row r="1128" spans="1:3" x14ac:dyDescent="0.25">
      <c r="A1128" t="s">
        <v>1142</v>
      </c>
      <c r="B1128">
        <v>2814.96</v>
      </c>
      <c r="C1128">
        <v>-0.72</v>
      </c>
    </row>
    <row r="1129" spans="1:3" x14ac:dyDescent="0.25">
      <c r="A1129" t="s">
        <v>1143</v>
      </c>
      <c r="B1129">
        <v>2807.24</v>
      </c>
      <c r="C1129">
        <v>-0.27</v>
      </c>
    </row>
    <row r="1130" spans="1:3" x14ac:dyDescent="0.25">
      <c r="A1130" t="s">
        <v>1144</v>
      </c>
      <c r="B1130">
        <v>2844.76</v>
      </c>
      <c r="C1130">
        <v>1.34</v>
      </c>
    </row>
    <row r="1131" spans="1:3" x14ac:dyDescent="0.25">
      <c r="A1131" t="s">
        <v>1145</v>
      </c>
      <c r="B1131">
        <v>2847.31</v>
      </c>
      <c r="C1131">
        <v>0.09</v>
      </c>
    </row>
    <row r="1132" spans="1:3" x14ac:dyDescent="0.25">
      <c r="A1132" t="s">
        <v>1146</v>
      </c>
      <c r="B1132">
        <v>2845.32</v>
      </c>
      <c r="C1132">
        <v>-7.0000000000000007E-2</v>
      </c>
    </row>
    <row r="1133" spans="1:3" x14ac:dyDescent="0.25">
      <c r="A1133" t="s">
        <v>1147</v>
      </c>
      <c r="B1133">
        <v>2876.49</v>
      </c>
      <c r="C1133">
        <v>1.1000000000000001</v>
      </c>
    </row>
    <row r="1134" spans="1:3" x14ac:dyDescent="0.25">
      <c r="A1134" t="s">
        <v>1148</v>
      </c>
      <c r="B1134">
        <v>2850.64</v>
      </c>
      <c r="C1134">
        <v>-0.9</v>
      </c>
    </row>
    <row r="1135" spans="1:3" x14ac:dyDescent="0.25">
      <c r="A1135" t="s">
        <v>1149</v>
      </c>
      <c r="B1135">
        <v>2853.37</v>
      </c>
      <c r="C1135">
        <v>0.1</v>
      </c>
    </row>
    <row r="1136" spans="1:3" x14ac:dyDescent="0.25">
      <c r="A1136" t="s">
        <v>1150</v>
      </c>
      <c r="B1136">
        <v>2846.73</v>
      </c>
      <c r="C1136">
        <v>-0.23</v>
      </c>
    </row>
    <row r="1137" spans="1:3" x14ac:dyDescent="0.25">
      <c r="A1137" t="s">
        <v>1151</v>
      </c>
      <c r="B1137">
        <v>2869.51</v>
      </c>
      <c r="C1137">
        <v>0.8</v>
      </c>
    </row>
    <row r="1138" spans="1:3" x14ac:dyDescent="0.25">
      <c r="A1138" t="s">
        <v>1152</v>
      </c>
      <c r="B1138">
        <v>2876.17</v>
      </c>
      <c r="C1138">
        <v>0.23</v>
      </c>
    </row>
    <row r="1139" spans="1:3" x14ac:dyDescent="0.25">
      <c r="A1139" t="s">
        <v>1153</v>
      </c>
      <c r="B1139">
        <v>2868.24</v>
      </c>
      <c r="C1139">
        <v>-0.28000000000000003</v>
      </c>
    </row>
    <row r="1140" spans="1:3" x14ac:dyDescent="0.25">
      <c r="A1140" t="s">
        <v>1154</v>
      </c>
      <c r="B1140">
        <v>2848.14</v>
      </c>
      <c r="C1140">
        <v>-0.7</v>
      </c>
    </row>
    <row r="1141" spans="1:3" x14ac:dyDescent="0.25">
      <c r="A1141" t="s">
        <v>1155</v>
      </c>
      <c r="B1141">
        <v>2849.25</v>
      </c>
      <c r="C1141">
        <v>0.04</v>
      </c>
    </row>
    <row r="1142" spans="1:3" x14ac:dyDescent="0.25">
      <c r="A1142" t="s">
        <v>1156</v>
      </c>
      <c r="B1142">
        <v>2853.84</v>
      </c>
      <c r="C1142">
        <v>0.16</v>
      </c>
    </row>
    <row r="1143" spans="1:3" x14ac:dyDescent="0.25">
      <c r="A1143" t="s">
        <v>1157</v>
      </c>
      <c r="B1143">
        <v>2846.51</v>
      </c>
      <c r="C1143">
        <v>-0.26</v>
      </c>
    </row>
    <row r="1144" spans="1:3" x14ac:dyDescent="0.25">
      <c r="A1144" t="s">
        <v>1158</v>
      </c>
      <c r="B1144">
        <v>2839.41</v>
      </c>
      <c r="C1144">
        <v>-0.25</v>
      </c>
    </row>
    <row r="1145" spans="1:3" x14ac:dyDescent="0.25">
      <c r="A1145" t="s">
        <v>1159</v>
      </c>
      <c r="B1145">
        <v>2857.73</v>
      </c>
      <c r="C1145">
        <v>0.65</v>
      </c>
    </row>
    <row r="1146" spans="1:3" x14ac:dyDescent="0.25">
      <c r="A1146" t="s">
        <v>1160</v>
      </c>
      <c r="B1146">
        <v>2866.56</v>
      </c>
      <c r="C1146">
        <v>0.31</v>
      </c>
    </row>
    <row r="1147" spans="1:3" x14ac:dyDescent="0.25">
      <c r="A1147" t="s">
        <v>1161</v>
      </c>
      <c r="B1147">
        <v>2866.56</v>
      </c>
      <c r="C1147">
        <v>0</v>
      </c>
    </row>
    <row r="1148" spans="1:3" x14ac:dyDescent="0.25">
      <c r="A1148" t="s">
        <v>1162</v>
      </c>
      <c r="B1148">
        <v>2882.77</v>
      </c>
      <c r="C1148">
        <v>0.56999999999999995</v>
      </c>
    </row>
    <row r="1149" spans="1:3" x14ac:dyDescent="0.25">
      <c r="A1149" t="s">
        <v>1163</v>
      </c>
      <c r="B1149">
        <v>2841.68</v>
      </c>
      <c r="C1149">
        <v>-1.43</v>
      </c>
    </row>
    <row r="1150" spans="1:3" x14ac:dyDescent="0.25">
      <c r="A1150" t="s">
        <v>1164</v>
      </c>
      <c r="B1150">
        <v>2897.55</v>
      </c>
      <c r="C1150">
        <v>1.97</v>
      </c>
    </row>
    <row r="1151" spans="1:3" x14ac:dyDescent="0.25">
      <c r="A1151" t="s">
        <v>1165</v>
      </c>
      <c r="B1151">
        <v>2924.67</v>
      </c>
      <c r="C1151">
        <v>0.94</v>
      </c>
    </row>
    <row r="1152" spans="1:3" x14ac:dyDescent="0.25">
      <c r="A1152" t="s">
        <v>1166</v>
      </c>
      <c r="B1152">
        <v>2845.26</v>
      </c>
      <c r="C1152">
        <v>-2.72</v>
      </c>
    </row>
    <row r="1153" spans="1:3" x14ac:dyDescent="0.25">
      <c r="A1153" t="s">
        <v>1167</v>
      </c>
      <c r="B1153">
        <v>2837.94</v>
      </c>
      <c r="C1153">
        <v>-0.26</v>
      </c>
    </row>
    <row r="1154" spans="1:3" x14ac:dyDescent="0.25">
      <c r="A1154" t="s">
        <v>1168</v>
      </c>
      <c r="B1154">
        <v>2792.15</v>
      </c>
      <c r="C1154">
        <v>-1.61</v>
      </c>
    </row>
    <row r="1155" spans="1:3" x14ac:dyDescent="0.25">
      <c r="A1155" t="s">
        <v>1169</v>
      </c>
      <c r="B1155">
        <v>2762.28</v>
      </c>
      <c r="C1155">
        <v>-1.07</v>
      </c>
    </row>
    <row r="1156" spans="1:3" x14ac:dyDescent="0.25">
      <c r="A1156" t="s">
        <v>1170</v>
      </c>
      <c r="B1156">
        <v>2751.89</v>
      </c>
      <c r="C1156">
        <v>-0.38</v>
      </c>
    </row>
    <row r="1157" spans="1:3" x14ac:dyDescent="0.25">
      <c r="A1157" t="s">
        <v>1171</v>
      </c>
      <c r="B1157">
        <v>2737.84</v>
      </c>
      <c r="C1157">
        <v>-0.51</v>
      </c>
    </row>
    <row r="1158" spans="1:3" x14ac:dyDescent="0.25">
      <c r="A1158" t="s">
        <v>1172</v>
      </c>
      <c r="B1158">
        <v>2722.42</v>
      </c>
      <c r="C1158">
        <v>-0.56000000000000005</v>
      </c>
    </row>
    <row r="1159" spans="1:3" x14ac:dyDescent="0.25">
      <c r="A1159" t="s">
        <v>1173</v>
      </c>
      <c r="B1159">
        <v>2716.68</v>
      </c>
      <c r="C1159">
        <v>-0.21</v>
      </c>
    </row>
    <row r="1160" spans="1:3" x14ac:dyDescent="0.25">
      <c r="A1160" t="s">
        <v>1174</v>
      </c>
      <c r="B1160">
        <v>2811.74</v>
      </c>
      <c r="C1160">
        <v>3.5</v>
      </c>
    </row>
    <row r="1161" spans="1:3" x14ac:dyDescent="0.25">
      <c r="A1161" t="s">
        <v>1175</v>
      </c>
      <c r="B1161">
        <v>2816.08</v>
      </c>
      <c r="C1161">
        <v>0.15</v>
      </c>
    </row>
    <row r="1162" spans="1:3" x14ac:dyDescent="0.25">
      <c r="A1162" t="s">
        <v>1176</v>
      </c>
      <c r="B1162">
        <v>2817.02</v>
      </c>
      <c r="C1162">
        <v>0.03</v>
      </c>
    </row>
    <row r="1163" spans="1:3" x14ac:dyDescent="0.25">
      <c r="A1163" t="s">
        <v>1177</v>
      </c>
      <c r="B1163">
        <v>2809.58</v>
      </c>
      <c r="C1163">
        <v>-0.26</v>
      </c>
    </row>
    <row r="1164" spans="1:3" x14ac:dyDescent="0.25">
      <c r="A1164" t="s">
        <v>1178</v>
      </c>
      <c r="B1164">
        <v>2840.78</v>
      </c>
      <c r="C1164">
        <v>1.1100000000000001</v>
      </c>
    </row>
    <row r="1165" spans="1:3" x14ac:dyDescent="0.25">
      <c r="A1165" t="s">
        <v>1179</v>
      </c>
      <c r="B1165">
        <v>2839.31</v>
      </c>
      <c r="C1165">
        <v>-0.05</v>
      </c>
    </row>
    <row r="1166" spans="1:3" x14ac:dyDescent="0.25">
      <c r="A1166" t="s">
        <v>1180</v>
      </c>
      <c r="B1166">
        <v>2843.7</v>
      </c>
      <c r="C1166">
        <v>0.15</v>
      </c>
    </row>
    <row r="1167" spans="1:3" x14ac:dyDescent="0.25">
      <c r="A1167" t="s">
        <v>1181</v>
      </c>
      <c r="B1167">
        <v>2820.98</v>
      </c>
      <c r="C1167">
        <v>-0.8</v>
      </c>
    </row>
    <row r="1168" spans="1:3" x14ac:dyDescent="0.25">
      <c r="A1168" t="s">
        <v>1182</v>
      </c>
      <c r="B1168">
        <v>2820.06</v>
      </c>
      <c r="C1168">
        <v>-0.03</v>
      </c>
    </row>
    <row r="1169" spans="1:3" x14ac:dyDescent="0.25">
      <c r="A1169" t="s">
        <v>1183</v>
      </c>
      <c r="B1169">
        <v>2792.62</v>
      </c>
      <c r="C1169">
        <v>-0.97</v>
      </c>
    </row>
    <row r="1170" spans="1:3" x14ac:dyDescent="0.25">
      <c r="A1170" t="s">
        <v>1184</v>
      </c>
      <c r="B1170">
        <v>2808.71</v>
      </c>
      <c r="C1170">
        <v>0.57999999999999996</v>
      </c>
    </row>
    <row r="1171" spans="1:3" x14ac:dyDescent="0.25">
      <c r="A1171" t="s">
        <v>1185</v>
      </c>
      <c r="B1171">
        <v>2807.9</v>
      </c>
      <c r="C1171">
        <v>-0.03</v>
      </c>
    </row>
    <row r="1172" spans="1:3" x14ac:dyDescent="0.25">
      <c r="A1172" t="s">
        <v>1186</v>
      </c>
      <c r="B1172">
        <v>2773.74</v>
      </c>
      <c r="C1172">
        <v>-1.22</v>
      </c>
    </row>
    <row r="1173" spans="1:3" x14ac:dyDescent="0.25">
      <c r="A1173" t="s">
        <v>1187</v>
      </c>
      <c r="B1173">
        <v>2772.92</v>
      </c>
      <c r="C1173">
        <v>-0.03</v>
      </c>
    </row>
    <row r="1174" spans="1:3" x14ac:dyDescent="0.25">
      <c r="A1174" t="s">
        <v>1188</v>
      </c>
      <c r="B1174">
        <v>2777.99</v>
      </c>
      <c r="C1174">
        <v>0.18</v>
      </c>
    </row>
    <row r="1175" spans="1:3" x14ac:dyDescent="0.25">
      <c r="A1175" t="s">
        <v>1189</v>
      </c>
      <c r="B1175">
        <v>2789.18</v>
      </c>
      <c r="C1175">
        <v>0.4</v>
      </c>
    </row>
    <row r="1176" spans="1:3" x14ac:dyDescent="0.25">
      <c r="A1176" t="s">
        <v>1190</v>
      </c>
      <c r="B1176">
        <v>2807.01</v>
      </c>
      <c r="C1176">
        <v>0.64</v>
      </c>
    </row>
    <row r="1177" spans="1:3" x14ac:dyDescent="0.25">
      <c r="A1177" t="s">
        <v>1191</v>
      </c>
      <c r="B1177">
        <v>2795.24</v>
      </c>
      <c r="C1177">
        <v>-0.42</v>
      </c>
    </row>
    <row r="1178" spans="1:3" x14ac:dyDescent="0.25">
      <c r="A1178" t="s">
        <v>1192</v>
      </c>
      <c r="B1178">
        <v>2812.79</v>
      </c>
      <c r="C1178">
        <v>0.63</v>
      </c>
    </row>
    <row r="1179" spans="1:3" x14ac:dyDescent="0.25">
      <c r="A1179" t="s">
        <v>1193</v>
      </c>
      <c r="B1179">
        <v>2840.98</v>
      </c>
      <c r="C1179">
        <v>1</v>
      </c>
    </row>
    <row r="1180" spans="1:3" x14ac:dyDescent="0.25">
      <c r="A1180" t="s">
        <v>1194</v>
      </c>
      <c r="B1180">
        <v>2837.1</v>
      </c>
      <c r="C1180">
        <v>-0.14000000000000001</v>
      </c>
    </row>
    <row r="1181" spans="1:3" x14ac:dyDescent="0.25">
      <c r="A1181" t="s">
        <v>1195</v>
      </c>
      <c r="B1181">
        <v>2834.83</v>
      </c>
      <c r="C1181">
        <v>-0.08</v>
      </c>
    </row>
    <row r="1182" spans="1:3" x14ac:dyDescent="0.25">
      <c r="A1182" t="s">
        <v>1196</v>
      </c>
      <c r="B1182">
        <v>2830.99</v>
      </c>
      <c r="C1182">
        <v>-0.14000000000000001</v>
      </c>
    </row>
    <row r="1183" spans="1:3" x14ac:dyDescent="0.25">
      <c r="A1183" t="s">
        <v>1197</v>
      </c>
      <c r="B1183">
        <v>2843.26</v>
      </c>
      <c r="C1183">
        <v>0.43</v>
      </c>
    </row>
    <row r="1184" spans="1:3" x14ac:dyDescent="0.25">
      <c r="A1184" t="s">
        <v>1198</v>
      </c>
      <c r="B1184">
        <v>2869.59</v>
      </c>
      <c r="C1184">
        <v>0.93</v>
      </c>
    </row>
    <row r="1185" spans="1:3" x14ac:dyDescent="0.25">
      <c r="A1185" t="s">
        <v>1199</v>
      </c>
      <c r="B1185">
        <v>2830.31</v>
      </c>
      <c r="C1185">
        <v>-1.37</v>
      </c>
    </row>
    <row r="1186" spans="1:3" x14ac:dyDescent="0.25">
      <c r="A1186" t="s">
        <v>1200</v>
      </c>
      <c r="B1186">
        <v>2830.31</v>
      </c>
      <c r="C1186">
        <v>0</v>
      </c>
    </row>
    <row r="1187" spans="1:3" x14ac:dyDescent="0.25">
      <c r="A1187" t="s">
        <v>1201</v>
      </c>
      <c r="B1187">
        <v>2808.56</v>
      </c>
      <c r="C1187">
        <v>-0.77</v>
      </c>
    </row>
    <row r="1188" spans="1:3" x14ac:dyDescent="0.25">
      <c r="A1188" t="s">
        <v>1202</v>
      </c>
      <c r="B1188">
        <v>2800.09</v>
      </c>
      <c r="C1188">
        <v>-0.3</v>
      </c>
    </row>
    <row r="1189" spans="1:3" x14ac:dyDescent="0.25">
      <c r="A1189" t="s">
        <v>1203</v>
      </c>
      <c r="B1189">
        <v>2789.78</v>
      </c>
      <c r="C1189">
        <v>-0.37</v>
      </c>
    </row>
    <row r="1190" spans="1:3" x14ac:dyDescent="0.25">
      <c r="A1190" t="s">
        <v>1204</v>
      </c>
      <c r="B1190">
        <v>2772.97</v>
      </c>
      <c r="C1190">
        <v>-0.6</v>
      </c>
    </row>
    <row r="1191" spans="1:3" x14ac:dyDescent="0.25">
      <c r="A1191" t="s">
        <v>1205</v>
      </c>
      <c r="B1191">
        <v>2772.97</v>
      </c>
      <c r="C1191">
        <v>0</v>
      </c>
    </row>
    <row r="1192" spans="1:3" x14ac:dyDescent="0.25">
      <c r="A1192" t="s">
        <v>1206</v>
      </c>
      <c r="B1192">
        <v>2708.27</v>
      </c>
      <c r="C1192">
        <v>-2.33</v>
      </c>
    </row>
    <row r="1193" spans="1:3" x14ac:dyDescent="0.25">
      <c r="A1193" t="s">
        <v>1207</v>
      </c>
      <c r="B1193">
        <v>2738.19</v>
      </c>
      <c r="C1193">
        <v>1.1000000000000001</v>
      </c>
    </row>
    <row r="1194" spans="1:3" x14ac:dyDescent="0.25">
      <c r="A1194" t="s">
        <v>1208</v>
      </c>
      <c r="B1194">
        <v>2779.12</v>
      </c>
      <c r="C1194">
        <v>1.49</v>
      </c>
    </row>
    <row r="1195" spans="1:3" x14ac:dyDescent="0.25">
      <c r="A1195" t="s">
        <v>1209</v>
      </c>
      <c r="B1195">
        <v>2746.47</v>
      </c>
      <c r="C1195">
        <v>-1.17</v>
      </c>
    </row>
    <row r="1196" spans="1:3" x14ac:dyDescent="0.25">
      <c r="A1196" t="s">
        <v>1210</v>
      </c>
      <c r="B1196">
        <v>2699.22</v>
      </c>
      <c r="C1196">
        <v>-1.72</v>
      </c>
    </row>
    <row r="1197" spans="1:3" x14ac:dyDescent="0.25">
      <c r="A1197" t="s">
        <v>1211</v>
      </c>
      <c r="B1197">
        <v>2723.43</v>
      </c>
      <c r="C1197">
        <v>0.9</v>
      </c>
    </row>
    <row r="1198" spans="1:3" x14ac:dyDescent="0.25">
      <c r="A1198" t="s">
        <v>1212</v>
      </c>
      <c r="B1198">
        <v>2706.29</v>
      </c>
      <c r="C1198">
        <v>-0.63</v>
      </c>
    </row>
    <row r="1199" spans="1:3" x14ac:dyDescent="0.25">
      <c r="A1199" t="s">
        <v>1213</v>
      </c>
      <c r="B1199">
        <v>2680.51</v>
      </c>
      <c r="C1199">
        <v>-0.95</v>
      </c>
    </row>
    <row r="1200" spans="1:3" x14ac:dyDescent="0.25">
      <c r="A1200" t="s">
        <v>1214</v>
      </c>
      <c r="B1200">
        <v>2684.21</v>
      </c>
      <c r="C1200">
        <v>0.14000000000000001</v>
      </c>
    </row>
    <row r="1201" spans="1:3" x14ac:dyDescent="0.25">
      <c r="A1201" t="s">
        <v>1215</v>
      </c>
      <c r="B1201">
        <v>2670.36</v>
      </c>
      <c r="C1201">
        <v>-0.52</v>
      </c>
    </row>
    <row r="1202" spans="1:3" x14ac:dyDescent="0.25">
      <c r="A1202" t="s">
        <v>1216</v>
      </c>
      <c r="B1202">
        <v>2705.95</v>
      </c>
      <c r="C1202">
        <v>1.33</v>
      </c>
    </row>
    <row r="1203" spans="1:3" x14ac:dyDescent="0.25">
      <c r="A1203" t="s">
        <v>1217</v>
      </c>
      <c r="B1203">
        <v>2708.45</v>
      </c>
      <c r="C1203">
        <v>0.09</v>
      </c>
    </row>
    <row r="1204" spans="1:3" x14ac:dyDescent="0.25">
      <c r="A1204" t="s">
        <v>1218</v>
      </c>
      <c r="B1204">
        <v>2694.88</v>
      </c>
      <c r="C1204">
        <v>-0.5</v>
      </c>
    </row>
    <row r="1205" spans="1:3" x14ac:dyDescent="0.25">
      <c r="A1205" t="s">
        <v>1219</v>
      </c>
      <c r="B1205">
        <v>2728.82</v>
      </c>
      <c r="C1205">
        <v>1.26</v>
      </c>
    </row>
    <row r="1206" spans="1:3" x14ac:dyDescent="0.25">
      <c r="A1206" t="s">
        <v>1220</v>
      </c>
      <c r="B1206">
        <v>2694.47</v>
      </c>
      <c r="C1206">
        <v>-1.26</v>
      </c>
    </row>
    <row r="1207" spans="1:3" x14ac:dyDescent="0.25">
      <c r="A1207" t="s">
        <v>1221</v>
      </c>
      <c r="B1207">
        <v>2725.15</v>
      </c>
      <c r="C1207">
        <v>1.1399999999999999</v>
      </c>
    </row>
    <row r="1208" spans="1:3" x14ac:dyDescent="0.25">
      <c r="A1208" t="s">
        <v>1222</v>
      </c>
      <c r="B1208">
        <v>2768.76</v>
      </c>
      <c r="C1208">
        <v>1.6</v>
      </c>
    </row>
    <row r="1209" spans="1:3" x14ac:dyDescent="0.25">
      <c r="A1209" t="s">
        <v>1223</v>
      </c>
      <c r="B1209">
        <v>2699.13</v>
      </c>
      <c r="C1209">
        <v>-2.5099999999999998</v>
      </c>
    </row>
    <row r="1210" spans="1:3" x14ac:dyDescent="0.25">
      <c r="A1210" t="s">
        <v>1224</v>
      </c>
      <c r="B1210">
        <v>2662.65</v>
      </c>
      <c r="C1210">
        <v>-1.35</v>
      </c>
    </row>
    <row r="1211" spans="1:3" x14ac:dyDescent="0.25">
      <c r="A1211" t="s">
        <v>1225</v>
      </c>
      <c r="B1211">
        <v>2672.32</v>
      </c>
      <c r="C1211">
        <v>0.36</v>
      </c>
    </row>
    <row r="1212" spans="1:3" x14ac:dyDescent="0.25">
      <c r="A1212" t="s">
        <v>1226</v>
      </c>
      <c r="B1212">
        <v>2691.59</v>
      </c>
      <c r="C1212">
        <v>0.72</v>
      </c>
    </row>
    <row r="1213" spans="1:3" x14ac:dyDescent="0.25">
      <c r="A1213" t="s">
        <v>1227</v>
      </c>
      <c r="B1213">
        <v>2687.41</v>
      </c>
      <c r="C1213">
        <v>-0.16</v>
      </c>
    </row>
    <row r="1214" spans="1:3" x14ac:dyDescent="0.25">
      <c r="A1214" t="s">
        <v>1228</v>
      </c>
      <c r="B1214">
        <v>2769.47</v>
      </c>
      <c r="C1214">
        <v>3.05</v>
      </c>
    </row>
    <row r="1215" spans="1:3" x14ac:dyDescent="0.25">
      <c r="A1215" t="s">
        <v>1229</v>
      </c>
      <c r="B1215">
        <v>2710.01</v>
      </c>
      <c r="C1215">
        <v>-2.15</v>
      </c>
    </row>
    <row r="1216" spans="1:3" x14ac:dyDescent="0.25">
      <c r="A1216" t="s">
        <v>1230</v>
      </c>
      <c r="B1216">
        <v>2712.97</v>
      </c>
      <c r="C1216">
        <v>0.11</v>
      </c>
    </row>
    <row r="1217" spans="1:3" x14ac:dyDescent="0.25">
      <c r="A1217" t="s">
        <v>1231</v>
      </c>
      <c r="B1217">
        <v>2712.97</v>
      </c>
      <c r="C1217">
        <v>0</v>
      </c>
    </row>
    <row r="1218" spans="1:3" x14ac:dyDescent="0.25">
      <c r="A1218" t="s">
        <v>1232</v>
      </c>
      <c r="B1218">
        <v>2649.35</v>
      </c>
      <c r="C1218">
        <v>-2.35</v>
      </c>
    </row>
    <row r="1219" spans="1:3" x14ac:dyDescent="0.25">
      <c r="A1219" t="s">
        <v>1233</v>
      </c>
      <c r="B1219">
        <v>2701.38</v>
      </c>
      <c r="C1219">
        <v>1.96</v>
      </c>
    </row>
    <row r="1220" spans="1:3" x14ac:dyDescent="0.25">
      <c r="A1220" t="s">
        <v>1234</v>
      </c>
      <c r="B1220">
        <v>2697.73</v>
      </c>
      <c r="C1220">
        <v>-0.14000000000000001</v>
      </c>
    </row>
    <row r="1221" spans="1:3" x14ac:dyDescent="0.25">
      <c r="A1221" t="s">
        <v>1235</v>
      </c>
      <c r="B1221">
        <v>2676.28</v>
      </c>
      <c r="C1221">
        <v>-0.8</v>
      </c>
    </row>
    <row r="1222" spans="1:3" x14ac:dyDescent="0.25">
      <c r="A1222" t="s">
        <v>1236</v>
      </c>
      <c r="B1222">
        <v>2658.57</v>
      </c>
      <c r="C1222">
        <v>-0.66</v>
      </c>
    </row>
    <row r="1223" spans="1:3" x14ac:dyDescent="0.25">
      <c r="A1223" t="s">
        <v>1237</v>
      </c>
      <c r="B1223">
        <v>2644.23</v>
      </c>
      <c r="C1223">
        <v>-0.54</v>
      </c>
    </row>
    <row r="1224" spans="1:3" x14ac:dyDescent="0.25">
      <c r="A1224" t="s">
        <v>1238</v>
      </c>
      <c r="B1224">
        <v>2682.3</v>
      </c>
      <c r="C1224">
        <v>1.44</v>
      </c>
    </row>
    <row r="1225" spans="1:3" x14ac:dyDescent="0.25">
      <c r="A1225" t="s">
        <v>1239</v>
      </c>
      <c r="B1225">
        <v>2678.32</v>
      </c>
      <c r="C1225">
        <v>-0.15</v>
      </c>
    </row>
    <row r="1226" spans="1:3" x14ac:dyDescent="0.25">
      <c r="A1226" t="s">
        <v>1240</v>
      </c>
      <c r="B1226">
        <v>2683.63</v>
      </c>
      <c r="C1226">
        <v>0.2</v>
      </c>
    </row>
    <row r="1227" spans="1:3" x14ac:dyDescent="0.25">
      <c r="A1227" t="s">
        <v>1241</v>
      </c>
      <c r="B1227">
        <v>2668.06</v>
      </c>
      <c r="C1227">
        <v>-0.57999999999999996</v>
      </c>
    </row>
    <row r="1228" spans="1:3" x14ac:dyDescent="0.25">
      <c r="A1228" t="s">
        <v>1242</v>
      </c>
      <c r="B1228">
        <v>2692.77</v>
      </c>
      <c r="C1228">
        <v>0.93</v>
      </c>
    </row>
    <row r="1229" spans="1:3" x14ac:dyDescent="0.25">
      <c r="A1229" t="s">
        <v>1243</v>
      </c>
      <c r="B1229">
        <v>2681.09</v>
      </c>
      <c r="C1229">
        <v>-0.43</v>
      </c>
    </row>
    <row r="1230" spans="1:3" x14ac:dyDescent="0.25">
      <c r="A1230" t="s">
        <v>1244</v>
      </c>
      <c r="B1230">
        <v>2670.87</v>
      </c>
      <c r="C1230">
        <v>-0.38</v>
      </c>
    </row>
    <row r="1231" spans="1:3" x14ac:dyDescent="0.25">
      <c r="A1231" t="s">
        <v>1245</v>
      </c>
      <c r="B1231">
        <v>2676.53</v>
      </c>
      <c r="C1231">
        <v>0.21</v>
      </c>
    </row>
    <row r="1232" spans="1:3" x14ac:dyDescent="0.25">
      <c r="A1232" t="s">
        <v>1246</v>
      </c>
      <c r="B1232">
        <v>2693.31</v>
      </c>
      <c r="C1232">
        <v>0.63</v>
      </c>
    </row>
    <row r="1233" spans="1:3" x14ac:dyDescent="0.25">
      <c r="A1233" t="s">
        <v>1247</v>
      </c>
      <c r="B1233">
        <v>2700.68</v>
      </c>
      <c r="C1233">
        <v>0.27</v>
      </c>
    </row>
    <row r="1234" spans="1:3" x14ac:dyDescent="0.25">
      <c r="A1234" t="s">
        <v>1248</v>
      </c>
      <c r="B1234">
        <v>2681.22</v>
      </c>
      <c r="C1234">
        <v>-0.72</v>
      </c>
    </row>
    <row r="1235" spans="1:3" x14ac:dyDescent="0.25">
      <c r="A1235" t="s">
        <v>1249</v>
      </c>
      <c r="B1235">
        <v>2677.9</v>
      </c>
      <c r="C1235">
        <v>-0.12</v>
      </c>
    </row>
    <row r="1236" spans="1:3" x14ac:dyDescent="0.25">
      <c r="A1236" t="s">
        <v>1250</v>
      </c>
      <c r="B1236">
        <v>2673.04</v>
      </c>
      <c r="C1236">
        <v>-0.18</v>
      </c>
    </row>
    <row r="1237" spans="1:3" x14ac:dyDescent="0.25">
      <c r="A1237" t="s">
        <v>1251</v>
      </c>
      <c r="B1237">
        <v>2679.57</v>
      </c>
      <c r="C1237">
        <v>0.24</v>
      </c>
    </row>
    <row r="1238" spans="1:3" x14ac:dyDescent="0.25">
      <c r="A1238" t="s">
        <v>1252</v>
      </c>
      <c r="B1238">
        <v>2691.34</v>
      </c>
      <c r="C1238">
        <v>0.44</v>
      </c>
    </row>
    <row r="1239" spans="1:3" x14ac:dyDescent="0.25">
      <c r="A1239" t="s">
        <v>1253</v>
      </c>
      <c r="B1239">
        <v>2708.25</v>
      </c>
      <c r="C1239">
        <v>0.63</v>
      </c>
    </row>
    <row r="1240" spans="1:3" x14ac:dyDescent="0.25">
      <c r="A1240" t="s">
        <v>1254</v>
      </c>
      <c r="B1240">
        <v>2708.25</v>
      </c>
      <c r="C1240">
        <v>0</v>
      </c>
    </row>
    <row r="1241" spans="1:3" x14ac:dyDescent="0.25">
      <c r="A1241" t="s">
        <v>1255</v>
      </c>
      <c r="B1241">
        <v>2750.82</v>
      </c>
      <c r="C1241">
        <v>1.57</v>
      </c>
    </row>
    <row r="1242" spans="1:3" x14ac:dyDescent="0.25">
      <c r="A1242" t="s">
        <v>1256</v>
      </c>
      <c r="B1242">
        <v>2709.19</v>
      </c>
      <c r="C1242">
        <v>-1.51</v>
      </c>
    </row>
    <row r="1243" spans="1:3" x14ac:dyDescent="0.25">
      <c r="A1243" t="s">
        <v>1257</v>
      </c>
      <c r="B1243">
        <v>2709.19</v>
      </c>
      <c r="C1243">
        <v>0</v>
      </c>
    </row>
    <row r="1244" spans="1:3" x14ac:dyDescent="0.25">
      <c r="A1244" t="s">
        <v>1258</v>
      </c>
      <c r="B1244">
        <v>2701.15</v>
      </c>
      <c r="C1244">
        <v>-0.3</v>
      </c>
    </row>
    <row r="1245" spans="1:3" x14ac:dyDescent="0.25">
      <c r="A1245" t="s">
        <v>1259</v>
      </c>
      <c r="B1245">
        <v>2745.66</v>
      </c>
      <c r="C1245">
        <v>1.65</v>
      </c>
    </row>
    <row r="1246" spans="1:3" x14ac:dyDescent="0.25">
      <c r="A1246" t="s">
        <v>1260</v>
      </c>
      <c r="B1246">
        <v>2748.62</v>
      </c>
      <c r="C1246">
        <v>0.11</v>
      </c>
    </row>
    <row r="1247" spans="1:3" x14ac:dyDescent="0.25">
      <c r="A1247" t="s">
        <v>1261</v>
      </c>
      <c r="B1247">
        <v>2747.57</v>
      </c>
      <c r="C1247">
        <v>-0.04</v>
      </c>
    </row>
    <row r="1248" spans="1:3" x14ac:dyDescent="0.25">
      <c r="A1248" t="s">
        <v>1262</v>
      </c>
      <c r="B1248">
        <v>2764.12</v>
      </c>
      <c r="C1248">
        <v>0.6</v>
      </c>
    </row>
    <row r="1249" spans="1:3" x14ac:dyDescent="0.25">
      <c r="A1249" t="s">
        <v>1263</v>
      </c>
      <c r="B1249">
        <v>2770.36</v>
      </c>
      <c r="C1249">
        <v>0.23</v>
      </c>
    </row>
    <row r="1250" spans="1:3" x14ac:dyDescent="0.25">
      <c r="A1250" t="s">
        <v>1264</v>
      </c>
      <c r="B1250">
        <v>2750.61</v>
      </c>
      <c r="C1250">
        <v>-0.71</v>
      </c>
    </row>
    <row r="1251" spans="1:3" x14ac:dyDescent="0.25">
      <c r="A1251" t="s">
        <v>1265</v>
      </c>
      <c r="B1251">
        <v>2733.26</v>
      </c>
      <c r="C1251">
        <v>-0.63</v>
      </c>
    </row>
    <row r="1252" spans="1:3" x14ac:dyDescent="0.25">
      <c r="A1252" t="s">
        <v>1266</v>
      </c>
      <c r="B1252">
        <v>2727.72</v>
      </c>
      <c r="C1252">
        <v>-0.2</v>
      </c>
    </row>
    <row r="1253" spans="1:3" x14ac:dyDescent="0.25">
      <c r="A1253" t="s">
        <v>1267</v>
      </c>
      <c r="B1253">
        <v>2775.08</v>
      </c>
      <c r="C1253">
        <v>1.74</v>
      </c>
    </row>
    <row r="1254" spans="1:3" x14ac:dyDescent="0.25">
      <c r="A1254" t="s">
        <v>1268</v>
      </c>
      <c r="B1254">
        <v>2748.73</v>
      </c>
      <c r="C1254">
        <v>-0.95</v>
      </c>
    </row>
    <row r="1255" spans="1:3" x14ac:dyDescent="0.25">
      <c r="A1255" t="s">
        <v>1269</v>
      </c>
      <c r="B1255">
        <v>2814.9</v>
      </c>
      <c r="C1255">
        <v>2.41</v>
      </c>
    </row>
    <row r="1256" spans="1:3" x14ac:dyDescent="0.25">
      <c r="A1256" t="s">
        <v>1270</v>
      </c>
      <c r="B1256">
        <v>2800.2</v>
      </c>
      <c r="C1256">
        <v>-0.52</v>
      </c>
    </row>
    <row r="1257" spans="1:3" x14ac:dyDescent="0.25">
      <c r="A1257" t="s">
        <v>1271</v>
      </c>
      <c r="B1257">
        <v>2764.23</v>
      </c>
      <c r="C1257">
        <v>-1.28</v>
      </c>
    </row>
    <row r="1258" spans="1:3" x14ac:dyDescent="0.25">
      <c r="A1258" t="s">
        <v>1272</v>
      </c>
      <c r="B1258">
        <v>2792.34</v>
      </c>
      <c r="C1258">
        <v>1.02</v>
      </c>
    </row>
    <row r="1259" spans="1:3" x14ac:dyDescent="0.25">
      <c r="A1259" t="s">
        <v>1273</v>
      </c>
      <c r="B1259">
        <v>2789.22</v>
      </c>
      <c r="C1259">
        <v>-0.11</v>
      </c>
    </row>
    <row r="1260" spans="1:3" x14ac:dyDescent="0.25">
      <c r="A1260" t="s">
        <v>1274</v>
      </c>
      <c r="B1260">
        <v>2804.96</v>
      </c>
      <c r="C1260">
        <v>0.56000000000000005</v>
      </c>
    </row>
    <row r="1261" spans="1:3" x14ac:dyDescent="0.25">
      <c r="A1261" t="s">
        <v>1275</v>
      </c>
      <c r="B1261">
        <v>2818.24</v>
      </c>
      <c r="C1261">
        <v>0.47</v>
      </c>
    </row>
    <row r="1262" spans="1:3" x14ac:dyDescent="0.25">
      <c r="A1262" t="s">
        <v>1276</v>
      </c>
      <c r="B1262">
        <v>2811.06</v>
      </c>
      <c r="C1262">
        <v>-0.25</v>
      </c>
    </row>
    <row r="1263" spans="1:3" x14ac:dyDescent="0.25">
      <c r="A1263" t="s">
        <v>1277</v>
      </c>
      <c r="B1263">
        <v>2777.76</v>
      </c>
      <c r="C1263">
        <v>-1.18</v>
      </c>
    </row>
    <row r="1264" spans="1:3" x14ac:dyDescent="0.25">
      <c r="A1264" t="s">
        <v>1278</v>
      </c>
      <c r="B1264">
        <v>2804.97</v>
      </c>
      <c r="C1264">
        <v>0.98</v>
      </c>
    </row>
    <row r="1265" spans="1:3" x14ac:dyDescent="0.25">
      <c r="A1265" t="s">
        <v>1279</v>
      </c>
      <c r="B1265">
        <v>2822.03</v>
      </c>
      <c r="C1265">
        <v>0.61</v>
      </c>
    </row>
    <row r="1266" spans="1:3" x14ac:dyDescent="0.25">
      <c r="A1266" t="s">
        <v>1280</v>
      </c>
      <c r="B1266">
        <v>2810.54</v>
      </c>
      <c r="C1266">
        <v>-0.41</v>
      </c>
    </row>
    <row r="1267" spans="1:3" x14ac:dyDescent="0.25">
      <c r="A1267" t="s">
        <v>1281</v>
      </c>
      <c r="B1267">
        <v>2822.21</v>
      </c>
      <c r="C1267">
        <v>0.42</v>
      </c>
    </row>
    <row r="1268" spans="1:3" x14ac:dyDescent="0.25">
      <c r="A1268" t="s">
        <v>1282</v>
      </c>
      <c r="B1268">
        <v>2853.5</v>
      </c>
      <c r="C1268">
        <v>1.1100000000000001</v>
      </c>
    </row>
    <row r="1269" spans="1:3" x14ac:dyDescent="0.25">
      <c r="A1269" t="s">
        <v>1283</v>
      </c>
      <c r="B1269">
        <v>2849.19</v>
      </c>
      <c r="C1269">
        <v>-0.15</v>
      </c>
    </row>
    <row r="1270" spans="1:3" x14ac:dyDescent="0.25">
      <c r="A1270" t="s">
        <v>1284</v>
      </c>
      <c r="B1270">
        <v>2870.8</v>
      </c>
      <c r="C1270">
        <v>0.76</v>
      </c>
    </row>
    <row r="1271" spans="1:3" x14ac:dyDescent="0.25">
      <c r="A1271" t="s">
        <v>1285</v>
      </c>
      <c r="B1271">
        <v>2907.94</v>
      </c>
      <c r="C1271">
        <v>1.29</v>
      </c>
    </row>
    <row r="1272" spans="1:3" x14ac:dyDescent="0.25">
      <c r="A1272" t="s">
        <v>1286</v>
      </c>
      <c r="B1272">
        <v>2890.59</v>
      </c>
      <c r="C1272">
        <v>-0.6</v>
      </c>
    </row>
    <row r="1273" spans="1:3" x14ac:dyDescent="0.25">
      <c r="A1273" t="s">
        <v>1287</v>
      </c>
      <c r="B1273">
        <v>2913.85</v>
      </c>
      <c r="C1273">
        <v>0.8</v>
      </c>
    </row>
    <row r="1274" spans="1:3" x14ac:dyDescent="0.25">
      <c r="A1274" t="s">
        <v>1288</v>
      </c>
      <c r="B1274">
        <v>2899.82</v>
      </c>
      <c r="C1274">
        <v>-0.48</v>
      </c>
    </row>
    <row r="1275" spans="1:3" x14ac:dyDescent="0.25">
      <c r="A1275" t="s">
        <v>1289</v>
      </c>
      <c r="B1275">
        <v>2898.08</v>
      </c>
      <c r="C1275">
        <v>-0.06</v>
      </c>
    </row>
    <row r="1276" spans="1:3" x14ac:dyDescent="0.25">
      <c r="A1276" t="s">
        <v>1290</v>
      </c>
      <c r="B1276">
        <v>2897.71</v>
      </c>
      <c r="C1276">
        <v>-0.01</v>
      </c>
    </row>
    <row r="1277" spans="1:3" x14ac:dyDescent="0.25">
      <c r="A1277" t="s">
        <v>1291</v>
      </c>
      <c r="B1277">
        <v>2902.49</v>
      </c>
      <c r="C1277">
        <v>0.16</v>
      </c>
    </row>
    <row r="1278" spans="1:3" x14ac:dyDescent="0.25">
      <c r="A1278" t="s">
        <v>1292</v>
      </c>
      <c r="B1278">
        <v>2917.33</v>
      </c>
      <c r="C1278">
        <v>0.51</v>
      </c>
    </row>
    <row r="1279" spans="1:3" x14ac:dyDescent="0.25">
      <c r="A1279" t="s">
        <v>1293</v>
      </c>
      <c r="B1279">
        <v>2944.73</v>
      </c>
      <c r="C1279">
        <v>0.94</v>
      </c>
    </row>
    <row r="1280" spans="1:3" x14ac:dyDescent="0.25">
      <c r="A1280" t="s">
        <v>1294</v>
      </c>
      <c r="B1280">
        <v>2949.58</v>
      </c>
      <c r="C1280">
        <v>0.16</v>
      </c>
    </row>
    <row r="1281" spans="1:3" x14ac:dyDescent="0.25">
      <c r="A1281" t="s">
        <v>1295</v>
      </c>
      <c r="B1281">
        <v>3031.28</v>
      </c>
      <c r="C1281">
        <v>2.77</v>
      </c>
    </row>
    <row r="1282" spans="1:3" x14ac:dyDescent="0.25">
      <c r="A1282" t="s">
        <v>1296</v>
      </c>
      <c r="B1282">
        <v>3023.17</v>
      </c>
      <c r="C1282">
        <v>-0.27</v>
      </c>
    </row>
    <row r="1283" spans="1:3" x14ac:dyDescent="0.25">
      <c r="A1283" t="s">
        <v>1297</v>
      </c>
      <c r="B1283">
        <v>3070.99</v>
      </c>
      <c r="C1283">
        <v>1.58</v>
      </c>
    </row>
    <row r="1284" spans="1:3" x14ac:dyDescent="0.25">
      <c r="A1284" t="s">
        <v>1298</v>
      </c>
      <c r="B1284">
        <v>3072.41</v>
      </c>
      <c r="C1284">
        <v>0.05</v>
      </c>
    </row>
    <row r="1285" spans="1:3" x14ac:dyDescent="0.25">
      <c r="A1285" t="s">
        <v>1299</v>
      </c>
      <c r="B1285">
        <v>3038.47</v>
      </c>
      <c r="C1285">
        <v>-1.1000000000000001</v>
      </c>
    </row>
    <row r="1286" spans="1:3" x14ac:dyDescent="0.25">
      <c r="A1286" t="s">
        <v>1300</v>
      </c>
      <c r="B1286">
        <v>3089.35</v>
      </c>
      <c r="C1286">
        <v>1.67</v>
      </c>
    </row>
    <row r="1287" spans="1:3" x14ac:dyDescent="0.25">
      <c r="A1287" t="s">
        <v>1301</v>
      </c>
      <c r="B1287">
        <v>3089.35</v>
      </c>
      <c r="C1287">
        <v>0</v>
      </c>
    </row>
    <row r="1288" spans="1:3" x14ac:dyDescent="0.25">
      <c r="A1288" t="s">
        <v>1302</v>
      </c>
      <c r="B1288">
        <v>3097.78</v>
      </c>
      <c r="C1288">
        <v>0.27</v>
      </c>
    </row>
    <row r="1289" spans="1:3" x14ac:dyDescent="0.25">
      <c r="A1289" t="s">
        <v>1303</v>
      </c>
      <c r="B1289">
        <v>3108.85</v>
      </c>
      <c r="C1289">
        <v>0.36</v>
      </c>
    </row>
    <row r="1290" spans="1:3" x14ac:dyDescent="0.25">
      <c r="A1290" t="s">
        <v>1304</v>
      </c>
      <c r="B1290">
        <v>3165.71</v>
      </c>
      <c r="C1290">
        <v>1.83</v>
      </c>
    </row>
    <row r="1291" spans="1:3" x14ac:dyDescent="0.25">
      <c r="A1291" t="s">
        <v>1305</v>
      </c>
      <c r="B1291">
        <v>3125.59</v>
      </c>
      <c r="C1291">
        <v>-1.27</v>
      </c>
    </row>
    <row r="1292" spans="1:3" x14ac:dyDescent="0.25">
      <c r="A1292" t="s">
        <v>1306</v>
      </c>
      <c r="B1292">
        <v>3103.79</v>
      </c>
      <c r="C1292">
        <v>-0.7</v>
      </c>
    </row>
    <row r="1293" spans="1:3" x14ac:dyDescent="0.25">
      <c r="A1293" t="s">
        <v>1307</v>
      </c>
      <c r="B1293">
        <v>3033.6</v>
      </c>
      <c r="C1293">
        <v>-2.2599999999999998</v>
      </c>
    </row>
    <row r="1294" spans="1:3" x14ac:dyDescent="0.25">
      <c r="A1294" t="s">
        <v>1308</v>
      </c>
      <c r="B1294">
        <v>3040.65</v>
      </c>
      <c r="C1294">
        <v>0.23</v>
      </c>
    </row>
    <row r="1295" spans="1:3" x14ac:dyDescent="0.25">
      <c r="A1295" t="s">
        <v>1309</v>
      </c>
      <c r="B1295">
        <v>3007</v>
      </c>
      <c r="C1295">
        <v>-1.1100000000000001</v>
      </c>
    </row>
    <row r="1296" spans="1:3" x14ac:dyDescent="0.25">
      <c r="A1296" t="s">
        <v>1310</v>
      </c>
      <c r="B1296">
        <v>2957.74</v>
      </c>
      <c r="C1296">
        <v>-1.64</v>
      </c>
    </row>
    <row r="1297" spans="1:3" x14ac:dyDescent="0.25">
      <c r="A1297" t="s">
        <v>1311</v>
      </c>
      <c r="B1297">
        <v>2942.88</v>
      </c>
      <c r="C1297">
        <v>-0.5</v>
      </c>
    </row>
    <row r="1298" spans="1:3" x14ac:dyDescent="0.25">
      <c r="A1298" t="s">
        <v>1312</v>
      </c>
      <c r="B1298">
        <v>2934.66</v>
      </c>
      <c r="C1298">
        <v>-0.28000000000000003</v>
      </c>
    </row>
    <row r="1299" spans="1:3" x14ac:dyDescent="0.25">
      <c r="A1299" t="s">
        <v>1313</v>
      </c>
      <c r="B1299">
        <v>2898.57</v>
      </c>
      <c r="C1299">
        <v>-1.23</v>
      </c>
    </row>
    <row r="1300" spans="1:3" x14ac:dyDescent="0.25">
      <c r="A1300" t="s">
        <v>1314</v>
      </c>
      <c r="B1300">
        <v>2869.36</v>
      </c>
      <c r="C1300">
        <v>-1.01</v>
      </c>
    </row>
    <row r="1301" spans="1:3" x14ac:dyDescent="0.25">
      <c r="A1301" t="s">
        <v>1315</v>
      </c>
      <c r="B1301">
        <v>2872.09</v>
      </c>
      <c r="C1301">
        <v>0.1</v>
      </c>
    </row>
    <row r="1302" spans="1:3" x14ac:dyDescent="0.25">
      <c r="A1302" t="s">
        <v>1316</v>
      </c>
      <c r="B1302">
        <v>2858.35</v>
      </c>
      <c r="C1302" t="s">
        <v>16</v>
      </c>
    </row>
    <row r="1303" spans="1:3" x14ac:dyDescent="0.25">
      <c r="A1303" t="s">
        <v>1317</v>
      </c>
      <c r="B1303">
        <v>2845.99</v>
      </c>
      <c r="C1303">
        <v>-0.43</v>
      </c>
    </row>
    <row r="1304" spans="1:3" x14ac:dyDescent="0.25">
      <c r="A1304" t="s">
        <v>1318</v>
      </c>
      <c r="B1304">
        <v>2941.42</v>
      </c>
      <c r="C1304">
        <v>3.35</v>
      </c>
    </row>
    <row r="1305" spans="1:3" x14ac:dyDescent="0.25">
      <c r="A1305" t="s">
        <v>1319</v>
      </c>
      <c r="B1305">
        <v>2939.72</v>
      </c>
      <c r="C1305">
        <v>-0.06</v>
      </c>
    </row>
    <row r="1306" spans="1:3" x14ac:dyDescent="0.25">
      <c r="A1306" t="s">
        <v>1320</v>
      </c>
      <c r="B1306">
        <v>2935.41</v>
      </c>
      <c r="C1306">
        <v>-0.15</v>
      </c>
    </row>
    <row r="1307" spans="1:3" x14ac:dyDescent="0.25">
      <c r="A1307" t="s">
        <v>1321</v>
      </c>
      <c r="B1307">
        <v>2954.49</v>
      </c>
      <c r="C1307">
        <v>0.65</v>
      </c>
    </row>
    <row r="1308" spans="1:3" x14ac:dyDescent="0.25">
      <c r="A1308" t="s">
        <v>1322</v>
      </c>
      <c r="B1308">
        <v>2968.93</v>
      </c>
      <c r="C1308">
        <v>0.49</v>
      </c>
    </row>
    <row r="1309" spans="1:3" x14ac:dyDescent="0.25">
      <c r="A1309" t="s">
        <v>1323</v>
      </c>
      <c r="B1309">
        <v>2999.57</v>
      </c>
      <c r="C1309">
        <v>1.03</v>
      </c>
    </row>
    <row r="1310" spans="1:3" x14ac:dyDescent="0.25">
      <c r="A1310" t="s">
        <v>1324</v>
      </c>
      <c r="B1310">
        <v>3006.62</v>
      </c>
      <c r="C1310">
        <v>0.24</v>
      </c>
    </row>
    <row r="1311" spans="1:3" x14ac:dyDescent="0.25">
      <c r="A1311" t="s">
        <v>1325</v>
      </c>
      <c r="B1311">
        <v>2981.88</v>
      </c>
      <c r="C1311">
        <v>-0.82</v>
      </c>
    </row>
    <row r="1312" spans="1:3" x14ac:dyDescent="0.25">
      <c r="A1312" t="s">
        <v>1326</v>
      </c>
      <c r="B1312">
        <v>2983.46</v>
      </c>
      <c r="C1312">
        <v>0.05</v>
      </c>
    </row>
    <row r="1313" spans="1:3" x14ac:dyDescent="0.25">
      <c r="A1313" t="s">
        <v>1327</v>
      </c>
      <c r="B1313">
        <v>2986.76</v>
      </c>
      <c r="C1313">
        <v>0.11</v>
      </c>
    </row>
    <row r="1314" spans="1:3" x14ac:dyDescent="0.25">
      <c r="A1314" t="s">
        <v>1328</v>
      </c>
      <c r="B1314">
        <v>2974.22</v>
      </c>
      <c r="C1314">
        <v>-0.42</v>
      </c>
    </row>
    <row r="1315" spans="1:3" x14ac:dyDescent="0.25">
      <c r="A1315" t="s">
        <v>1329</v>
      </c>
      <c r="B1315">
        <v>2930.87</v>
      </c>
      <c r="C1315">
        <v>-1.46</v>
      </c>
    </row>
    <row r="1316" spans="1:3" x14ac:dyDescent="0.25">
      <c r="A1316" t="s">
        <v>1330</v>
      </c>
      <c r="B1316">
        <v>2913.08</v>
      </c>
      <c r="C1316">
        <v>-0.61</v>
      </c>
    </row>
    <row r="1317" spans="1:3" x14ac:dyDescent="0.25">
      <c r="A1317" t="s">
        <v>1331</v>
      </c>
      <c r="B1317">
        <v>2916.57</v>
      </c>
      <c r="C1317">
        <v>0.12</v>
      </c>
    </row>
    <row r="1318" spans="1:3" x14ac:dyDescent="0.25">
      <c r="A1318" t="s">
        <v>1332</v>
      </c>
      <c r="B1318">
        <v>2951.94</v>
      </c>
      <c r="C1318">
        <v>1.21</v>
      </c>
    </row>
    <row r="1319" spans="1:3" x14ac:dyDescent="0.25">
      <c r="A1319" t="s">
        <v>1333</v>
      </c>
      <c r="B1319">
        <v>2944.8</v>
      </c>
      <c r="C1319">
        <v>-0.24</v>
      </c>
    </row>
    <row r="1320" spans="1:3" x14ac:dyDescent="0.25">
      <c r="A1320" t="s">
        <v>1334</v>
      </c>
      <c r="B1320">
        <v>3003.79</v>
      </c>
      <c r="C1320">
        <v>2</v>
      </c>
    </row>
    <row r="1321" spans="1:3" x14ac:dyDescent="0.25">
      <c r="A1321" t="s">
        <v>1335</v>
      </c>
      <c r="B1321">
        <v>2989.87</v>
      </c>
      <c r="C1321">
        <v>-0.46</v>
      </c>
    </row>
    <row r="1322" spans="1:3" x14ac:dyDescent="0.25">
      <c r="A1322" t="s">
        <v>1336</v>
      </c>
      <c r="B1322">
        <v>3038.67</v>
      </c>
      <c r="C1322">
        <v>1.63</v>
      </c>
    </row>
    <row r="1323" spans="1:3" x14ac:dyDescent="0.25">
      <c r="A1323" t="s">
        <v>1337</v>
      </c>
      <c r="B1323">
        <v>3008.25</v>
      </c>
      <c r="C1323">
        <v>-1</v>
      </c>
    </row>
    <row r="1324" spans="1:3" x14ac:dyDescent="0.25">
      <c r="A1324" t="s">
        <v>1338</v>
      </c>
      <c r="B1324">
        <v>2994.17</v>
      </c>
      <c r="C1324">
        <v>-0.47</v>
      </c>
    </row>
    <row r="1325" spans="1:3" x14ac:dyDescent="0.25">
      <c r="A1325" t="s">
        <v>1339</v>
      </c>
      <c r="B1325">
        <v>3050.99</v>
      </c>
      <c r="C1325">
        <v>1.9</v>
      </c>
    </row>
    <row r="1326" spans="1:3" x14ac:dyDescent="0.25">
      <c r="A1326" t="s">
        <v>1340</v>
      </c>
      <c r="B1326">
        <v>2975.46</v>
      </c>
      <c r="C1326">
        <v>-2.48</v>
      </c>
    </row>
    <row r="1327" spans="1:3" x14ac:dyDescent="0.25">
      <c r="A1327" t="s">
        <v>1341</v>
      </c>
      <c r="B1327">
        <v>2988.23</v>
      </c>
      <c r="C1327">
        <v>0.43</v>
      </c>
    </row>
    <row r="1328" spans="1:3" x14ac:dyDescent="0.25">
      <c r="A1328" t="s">
        <v>1342</v>
      </c>
      <c r="B1328">
        <v>3005.16</v>
      </c>
      <c r="C1328">
        <v>0.56999999999999995</v>
      </c>
    </row>
    <row r="1329" spans="1:3" x14ac:dyDescent="0.25">
      <c r="A1329" t="s">
        <v>1343</v>
      </c>
      <c r="B1329">
        <v>3002.9</v>
      </c>
      <c r="C1329">
        <v>-0.08</v>
      </c>
    </row>
    <row r="1330" spans="1:3" x14ac:dyDescent="0.25">
      <c r="A1330" t="s">
        <v>1344</v>
      </c>
      <c r="B1330">
        <v>2990.33</v>
      </c>
      <c r="C1330">
        <v>-0.42</v>
      </c>
    </row>
    <row r="1331" spans="1:3" x14ac:dyDescent="0.25">
      <c r="A1331" t="s">
        <v>1345</v>
      </c>
      <c r="B1331">
        <v>2988.19</v>
      </c>
      <c r="C1331">
        <v>-7.0000000000000007E-2</v>
      </c>
    </row>
    <row r="1332" spans="1:3" x14ac:dyDescent="0.25">
      <c r="A1332" t="s">
        <v>1346</v>
      </c>
      <c r="B1332">
        <v>2978.17</v>
      </c>
      <c r="C1332">
        <v>-0.34</v>
      </c>
    </row>
    <row r="1333" spans="1:3" x14ac:dyDescent="0.25">
      <c r="A1333" t="s">
        <v>1347</v>
      </c>
      <c r="B1333">
        <v>2982.46</v>
      </c>
      <c r="C1333">
        <v>0.14000000000000001</v>
      </c>
    </row>
    <row r="1334" spans="1:3" x14ac:dyDescent="0.25">
      <c r="A1334" t="s">
        <v>1348</v>
      </c>
      <c r="B1334">
        <v>2962.06</v>
      </c>
      <c r="C1334">
        <v>-0.68</v>
      </c>
    </row>
    <row r="1335" spans="1:3" x14ac:dyDescent="0.25">
      <c r="A1335" t="s">
        <v>1349</v>
      </c>
      <c r="B1335">
        <v>2954.62</v>
      </c>
      <c r="C1335">
        <v>-0.25</v>
      </c>
    </row>
    <row r="1336" spans="1:3" x14ac:dyDescent="0.25">
      <c r="A1336" t="s">
        <v>1350</v>
      </c>
      <c r="B1336">
        <v>2943.07</v>
      </c>
      <c r="C1336">
        <v>-0.39</v>
      </c>
    </row>
    <row r="1337" spans="1:3" x14ac:dyDescent="0.25">
      <c r="A1337" t="s">
        <v>1351</v>
      </c>
      <c r="B1337">
        <v>2903.79</v>
      </c>
      <c r="C1337">
        <v>-1.33</v>
      </c>
    </row>
    <row r="1338" spans="1:3" x14ac:dyDescent="0.25">
      <c r="A1338" t="s">
        <v>1352</v>
      </c>
      <c r="B1338">
        <v>2864.03</v>
      </c>
      <c r="C1338">
        <v>-1.37</v>
      </c>
    </row>
    <row r="1339" spans="1:3" x14ac:dyDescent="0.25">
      <c r="A1339" t="s">
        <v>1353</v>
      </c>
      <c r="B1339">
        <v>2896.86</v>
      </c>
      <c r="C1339">
        <v>1.1499999999999999</v>
      </c>
    </row>
    <row r="1340" spans="1:3" x14ac:dyDescent="0.25">
      <c r="A1340" t="s">
        <v>1354</v>
      </c>
      <c r="B1340">
        <v>2842.64</v>
      </c>
      <c r="C1340">
        <v>-1.87</v>
      </c>
    </row>
    <row r="1341" spans="1:3" x14ac:dyDescent="0.25">
      <c r="A1341" t="s">
        <v>1355</v>
      </c>
      <c r="B1341">
        <v>2819.84</v>
      </c>
      <c r="C1341">
        <v>-0.8</v>
      </c>
    </row>
    <row r="1342" spans="1:3" x14ac:dyDescent="0.25">
      <c r="A1342" t="s">
        <v>1356</v>
      </c>
      <c r="B1342">
        <v>2800.01</v>
      </c>
      <c r="C1342">
        <v>-0.7</v>
      </c>
    </row>
    <row r="1343" spans="1:3" x14ac:dyDescent="0.25">
      <c r="A1343" t="s">
        <v>1357</v>
      </c>
      <c r="B1343">
        <v>2854.78</v>
      </c>
      <c r="C1343">
        <v>1.96</v>
      </c>
    </row>
    <row r="1344" spans="1:3" x14ac:dyDescent="0.25">
      <c r="A1344" t="s">
        <v>1358</v>
      </c>
      <c r="B1344">
        <v>2854.78</v>
      </c>
      <c r="C1344">
        <v>0</v>
      </c>
    </row>
    <row r="1345" spans="1:3" x14ac:dyDescent="0.25">
      <c r="A1345" t="s">
        <v>1359</v>
      </c>
      <c r="B1345">
        <v>2865.5</v>
      </c>
      <c r="C1345">
        <v>0.38</v>
      </c>
    </row>
    <row r="1346" spans="1:3" x14ac:dyDescent="0.25">
      <c r="A1346" t="s">
        <v>1360</v>
      </c>
      <c r="B1346">
        <v>2876.98</v>
      </c>
      <c r="C1346">
        <v>0.4</v>
      </c>
    </row>
    <row r="1347" spans="1:3" x14ac:dyDescent="0.25">
      <c r="A1347" t="s">
        <v>1361</v>
      </c>
      <c r="B1347">
        <v>2988.07</v>
      </c>
      <c r="C1347">
        <v>3.86</v>
      </c>
    </row>
    <row r="1348" spans="1:3" x14ac:dyDescent="0.25">
      <c r="A1348" t="s">
        <v>1362</v>
      </c>
      <c r="B1348">
        <v>2974.03</v>
      </c>
      <c r="C1348">
        <v>-0.47</v>
      </c>
    </row>
    <row r="1349" spans="1:3" x14ac:dyDescent="0.25">
      <c r="A1349" t="s">
        <v>1363</v>
      </c>
      <c r="B1349">
        <v>3076.08</v>
      </c>
      <c r="C1349">
        <v>3.43</v>
      </c>
    </row>
    <row r="1350" spans="1:3" x14ac:dyDescent="0.25">
      <c r="A1350" t="s">
        <v>1364</v>
      </c>
      <c r="B1350">
        <v>3027.6</v>
      </c>
      <c r="C1350">
        <v>-1.58</v>
      </c>
    </row>
    <row r="1351" spans="1:3" x14ac:dyDescent="0.25">
      <c r="A1351" t="s">
        <v>1365</v>
      </c>
      <c r="B1351">
        <v>3011.5</v>
      </c>
      <c r="C1351">
        <v>-0.53</v>
      </c>
    </row>
    <row r="1352" spans="1:3" x14ac:dyDescent="0.25">
      <c r="A1352" t="s">
        <v>1366</v>
      </c>
      <c r="B1352">
        <v>2934.39</v>
      </c>
      <c r="C1352">
        <v>-2.56</v>
      </c>
    </row>
    <row r="1353" spans="1:3" x14ac:dyDescent="0.25">
      <c r="A1353" t="s">
        <v>1367</v>
      </c>
      <c r="B1353">
        <v>2963.95</v>
      </c>
      <c r="C1353">
        <v>1.01</v>
      </c>
    </row>
    <row r="1354" spans="1:3" x14ac:dyDescent="0.25">
      <c r="A1354" t="s">
        <v>1368</v>
      </c>
      <c r="B1354">
        <v>3006.35</v>
      </c>
      <c r="C1354">
        <v>1.43</v>
      </c>
    </row>
    <row r="1355" spans="1:3" x14ac:dyDescent="0.25">
      <c r="A1355" t="s">
        <v>1369</v>
      </c>
      <c r="B1355">
        <v>3048.27</v>
      </c>
      <c r="C1355">
        <v>1.39</v>
      </c>
    </row>
    <row r="1356" spans="1:3" x14ac:dyDescent="0.25">
      <c r="A1356" t="s">
        <v>1370</v>
      </c>
      <c r="B1356">
        <v>3090.86</v>
      </c>
      <c r="C1356">
        <v>1.4</v>
      </c>
    </row>
    <row r="1357" spans="1:3" x14ac:dyDescent="0.25">
      <c r="A1357" t="s">
        <v>1371</v>
      </c>
      <c r="B1357">
        <v>3126.09</v>
      </c>
      <c r="C1357">
        <v>1.1399999999999999</v>
      </c>
    </row>
    <row r="1358" spans="1:3" x14ac:dyDescent="0.25">
      <c r="A1358" t="s">
        <v>1372</v>
      </c>
      <c r="B1358">
        <v>3204.73</v>
      </c>
      <c r="C1358">
        <v>2.52</v>
      </c>
    </row>
    <row r="1359" spans="1:3" x14ac:dyDescent="0.25">
      <c r="A1359" t="s">
        <v>1373</v>
      </c>
      <c r="B1359">
        <v>3066.25</v>
      </c>
      <c r="C1359">
        <v>-4.32</v>
      </c>
    </row>
    <row r="1360" spans="1:3" x14ac:dyDescent="0.25">
      <c r="A1360" t="s">
        <v>1374</v>
      </c>
      <c r="B1360">
        <v>3105.93</v>
      </c>
      <c r="C1360">
        <v>1.29</v>
      </c>
    </row>
    <row r="1361" spans="1:3" x14ac:dyDescent="0.25">
      <c r="A1361" t="s">
        <v>1375</v>
      </c>
      <c r="B1361">
        <v>3135.04</v>
      </c>
      <c r="C1361">
        <v>0.94</v>
      </c>
    </row>
    <row r="1362" spans="1:3" x14ac:dyDescent="0.25">
      <c r="A1362" t="s">
        <v>1376</v>
      </c>
      <c r="B1362">
        <v>3115.55</v>
      </c>
      <c r="C1362">
        <v>-0.62</v>
      </c>
    </row>
    <row r="1363" spans="1:3" x14ac:dyDescent="0.25">
      <c r="A1363" t="s">
        <v>1377</v>
      </c>
      <c r="B1363">
        <v>3091.35</v>
      </c>
      <c r="C1363">
        <v>-0.78</v>
      </c>
    </row>
    <row r="1364" spans="1:3" x14ac:dyDescent="0.25">
      <c r="A1364" t="s">
        <v>1378</v>
      </c>
      <c r="B1364">
        <v>3104.93</v>
      </c>
      <c r="C1364">
        <v>0.44</v>
      </c>
    </row>
    <row r="1365" spans="1:3" x14ac:dyDescent="0.25">
      <c r="A1365" t="s">
        <v>1379</v>
      </c>
      <c r="B1365">
        <v>3096.49</v>
      </c>
      <c r="C1365">
        <v>-0.27</v>
      </c>
    </row>
    <row r="1366" spans="1:3" x14ac:dyDescent="0.25">
      <c r="A1366" t="s">
        <v>1380</v>
      </c>
      <c r="B1366">
        <v>3096.49</v>
      </c>
      <c r="C1366">
        <v>0</v>
      </c>
    </row>
    <row r="1367" spans="1:3" x14ac:dyDescent="0.25">
      <c r="A1367" t="s">
        <v>1381</v>
      </c>
      <c r="B1367">
        <v>3095.64</v>
      </c>
      <c r="C1367">
        <v>-0.03</v>
      </c>
    </row>
    <row r="1368" spans="1:3" x14ac:dyDescent="0.25">
      <c r="A1368" t="s">
        <v>1382</v>
      </c>
      <c r="B1368">
        <v>3099.41</v>
      </c>
      <c r="C1368">
        <v>0.12</v>
      </c>
    </row>
    <row r="1369" spans="1:3" x14ac:dyDescent="0.25">
      <c r="A1369" t="s">
        <v>1383</v>
      </c>
      <c r="B1369">
        <v>3094.79</v>
      </c>
      <c r="C1369">
        <v>-0.15</v>
      </c>
    </row>
    <row r="1370" spans="1:3" x14ac:dyDescent="0.25">
      <c r="A1370" t="s">
        <v>1384</v>
      </c>
      <c r="B1370">
        <v>3087.46</v>
      </c>
      <c r="C1370">
        <v>-0.24</v>
      </c>
    </row>
    <row r="1371" spans="1:3" x14ac:dyDescent="0.25">
      <c r="A1371" t="s">
        <v>1385</v>
      </c>
      <c r="B1371">
        <v>3068.64</v>
      </c>
      <c r="C1371">
        <v>-0.61</v>
      </c>
    </row>
    <row r="1372" spans="1:3" x14ac:dyDescent="0.25">
      <c r="A1372" t="s">
        <v>1386</v>
      </c>
      <c r="B1372">
        <v>3068.02</v>
      </c>
      <c r="C1372">
        <v>-0.02</v>
      </c>
    </row>
    <row r="1373" spans="1:3" x14ac:dyDescent="0.25">
      <c r="A1373" t="s">
        <v>1387</v>
      </c>
      <c r="B1373">
        <v>3092.77</v>
      </c>
      <c r="C1373">
        <v>0.81</v>
      </c>
    </row>
    <row r="1374" spans="1:3" x14ac:dyDescent="0.25">
      <c r="A1374" t="s">
        <v>1388</v>
      </c>
      <c r="B1374">
        <v>3122.49</v>
      </c>
      <c r="C1374">
        <v>0.96</v>
      </c>
    </row>
    <row r="1375" spans="1:3" x14ac:dyDescent="0.25">
      <c r="A1375" t="s">
        <v>1389</v>
      </c>
      <c r="B1375">
        <v>3173.02</v>
      </c>
      <c r="C1375">
        <v>1.62</v>
      </c>
    </row>
    <row r="1376" spans="1:3" x14ac:dyDescent="0.25">
      <c r="A1376" t="s">
        <v>1390</v>
      </c>
      <c r="B1376">
        <v>3177.2</v>
      </c>
      <c r="C1376">
        <v>0.13</v>
      </c>
    </row>
    <row r="1377" spans="1:3" x14ac:dyDescent="0.25">
      <c r="A1377" t="s">
        <v>1391</v>
      </c>
      <c r="B1377">
        <v>3189.52</v>
      </c>
      <c r="C1377">
        <v>0.39</v>
      </c>
    </row>
    <row r="1378" spans="1:3" x14ac:dyDescent="0.25">
      <c r="A1378" t="s">
        <v>1392</v>
      </c>
      <c r="B1378">
        <v>3166.87</v>
      </c>
      <c r="C1378">
        <v>-0.71</v>
      </c>
    </row>
    <row r="1379" spans="1:3" x14ac:dyDescent="0.25">
      <c r="A1379" t="s">
        <v>1393</v>
      </c>
      <c r="B1379">
        <v>3211.91</v>
      </c>
      <c r="C1379">
        <v>1.42</v>
      </c>
    </row>
    <row r="1380" spans="1:3" x14ac:dyDescent="0.25">
      <c r="A1380" t="s">
        <v>1394</v>
      </c>
      <c r="B1380">
        <v>3269.09</v>
      </c>
      <c r="C1380">
        <v>1.78</v>
      </c>
    </row>
    <row r="1381" spans="1:3" x14ac:dyDescent="0.25">
      <c r="A1381" t="s">
        <v>1395</v>
      </c>
      <c r="B1381">
        <v>3269.09</v>
      </c>
      <c r="C1381">
        <v>0</v>
      </c>
    </row>
    <row r="1382" spans="1:3" x14ac:dyDescent="0.25">
      <c r="A1382" t="s">
        <v>1396</v>
      </c>
      <c r="B1382">
        <v>3271.93</v>
      </c>
      <c r="C1382">
        <v>0.09</v>
      </c>
    </row>
    <row r="1383" spans="1:3" x14ac:dyDescent="0.25">
      <c r="A1383" t="s">
        <v>1397</v>
      </c>
      <c r="B1383">
        <v>3291.66</v>
      </c>
      <c r="C1383">
        <v>0.6</v>
      </c>
    </row>
    <row r="1384" spans="1:3" x14ac:dyDescent="0.25">
      <c r="A1384" t="s">
        <v>1398</v>
      </c>
      <c r="B1384">
        <v>3296.7</v>
      </c>
      <c r="C1384">
        <v>0.15</v>
      </c>
    </row>
    <row r="1385" spans="1:3" x14ac:dyDescent="0.25">
      <c r="A1385" t="s">
        <v>1399</v>
      </c>
      <c r="B1385">
        <v>3340.12</v>
      </c>
      <c r="C1385">
        <v>1.32</v>
      </c>
    </row>
    <row r="1386" spans="1:3" x14ac:dyDescent="0.25">
      <c r="A1386" t="s">
        <v>1400</v>
      </c>
      <c r="B1386">
        <v>3383.81</v>
      </c>
      <c r="C1386">
        <v>1.31</v>
      </c>
    </row>
    <row r="1387" spans="1:3" x14ac:dyDescent="0.25">
      <c r="A1387" t="s">
        <v>1401</v>
      </c>
      <c r="B1387">
        <v>3347.71</v>
      </c>
      <c r="C1387">
        <v>-1.07</v>
      </c>
    </row>
    <row r="1388" spans="1:3" x14ac:dyDescent="0.25">
      <c r="A1388" t="s">
        <v>1402</v>
      </c>
      <c r="B1388">
        <v>3435.46</v>
      </c>
      <c r="C1388">
        <v>2.62</v>
      </c>
    </row>
    <row r="1389" spans="1:3" x14ac:dyDescent="0.25">
      <c r="A1389" t="s">
        <v>1403</v>
      </c>
      <c r="B1389">
        <v>3428.34</v>
      </c>
      <c r="C1389">
        <v>-0.21</v>
      </c>
    </row>
    <row r="1390" spans="1:3" x14ac:dyDescent="0.25">
      <c r="A1390" t="s">
        <v>1404</v>
      </c>
      <c r="B1390">
        <v>3499.09</v>
      </c>
      <c r="C1390">
        <v>2.06</v>
      </c>
    </row>
    <row r="1391" spans="1:3" x14ac:dyDescent="0.25">
      <c r="A1391" t="s">
        <v>1405</v>
      </c>
      <c r="B1391">
        <v>3556.03</v>
      </c>
      <c r="C1391">
        <v>1.63</v>
      </c>
    </row>
    <row r="1392" spans="1:3" x14ac:dyDescent="0.25">
      <c r="A1392" t="s">
        <v>1406</v>
      </c>
      <c r="B1392">
        <v>3432.85</v>
      </c>
      <c r="C1392">
        <v>-3.46</v>
      </c>
    </row>
    <row r="1393" spans="1:3" x14ac:dyDescent="0.25">
      <c r="A1393" t="s">
        <v>1407</v>
      </c>
      <c r="B1393">
        <v>3483.59</v>
      </c>
      <c r="C1393">
        <v>1.48</v>
      </c>
    </row>
    <row r="1394" spans="1:3" x14ac:dyDescent="0.25">
      <c r="A1394" t="s">
        <v>1408</v>
      </c>
      <c r="B1394">
        <v>3423.67</v>
      </c>
      <c r="C1394">
        <v>-1.72</v>
      </c>
    </row>
    <row r="1395" spans="1:3" x14ac:dyDescent="0.25">
      <c r="A1395" t="s">
        <v>1409</v>
      </c>
      <c r="B1395">
        <v>3399.42</v>
      </c>
      <c r="C1395">
        <v>-0.71</v>
      </c>
    </row>
    <row r="1396" spans="1:3" x14ac:dyDescent="0.25">
      <c r="A1396" t="s">
        <v>1410</v>
      </c>
      <c r="B1396">
        <v>3386.97</v>
      </c>
      <c r="C1396">
        <v>-0.37</v>
      </c>
    </row>
    <row r="1397" spans="1:3" x14ac:dyDescent="0.25">
      <c r="A1397" t="s">
        <v>1411</v>
      </c>
      <c r="B1397">
        <v>3436.93</v>
      </c>
      <c r="C1397">
        <v>1.48</v>
      </c>
    </row>
    <row r="1398" spans="1:3" x14ac:dyDescent="0.25">
      <c r="A1398" t="s">
        <v>1412</v>
      </c>
      <c r="B1398">
        <v>3407.72</v>
      </c>
      <c r="C1398">
        <v>-0.85</v>
      </c>
    </row>
    <row r="1399" spans="1:3" x14ac:dyDescent="0.25">
      <c r="A1399" t="s">
        <v>1413</v>
      </c>
      <c r="B1399">
        <v>3494.47</v>
      </c>
      <c r="C1399">
        <v>2.5499999999999998</v>
      </c>
    </row>
    <row r="1400" spans="1:3" x14ac:dyDescent="0.25">
      <c r="A1400" t="s">
        <v>1414</v>
      </c>
      <c r="B1400">
        <v>3498.37</v>
      </c>
      <c r="C1400">
        <v>0.11</v>
      </c>
    </row>
    <row r="1401" spans="1:3" x14ac:dyDescent="0.25">
      <c r="A1401" t="s">
        <v>1415</v>
      </c>
      <c r="B1401">
        <v>3492.69</v>
      </c>
      <c r="C1401">
        <v>-0.16</v>
      </c>
    </row>
    <row r="1402" spans="1:3" x14ac:dyDescent="0.25">
      <c r="A1402" t="s">
        <v>1416</v>
      </c>
      <c r="B1402">
        <v>3513.22</v>
      </c>
      <c r="C1402">
        <v>0.59</v>
      </c>
    </row>
    <row r="1403" spans="1:3" x14ac:dyDescent="0.25">
      <c r="A1403" t="s">
        <v>1417</v>
      </c>
      <c r="B1403">
        <v>3480.63</v>
      </c>
      <c r="C1403">
        <v>-0.93</v>
      </c>
    </row>
    <row r="1404" spans="1:3" x14ac:dyDescent="0.25">
      <c r="A1404" t="s">
        <v>1418</v>
      </c>
      <c r="B1404">
        <v>3525.02</v>
      </c>
      <c r="C1404">
        <v>1.28</v>
      </c>
    </row>
    <row r="1405" spans="1:3" x14ac:dyDescent="0.25">
      <c r="A1405" t="s">
        <v>1419</v>
      </c>
      <c r="B1405">
        <v>3500.4</v>
      </c>
      <c r="C1405">
        <v>-0.7</v>
      </c>
    </row>
    <row r="1406" spans="1:3" x14ac:dyDescent="0.25">
      <c r="A1406" t="s">
        <v>1420</v>
      </c>
      <c r="B1406">
        <v>3500.4</v>
      </c>
      <c r="C1406">
        <v>0</v>
      </c>
    </row>
    <row r="1407" spans="1:3" x14ac:dyDescent="0.25">
      <c r="A1407" t="s">
        <v>1421</v>
      </c>
      <c r="B1407">
        <v>3439.8</v>
      </c>
      <c r="C1407">
        <v>-1.73</v>
      </c>
    </row>
    <row r="1408" spans="1:3" x14ac:dyDescent="0.25">
      <c r="A1408" t="s">
        <v>1422</v>
      </c>
      <c r="B1408">
        <v>3402.33</v>
      </c>
      <c r="C1408">
        <v>-1.0900000000000001</v>
      </c>
    </row>
    <row r="1409" spans="1:3" x14ac:dyDescent="0.25">
      <c r="A1409" t="s">
        <v>1423</v>
      </c>
      <c r="B1409">
        <v>3456.58</v>
      </c>
      <c r="C1409">
        <v>1.59</v>
      </c>
    </row>
    <row r="1410" spans="1:3" x14ac:dyDescent="0.25">
      <c r="A1410" t="s">
        <v>1424</v>
      </c>
      <c r="B1410">
        <v>3451.14</v>
      </c>
      <c r="C1410">
        <v>-0.16</v>
      </c>
    </row>
    <row r="1411" spans="1:3" x14ac:dyDescent="0.25">
      <c r="A1411" t="s">
        <v>1425</v>
      </c>
      <c r="B1411">
        <v>3450.81</v>
      </c>
      <c r="C1411">
        <v>-0.01</v>
      </c>
    </row>
    <row r="1412" spans="1:3" x14ac:dyDescent="0.25">
      <c r="A1412" t="s">
        <v>1426</v>
      </c>
      <c r="B1412">
        <v>3389.55</v>
      </c>
      <c r="C1412">
        <v>-1.78</v>
      </c>
    </row>
    <row r="1413" spans="1:3" x14ac:dyDescent="0.25">
      <c r="A1413" t="s">
        <v>1427</v>
      </c>
      <c r="B1413">
        <v>3481.5</v>
      </c>
      <c r="C1413">
        <v>2.71</v>
      </c>
    </row>
    <row r="1414" spans="1:3" x14ac:dyDescent="0.25">
      <c r="A1414" t="s">
        <v>1428</v>
      </c>
      <c r="B1414">
        <v>3494.74</v>
      </c>
      <c r="C1414">
        <v>0.38</v>
      </c>
    </row>
    <row r="1415" spans="1:3" x14ac:dyDescent="0.25">
      <c r="A1415" t="s">
        <v>1429</v>
      </c>
      <c r="B1415">
        <v>3501.56</v>
      </c>
      <c r="C1415">
        <v>0.2</v>
      </c>
    </row>
    <row r="1416" spans="1:3" x14ac:dyDescent="0.25">
      <c r="A1416" t="s">
        <v>1430</v>
      </c>
      <c r="B1416">
        <v>3462.79</v>
      </c>
      <c r="C1416">
        <v>-1.1100000000000001</v>
      </c>
    </row>
    <row r="1417" spans="1:3" x14ac:dyDescent="0.25">
      <c r="A1417" t="s">
        <v>1431</v>
      </c>
      <c r="B1417">
        <v>3489</v>
      </c>
      <c r="C1417">
        <v>0.76</v>
      </c>
    </row>
    <row r="1418" spans="1:3" x14ac:dyDescent="0.25">
      <c r="A1418" t="s">
        <v>1432</v>
      </c>
      <c r="B1418">
        <v>3500.31</v>
      </c>
      <c r="C1418">
        <v>0.32</v>
      </c>
    </row>
    <row r="1419" spans="1:3" x14ac:dyDescent="0.25">
      <c r="A1419" t="s">
        <v>1433</v>
      </c>
      <c r="B1419">
        <v>3490.61</v>
      </c>
      <c r="C1419">
        <v>-0.28000000000000003</v>
      </c>
    </row>
    <row r="1420" spans="1:3" x14ac:dyDescent="0.25">
      <c r="A1420" t="s">
        <v>1434</v>
      </c>
      <c r="B1420">
        <v>3455.15</v>
      </c>
      <c r="C1420">
        <v>-1.02</v>
      </c>
    </row>
    <row r="1421" spans="1:3" x14ac:dyDescent="0.25">
      <c r="A1421" t="s">
        <v>1435</v>
      </c>
      <c r="B1421">
        <v>3482.42</v>
      </c>
      <c r="C1421">
        <v>0.79</v>
      </c>
    </row>
    <row r="1422" spans="1:3" x14ac:dyDescent="0.25">
      <c r="A1422" t="s">
        <v>1436</v>
      </c>
      <c r="B1422">
        <v>3487.28</v>
      </c>
      <c r="C1422">
        <v>0.14000000000000001</v>
      </c>
    </row>
    <row r="1423" spans="1:3" x14ac:dyDescent="0.25">
      <c r="A1423" t="s">
        <v>1437</v>
      </c>
      <c r="B1423">
        <v>3492.58</v>
      </c>
      <c r="C1423">
        <v>0.15</v>
      </c>
    </row>
    <row r="1424" spans="1:3" x14ac:dyDescent="0.25">
      <c r="A1424" t="s">
        <v>1438</v>
      </c>
      <c r="B1424">
        <v>3488.15</v>
      </c>
      <c r="C1424">
        <v>-0.13</v>
      </c>
    </row>
    <row r="1425" spans="1:3" x14ac:dyDescent="0.25">
      <c r="A1425" t="s">
        <v>1439</v>
      </c>
      <c r="B1425">
        <v>3503.53</v>
      </c>
      <c r="C1425">
        <v>0.44</v>
      </c>
    </row>
    <row r="1426" spans="1:3" x14ac:dyDescent="0.25">
      <c r="A1426" t="s">
        <v>1440</v>
      </c>
      <c r="B1426">
        <v>3507.12</v>
      </c>
      <c r="C1426">
        <v>0.1</v>
      </c>
    </row>
    <row r="1427" spans="1:3" x14ac:dyDescent="0.25">
      <c r="A1427" t="s">
        <v>1441</v>
      </c>
      <c r="B1427">
        <v>3488.95</v>
      </c>
      <c r="C1427">
        <v>-0.52</v>
      </c>
    </row>
    <row r="1428" spans="1:3" x14ac:dyDescent="0.25">
      <c r="A1428" t="s">
        <v>1442</v>
      </c>
      <c r="B1428">
        <v>3521.33</v>
      </c>
      <c r="C1428">
        <v>0.93</v>
      </c>
    </row>
    <row r="1429" spans="1:3" x14ac:dyDescent="0.25">
      <c r="A1429" t="s">
        <v>1443</v>
      </c>
      <c r="B1429">
        <v>3520.9</v>
      </c>
      <c r="C1429">
        <v>-0.01</v>
      </c>
    </row>
    <row r="1430" spans="1:3" x14ac:dyDescent="0.25">
      <c r="A1430" t="s">
        <v>1444</v>
      </c>
      <c r="B1430">
        <v>3542.63</v>
      </c>
      <c r="C1430">
        <v>0.62</v>
      </c>
    </row>
    <row r="1431" spans="1:3" x14ac:dyDescent="0.25">
      <c r="A1431" t="s">
        <v>1445</v>
      </c>
      <c r="B1431">
        <v>3507.74</v>
      </c>
      <c r="C1431">
        <v>-0.98</v>
      </c>
    </row>
    <row r="1432" spans="1:3" x14ac:dyDescent="0.25">
      <c r="A1432" t="s">
        <v>1446</v>
      </c>
      <c r="B1432">
        <v>3473.94</v>
      </c>
      <c r="C1432">
        <v>-0.96</v>
      </c>
    </row>
    <row r="1433" spans="1:3" x14ac:dyDescent="0.25">
      <c r="A1433" t="s">
        <v>1447</v>
      </c>
      <c r="B1433">
        <v>3418.02</v>
      </c>
      <c r="C1433">
        <v>-1.61</v>
      </c>
    </row>
    <row r="1434" spans="1:3" x14ac:dyDescent="0.25">
      <c r="A1434" t="s">
        <v>1448</v>
      </c>
      <c r="B1434">
        <v>3433.1</v>
      </c>
      <c r="C1434">
        <v>0.44</v>
      </c>
    </row>
    <row r="1435" spans="1:3" x14ac:dyDescent="0.25">
      <c r="A1435" t="s">
        <v>1449</v>
      </c>
      <c r="B1435">
        <v>3433.1</v>
      </c>
      <c r="C1435">
        <v>0</v>
      </c>
    </row>
    <row r="1436" spans="1:3" x14ac:dyDescent="0.25">
      <c r="A1436" t="s">
        <v>1450</v>
      </c>
      <c r="B1436">
        <v>3453.24</v>
      </c>
      <c r="C1436">
        <v>0.59</v>
      </c>
    </row>
    <row r="1437" spans="1:3" x14ac:dyDescent="0.25">
      <c r="A1437" t="s">
        <v>1451</v>
      </c>
      <c r="B1437">
        <v>3398.2</v>
      </c>
      <c r="C1437">
        <v>-1.59</v>
      </c>
    </row>
    <row r="1438" spans="1:3" x14ac:dyDescent="0.25">
      <c r="A1438" t="s">
        <v>1452</v>
      </c>
      <c r="B1438">
        <v>3395.68</v>
      </c>
      <c r="C1438">
        <v>-7.0000000000000007E-2</v>
      </c>
    </row>
    <row r="1439" spans="1:3" x14ac:dyDescent="0.25">
      <c r="A1439" t="s">
        <v>1453</v>
      </c>
      <c r="B1439">
        <v>3376.16</v>
      </c>
      <c r="C1439">
        <v>-0.56999999999999995</v>
      </c>
    </row>
    <row r="1440" spans="1:3" x14ac:dyDescent="0.25">
      <c r="A1440" t="s">
        <v>1454</v>
      </c>
      <c r="B1440">
        <v>3383.45</v>
      </c>
      <c r="C1440">
        <v>0.22</v>
      </c>
    </row>
    <row r="1441" spans="1:3" x14ac:dyDescent="0.25">
      <c r="A1441" t="s">
        <v>1455</v>
      </c>
      <c r="B1441">
        <v>3371.8</v>
      </c>
      <c r="C1441">
        <v>-0.34</v>
      </c>
    </row>
    <row r="1442" spans="1:3" x14ac:dyDescent="0.25">
      <c r="A1442" t="s">
        <v>1456</v>
      </c>
      <c r="B1442">
        <v>3364.52</v>
      </c>
      <c r="C1442">
        <v>-0.22</v>
      </c>
    </row>
    <row r="1443" spans="1:3" x14ac:dyDescent="0.25">
      <c r="A1443" t="s">
        <v>1457</v>
      </c>
      <c r="B1443">
        <v>3380.71</v>
      </c>
      <c r="C1443">
        <v>0.48</v>
      </c>
    </row>
    <row r="1444" spans="1:3" x14ac:dyDescent="0.25">
      <c r="A1444" t="s">
        <v>1458</v>
      </c>
      <c r="B1444">
        <v>3369.94</v>
      </c>
      <c r="C1444">
        <v>-0.32</v>
      </c>
    </row>
    <row r="1445" spans="1:3" x14ac:dyDescent="0.25">
      <c r="A1445" t="s">
        <v>1459</v>
      </c>
      <c r="B1445">
        <v>3352.2</v>
      </c>
      <c r="C1445">
        <v>-0.53</v>
      </c>
    </row>
    <row r="1446" spans="1:3" x14ac:dyDescent="0.25">
      <c r="A1446" t="s">
        <v>1460</v>
      </c>
      <c r="B1446">
        <v>3357.87</v>
      </c>
      <c r="C1446">
        <v>0.17</v>
      </c>
    </row>
    <row r="1447" spans="1:3" x14ac:dyDescent="0.25">
      <c r="A1447" t="s">
        <v>1461</v>
      </c>
      <c r="B1447">
        <v>3357.2</v>
      </c>
      <c r="C1447">
        <v>-0.02</v>
      </c>
    </row>
    <row r="1448" spans="1:3" x14ac:dyDescent="0.25">
      <c r="A1448" t="s">
        <v>1462</v>
      </c>
      <c r="B1448">
        <v>3341.68</v>
      </c>
      <c r="C1448">
        <v>-0.46</v>
      </c>
    </row>
    <row r="1449" spans="1:3" x14ac:dyDescent="0.25">
      <c r="A1449" t="s">
        <v>1463</v>
      </c>
      <c r="B1449">
        <v>3325.9</v>
      </c>
      <c r="C1449">
        <v>-0.47</v>
      </c>
    </row>
    <row r="1450" spans="1:3" x14ac:dyDescent="0.25">
      <c r="A1450" t="s">
        <v>1464</v>
      </c>
      <c r="B1450">
        <v>3330.82</v>
      </c>
      <c r="C1450">
        <v>0.15</v>
      </c>
    </row>
    <row r="1451" spans="1:3" x14ac:dyDescent="0.25">
      <c r="A1451" t="s">
        <v>1465</v>
      </c>
      <c r="B1451">
        <v>3293.57</v>
      </c>
      <c r="C1451">
        <v>-1.1200000000000001</v>
      </c>
    </row>
    <row r="1452" spans="1:3" x14ac:dyDescent="0.25">
      <c r="A1452" t="s">
        <v>1466</v>
      </c>
      <c r="B1452">
        <v>3288.08</v>
      </c>
      <c r="C1452">
        <v>-0.17</v>
      </c>
    </row>
    <row r="1453" spans="1:3" x14ac:dyDescent="0.25">
      <c r="A1453" t="s">
        <v>1467</v>
      </c>
      <c r="B1453">
        <v>3298.56</v>
      </c>
      <c r="C1453">
        <v>0.32</v>
      </c>
    </row>
    <row r="1454" spans="1:3" x14ac:dyDescent="0.25">
      <c r="A1454" t="s">
        <v>1468</v>
      </c>
      <c r="B1454">
        <v>3290.94</v>
      </c>
      <c r="C1454">
        <v>-0.23</v>
      </c>
    </row>
    <row r="1455" spans="1:3" x14ac:dyDescent="0.25">
      <c r="A1455" t="s">
        <v>1469</v>
      </c>
      <c r="B1455">
        <v>3277.11</v>
      </c>
      <c r="C1455">
        <v>-0.42</v>
      </c>
    </row>
    <row r="1456" spans="1:3" x14ac:dyDescent="0.25">
      <c r="A1456" t="s">
        <v>1470</v>
      </c>
      <c r="B1456">
        <v>3316.72</v>
      </c>
      <c r="C1456">
        <v>1.21</v>
      </c>
    </row>
    <row r="1457" spans="1:3" x14ac:dyDescent="0.25">
      <c r="A1457" t="s">
        <v>1471</v>
      </c>
      <c r="B1457">
        <v>3295.55</v>
      </c>
      <c r="C1457">
        <v>-0.64</v>
      </c>
    </row>
    <row r="1458" spans="1:3" x14ac:dyDescent="0.25">
      <c r="A1458" t="s">
        <v>1472</v>
      </c>
      <c r="B1458">
        <v>3313.29</v>
      </c>
      <c r="C1458">
        <v>0.54</v>
      </c>
    </row>
    <row r="1459" spans="1:3" x14ac:dyDescent="0.25">
      <c r="A1459" t="s">
        <v>1473</v>
      </c>
      <c r="B1459">
        <v>3307.9</v>
      </c>
      <c r="C1459">
        <v>-0.16</v>
      </c>
    </row>
    <row r="1460" spans="1:3" x14ac:dyDescent="0.25">
      <c r="A1460" t="s">
        <v>1474</v>
      </c>
      <c r="B1460">
        <v>3308.41</v>
      </c>
      <c r="C1460">
        <v>0.02</v>
      </c>
    </row>
    <row r="1461" spans="1:3" x14ac:dyDescent="0.25">
      <c r="A1461" t="s">
        <v>1475</v>
      </c>
      <c r="B1461">
        <v>3313.3</v>
      </c>
      <c r="C1461">
        <v>0.15</v>
      </c>
    </row>
    <row r="1462" spans="1:3" x14ac:dyDescent="0.25">
      <c r="A1462" t="s">
        <v>1476</v>
      </c>
      <c r="B1462">
        <v>3331.32</v>
      </c>
      <c r="C1462">
        <v>0.54</v>
      </c>
    </row>
    <row r="1463" spans="1:3" x14ac:dyDescent="0.25">
      <c r="A1463" t="s">
        <v>1477</v>
      </c>
      <c r="B1463">
        <v>3309.59</v>
      </c>
      <c r="C1463">
        <v>-0.65</v>
      </c>
    </row>
    <row r="1464" spans="1:3" x14ac:dyDescent="0.25">
      <c r="A1464" t="s">
        <v>1478</v>
      </c>
      <c r="B1464">
        <v>3309.82</v>
      </c>
      <c r="C1464">
        <v>0.01</v>
      </c>
    </row>
    <row r="1465" spans="1:3" x14ac:dyDescent="0.25">
      <c r="A1465" t="s">
        <v>1479</v>
      </c>
      <c r="B1465">
        <v>3278.1</v>
      </c>
      <c r="C1465">
        <v>-0.96</v>
      </c>
    </row>
    <row r="1466" spans="1:3" x14ac:dyDescent="0.25">
      <c r="A1466" t="s">
        <v>1480</v>
      </c>
      <c r="B1466">
        <v>3270.15</v>
      </c>
      <c r="C1466">
        <v>-0.24</v>
      </c>
    </row>
    <row r="1467" spans="1:3" x14ac:dyDescent="0.25">
      <c r="A1467" t="s">
        <v>1481</v>
      </c>
      <c r="B1467">
        <v>3279.33</v>
      </c>
      <c r="C1467">
        <v>0.28000000000000003</v>
      </c>
    </row>
    <row r="1468" spans="1:3" x14ac:dyDescent="0.25">
      <c r="A1468" t="s">
        <v>1482</v>
      </c>
      <c r="B1468">
        <v>3290.39</v>
      </c>
      <c r="C1468">
        <v>0.34</v>
      </c>
    </row>
    <row r="1469" spans="1:3" x14ac:dyDescent="0.25">
      <c r="A1469" t="s">
        <v>1483</v>
      </c>
      <c r="B1469">
        <v>3290.54</v>
      </c>
      <c r="C1469">
        <v>0</v>
      </c>
    </row>
    <row r="1470" spans="1:3" x14ac:dyDescent="0.25">
      <c r="A1470" t="s">
        <v>1484</v>
      </c>
      <c r="B1470">
        <v>3305.97</v>
      </c>
      <c r="C1470">
        <v>0.47</v>
      </c>
    </row>
    <row r="1471" spans="1:3" x14ac:dyDescent="0.25">
      <c r="A1471" t="s">
        <v>1485</v>
      </c>
      <c r="B1471">
        <v>3301.82</v>
      </c>
      <c r="C1471">
        <v>-0.13</v>
      </c>
    </row>
    <row r="1472" spans="1:3" x14ac:dyDescent="0.25">
      <c r="A1472" t="s">
        <v>1486</v>
      </c>
      <c r="B1472">
        <v>3296.28</v>
      </c>
      <c r="C1472">
        <v>-0.17</v>
      </c>
    </row>
    <row r="1473" spans="1:3" x14ac:dyDescent="0.25">
      <c r="A1473" t="s">
        <v>1487</v>
      </c>
      <c r="B1473">
        <v>3372.01</v>
      </c>
      <c r="C1473">
        <v>2.2999999999999998</v>
      </c>
    </row>
    <row r="1474" spans="1:3" x14ac:dyDescent="0.25">
      <c r="A1474" t="s">
        <v>1488</v>
      </c>
      <c r="B1474">
        <v>3386.11</v>
      </c>
      <c r="C1474">
        <v>0.42</v>
      </c>
    </row>
    <row r="1475" spans="1:3" x14ac:dyDescent="0.25">
      <c r="A1475" t="s">
        <v>1489</v>
      </c>
      <c r="B1475">
        <v>3421.97</v>
      </c>
      <c r="C1475">
        <v>1.06</v>
      </c>
    </row>
    <row r="1476" spans="1:3" x14ac:dyDescent="0.25">
      <c r="A1476" t="s">
        <v>1490</v>
      </c>
      <c r="B1476">
        <v>3421.97</v>
      </c>
      <c r="C1476">
        <v>0</v>
      </c>
    </row>
    <row r="1477" spans="1:3" x14ac:dyDescent="0.25">
      <c r="A1477" t="s">
        <v>1491</v>
      </c>
      <c r="B1477">
        <v>3586.49</v>
      </c>
      <c r="C1477">
        <v>4.8099999999999996</v>
      </c>
    </row>
    <row r="1478" spans="1:3" x14ac:dyDescent="0.25">
      <c r="A1478" t="s">
        <v>1492</v>
      </c>
      <c r="B1478">
        <v>3531.9</v>
      </c>
      <c r="C1478">
        <v>-1.52</v>
      </c>
    </row>
    <row r="1479" spans="1:3" x14ac:dyDescent="0.25">
      <c r="A1479" t="s">
        <v>1493</v>
      </c>
      <c r="B1479">
        <v>3381.06</v>
      </c>
      <c r="C1479">
        <v>-4.2699999999999996</v>
      </c>
    </row>
    <row r="1480" spans="1:3" x14ac:dyDescent="0.25">
      <c r="A1480" t="s">
        <v>1494</v>
      </c>
      <c r="B1480">
        <v>3284.55</v>
      </c>
      <c r="C1480">
        <v>-2.85</v>
      </c>
    </row>
    <row r="1481" spans="1:3" x14ac:dyDescent="0.25">
      <c r="A1481" t="s">
        <v>1495</v>
      </c>
      <c r="B1481">
        <v>3375.1</v>
      </c>
      <c r="C1481">
        <v>2.76</v>
      </c>
    </row>
    <row r="1482" spans="1:3" x14ac:dyDescent="0.25">
      <c r="A1482" t="s">
        <v>1496</v>
      </c>
      <c r="B1482">
        <v>3401.31</v>
      </c>
      <c r="C1482">
        <v>0.78</v>
      </c>
    </row>
    <row r="1483" spans="1:3" x14ac:dyDescent="0.25">
      <c r="A1483" t="s">
        <v>1497</v>
      </c>
      <c r="B1483">
        <v>3393.03</v>
      </c>
      <c r="C1483">
        <v>-0.24</v>
      </c>
    </row>
    <row r="1484" spans="1:3" x14ac:dyDescent="0.25">
      <c r="A1484" t="s">
        <v>1498</v>
      </c>
      <c r="B1484">
        <v>3379.86</v>
      </c>
      <c r="C1484">
        <v>-0.39</v>
      </c>
    </row>
    <row r="1485" spans="1:3" x14ac:dyDescent="0.25">
      <c r="A1485" t="s">
        <v>1499</v>
      </c>
      <c r="B1485">
        <v>3395.81</v>
      </c>
      <c r="C1485">
        <v>0.47</v>
      </c>
    </row>
    <row r="1486" spans="1:3" x14ac:dyDescent="0.25">
      <c r="A1486" t="s">
        <v>1500</v>
      </c>
      <c r="B1486">
        <v>3358.41</v>
      </c>
      <c r="C1486">
        <v>-1.1000000000000001</v>
      </c>
    </row>
    <row r="1487" spans="1:3" x14ac:dyDescent="0.25">
      <c r="A1487" t="s">
        <v>1501</v>
      </c>
      <c r="B1487">
        <v>3355.35</v>
      </c>
      <c r="C1487">
        <v>-0.09</v>
      </c>
    </row>
    <row r="1488" spans="1:3" x14ac:dyDescent="0.25">
      <c r="A1488" t="s">
        <v>1502</v>
      </c>
      <c r="B1488">
        <v>3332.82</v>
      </c>
      <c r="C1488">
        <v>-0.67</v>
      </c>
    </row>
    <row r="1489" spans="1:3" x14ac:dyDescent="0.25">
      <c r="A1489" t="s">
        <v>1503</v>
      </c>
      <c r="B1489">
        <v>3354.39</v>
      </c>
      <c r="C1489">
        <v>0.65</v>
      </c>
    </row>
    <row r="1490" spans="1:3" x14ac:dyDescent="0.25">
      <c r="A1490" t="s">
        <v>1504</v>
      </c>
      <c r="B1490">
        <v>3367.12</v>
      </c>
      <c r="C1490">
        <v>0.38</v>
      </c>
    </row>
    <row r="1491" spans="1:3" x14ac:dyDescent="0.25">
      <c r="A1491" t="s">
        <v>1505</v>
      </c>
      <c r="B1491">
        <v>3365.48</v>
      </c>
      <c r="C1491">
        <v>-0.05</v>
      </c>
    </row>
    <row r="1492" spans="1:3" x14ac:dyDescent="0.25">
      <c r="A1492" t="s">
        <v>1506</v>
      </c>
      <c r="B1492">
        <v>3400.92</v>
      </c>
      <c r="C1492">
        <v>1.05</v>
      </c>
    </row>
    <row r="1493" spans="1:3" x14ac:dyDescent="0.25">
      <c r="A1493" t="s">
        <v>1507</v>
      </c>
      <c r="B1493">
        <v>3298.19</v>
      </c>
      <c r="C1493">
        <v>-3.02</v>
      </c>
    </row>
    <row r="1494" spans="1:3" x14ac:dyDescent="0.25">
      <c r="A1494" t="s">
        <v>1508</v>
      </c>
      <c r="B1494">
        <v>3297.74</v>
      </c>
      <c r="C1494">
        <v>-0.01</v>
      </c>
    </row>
    <row r="1495" spans="1:3" x14ac:dyDescent="0.25">
      <c r="A1495" t="s">
        <v>1509</v>
      </c>
      <c r="B1495">
        <v>3294.04</v>
      </c>
      <c r="C1495">
        <v>-0.11</v>
      </c>
    </row>
    <row r="1496" spans="1:3" x14ac:dyDescent="0.25">
      <c r="A1496" t="s">
        <v>1510</v>
      </c>
      <c r="B1496">
        <v>3308.31</v>
      </c>
      <c r="C1496">
        <v>0.43</v>
      </c>
    </row>
    <row r="1497" spans="1:3" x14ac:dyDescent="0.25">
      <c r="A1497" t="s">
        <v>1511</v>
      </c>
      <c r="B1497">
        <v>3311.38</v>
      </c>
      <c r="C1497">
        <v>0.09</v>
      </c>
    </row>
    <row r="1498" spans="1:3" x14ac:dyDescent="0.25">
      <c r="A1498" t="s">
        <v>1512</v>
      </c>
      <c r="B1498">
        <v>3333.64</v>
      </c>
      <c r="C1498">
        <v>0.67</v>
      </c>
    </row>
    <row r="1499" spans="1:3" x14ac:dyDescent="0.25">
      <c r="A1499" t="s">
        <v>1513</v>
      </c>
      <c r="B1499">
        <v>3353.99</v>
      </c>
      <c r="C1499">
        <v>0.61</v>
      </c>
    </row>
    <row r="1500" spans="1:3" x14ac:dyDescent="0.25">
      <c r="A1500" t="s">
        <v>1514</v>
      </c>
      <c r="B1500">
        <v>3353.68</v>
      </c>
      <c r="C1500">
        <v>-0.01</v>
      </c>
    </row>
    <row r="1501" spans="1:3" x14ac:dyDescent="0.25">
      <c r="A1501" t="s">
        <v>1515</v>
      </c>
      <c r="B1501">
        <v>3375.77</v>
      </c>
      <c r="C1501">
        <v>0.66</v>
      </c>
    </row>
    <row r="1502" spans="1:3" x14ac:dyDescent="0.25">
      <c r="A1502" t="s">
        <v>1516</v>
      </c>
      <c r="B1502">
        <v>3363.43</v>
      </c>
      <c r="C1502">
        <v>-0.37</v>
      </c>
    </row>
    <row r="1503" spans="1:3" x14ac:dyDescent="0.25">
      <c r="A1503" t="s">
        <v>1517</v>
      </c>
      <c r="B1503">
        <v>3363.43</v>
      </c>
      <c r="C1503">
        <v>0</v>
      </c>
    </row>
    <row r="1504" spans="1:3" x14ac:dyDescent="0.25">
      <c r="A1504" t="s">
        <v>1518</v>
      </c>
      <c r="B1504">
        <v>3362.38</v>
      </c>
      <c r="C1504">
        <v>-0.03</v>
      </c>
    </row>
    <row r="1505" spans="1:3" x14ac:dyDescent="0.25">
      <c r="A1505" t="s">
        <v>1519</v>
      </c>
      <c r="B1505">
        <v>3345.52</v>
      </c>
      <c r="C1505">
        <v>-0.5</v>
      </c>
    </row>
    <row r="1506" spans="1:3" x14ac:dyDescent="0.25">
      <c r="A1506" t="s">
        <v>1520</v>
      </c>
      <c r="B1506">
        <v>3315.76</v>
      </c>
      <c r="C1506">
        <v>-0.89</v>
      </c>
    </row>
    <row r="1507" spans="1:3" x14ac:dyDescent="0.25">
      <c r="A1507" t="s">
        <v>1521</v>
      </c>
      <c r="B1507">
        <v>3325.9</v>
      </c>
      <c r="C1507">
        <v>0.31</v>
      </c>
    </row>
    <row r="1508" spans="1:3" x14ac:dyDescent="0.25">
      <c r="A1508" t="s">
        <v>1522</v>
      </c>
      <c r="B1508">
        <v>3343.77</v>
      </c>
      <c r="C1508">
        <v>0.54</v>
      </c>
    </row>
    <row r="1509" spans="1:3" x14ac:dyDescent="0.25">
      <c r="A1509" t="s">
        <v>1523</v>
      </c>
      <c r="B1509">
        <v>3355</v>
      </c>
      <c r="C1509">
        <v>0.34</v>
      </c>
    </row>
    <row r="1510" spans="1:3" x14ac:dyDescent="0.25">
      <c r="A1510" t="s">
        <v>1524</v>
      </c>
      <c r="B1510">
        <v>3371.64</v>
      </c>
      <c r="C1510">
        <v>0.5</v>
      </c>
    </row>
    <row r="1511" spans="1:3" x14ac:dyDescent="0.25">
      <c r="A1511" t="s">
        <v>1525</v>
      </c>
      <c r="B1511">
        <v>3363.27</v>
      </c>
      <c r="C1511">
        <v>-0.25</v>
      </c>
    </row>
    <row r="1512" spans="1:3" x14ac:dyDescent="0.25">
      <c r="A1512" t="s">
        <v>1526</v>
      </c>
      <c r="B1512">
        <v>3356.68</v>
      </c>
      <c r="C1512">
        <v>-0.2</v>
      </c>
    </row>
    <row r="1513" spans="1:3" x14ac:dyDescent="0.25">
      <c r="A1513" t="s">
        <v>1527</v>
      </c>
      <c r="B1513">
        <v>3350.71</v>
      </c>
      <c r="C1513">
        <v>-0.18</v>
      </c>
    </row>
    <row r="1514" spans="1:3" x14ac:dyDescent="0.25">
      <c r="A1514" t="s">
        <v>1528</v>
      </c>
      <c r="B1514">
        <v>3335.65</v>
      </c>
      <c r="C1514">
        <v>-0.45</v>
      </c>
    </row>
    <row r="1515" spans="1:3" x14ac:dyDescent="0.25">
      <c r="A1515" t="s">
        <v>1529</v>
      </c>
      <c r="B1515">
        <v>3340.83</v>
      </c>
      <c r="C1515">
        <v>0.16</v>
      </c>
    </row>
    <row r="1516" spans="1:3" x14ac:dyDescent="0.25">
      <c r="A1516" t="s">
        <v>1530</v>
      </c>
      <c r="B1516">
        <v>3344.11</v>
      </c>
      <c r="C1516">
        <v>0.1</v>
      </c>
    </row>
    <row r="1517" spans="1:3" x14ac:dyDescent="0.25">
      <c r="A1517" t="s">
        <v>1531</v>
      </c>
      <c r="B1517">
        <v>3364.92</v>
      </c>
      <c r="C1517">
        <v>0.62</v>
      </c>
    </row>
    <row r="1518" spans="1:3" x14ac:dyDescent="0.25">
      <c r="A1518" t="s">
        <v>1532</v>
      </c>
      <c r="B1518">
        <v>3354.58</v>
      </c>
      <c r="C1518">
        <v>-0.31</v>
      </c>
    </row>
    <row r="1519" spans="1:3" x14ac:dyDescent="0.25">
      <c r="A1519" t="s">
        <v>1533</v>
      </c>
      <c r="B1519">
        <v>3384.22</v>
      </c>
      <c r="C1519">
        <v>0.88</v>
      </c>
    </row>
    <row r="1520" spans="1:3" x14ac:dyDescent="0.25">
      <c r="A1520" t="s">
        <v>1534</v>
      </c>
      <c r="B1520">
        <v>3396.72</v>
      </c>
      <c r="C1520">
        <v>0.37</v>
      </c>
    </row>
    <row r="1521" spans="1:3" x14ac:dyDescent="0.25">
      <c r="A1521" t="s">
        <v>1535</v>
      </c>
      <c r="B1521">
        <v>3414.65</v>
      </c>
      <c r="C1521">
        <v>0.53</v>
      </c>
    </row>
    <row r="1522" spans="1:3" x14ac:dyDescent="0.25">
      <c r="A1522" t="s">
        <v>1536</v>
      </c>
      <c r="B1522">
        <v>3402.64</v>
      </c>
      <c r="C1522">
        <v>-0.35</v>
      </c>
    </row>
    <row r="1523" spans="1:3" x14ac:dyDescent="0.25">
      <c r="A1523" t="s">
        <v>1537</v>
      </c>
      <c r="B1523">
        <v>3417.75</v>
      </c>
      <c r="C1523">
        <v>0.44</v>
      </c>
    </row>
    <row r="1524" spans="1:3" x14ac:dyDescent="0.25">
      <c r="A1524" t="s">
        <v>1538</v>
      </c>
      <c r="B1524">
        <v>3384.02</v>
      </c>
      <c r="C1524">
        <v>-0.99</v>
      </c>
    </row>
    <row r="1525" spans="1:3" x14ac:dyDescent="0.25">
      <c r="A1525" t="s">
        <v>1539</v>
      </c>
      <c r="B1525">
        <v>3396.97</v>
      </c>
      <c r="C1525">
        <v>0.38</v>
      </c>
    </row>
    <row r="1526" spans="1:3" x14ac:dyDescent="0.25">
      <c r="A1526" t="s">
        <v>1540</v>
      </c>
      <c r="B1526">
        <v>3396.61</v>
      </c>
      <c r="C1526">
        <v>-0.01</v>
      </c>
    </row>
    <row r="1527" spans="1:3" x14ac:dyDescent="0.25">
      <c r="A1527" t="s">
        <v>1541</v>
      </c>
      <c r="B1527">
        <v>3406.64</v>
      </c>
      <c r="C1527">
        <v>0.3</v>
      </c>
    </row>
    <row r="1528" spans="1:3" x14ac:dyDescent="0.25">
      <c r="A1528" t="s">
        <v>1542</v>
      </c>
      <c r="B1528">
        <v>3405.84</v>
      </c>
      <c r="C1528">
        <v>-0.02</v>
      </c>
    </row>
    <row r="1529" spans="1:3" x14ac:dyDescent="0.25">
      <c r="A1529" t="s">
        <v>1543</v>
      </c>
      <c r="B1529">
        <v>3375.26</v>
      </c>
      <c r="C1529">
        <v>-0.9</v>
      </c>
    </row>
    <row r="1530" spans="1:3" x14ac:dyDescent="0.25">
      <c r="A1530" t="s">
        <v>1544</v>
      </c>
      <c r="B1530">
        <v>3380.26</v>
      </c>
      <c r="C1530">
        <v>0.15</v>
      </c>
    </row>
    <row r="1531" spans="1:3" x14ac:dyDescent="0.25">
      <c r="A1531" t="s">
        <v>1545</v>
      </c>
      <c r="B1531">
        <v>3362.88</v>
      </c>
      <c r="C1531">
        <v>-0.51</v>
      </c>
    </row>
    <row r="1532" spans="1:3" x14ac:dyDescent="0.25">
      <c r="A1532" t="s">
        <v>1546</v>
      </c>
      <c r="B1532">
        <v>3370.32</v>
      </c>
      <c r="C1532">
        <v>0.22</v>
      </c>
    </row>
    <row r="1533" spans="1:3" x14ac:dyDescent="0.25">
      <c r="A1533" t="s">
        <v>1547</v>
      </c>
      <c r="B1533">
        <v>3356.31</v>
      </c>
      <c r="C1533">
        <v>-0.42</v>
      </c>
    </row>
    <row r="1534" spans="1:3" x14ac:dyDescent="0.25">
      <c r="A1534" t="s">
        <v>1548</v>
      </c>
      <c r="B1534">
        <v>3351.04</v>
      </c>
      <c r="C1534">
        <v>-0.16</v>
      </c>
    </row>
    <row r="1535" spans="1:3" x14ac:dyDescent="0.25">
      <c r="A1535" t="s">
        <v>1549</v>
      </c>
      <c r="B1535">
        <v>3346.68</v>
      </c>
      <c r="C1535">
        <v>-0.13</v>
      </c>
    </row>
    <row r="1536" spans="1:3" x14ac:dyDescent="0.25">
      <c r="A1536" t="s">
        <v>1550</v>
      </c>
      <c r="B1536">
        <v>3338.77</v>
      </c>
      <c r="C1536">
        <v>-0.24</v>
      </c>
    </row>
    <row r="1537" spans="1:3" x14ac:dyDescent="0.25">
      <c r="A1537" t="s">
        <v>1551</v>
      </c>
      <c r="B1537">
        <v>3332.62</v>
      </c>
      <c r="C1537">
        <v>-0.18</v>
      </c>
    </row>
    <row r="1538" spans="1:3" x14ac:dyDescent="0.25">
      <c r="A1538" t="s">
        <v>1552</v>
      </c>
      <c r="B1538">
        <v>3335.36</v>
      </c>
      <c r="C1538">
        <v>0.08</v>
      </c>
    </row>
    <row r="1539" spans="1:3" x14ac:dyDescent="0.25">
      <c r="A1539" t="s">
        <v>1553</v>
      </c>
      <c r="B1539">
        <v>3329.02</v>
      </c>
      <c r="C1539">
        <v>-0.19</v>
      </c>
    </row>
    <row r="1540" spans="1:3" x14ac:dyDescent="0.25">
      <c r="A1540" t="s">
        <v>1554</v>
      </c>
      <c r="B1540">
        <v>3322.51</v>
      </c>
      <c r="C1540">
        <v>-0.2</v>
      </c>
    </row>
    <row r="1541" spans="1:3" x14ac:dyDescent="0.25">
      <c r="A1541" t="s">
        <v>1555</v>
      </c>
      <c r="B1541">
        <v>3317.89</v>
      </c>
      <c r="C1541">
        <v>-0.14000000000000001</v>
      </c>
    </row>
    <row r="1542" spans="1:3" x14ac:dyDescent="0.25">
      <c r="A1542" t="s">
        <v>1556</v>
      </c>
      <c r="B1542">
        <v>3314.17</v>
      </c>
      <c r="C1542">
        <v>-0.11</v>
      </c>
    </row>
    <row r="1543" spans="1:3" x14ac:dyDescent="0.25">
      <c r="A1543" t="s">
        <v>1557</v>
      </c>
      <c r="B1543">
        <v>3301.54</v>
      </c>
      <c r="C1543">
        <v>-0.38</v>
      </c>
    </row>
    <row r="1544" spans="1:3" x14ac:dyDescent="0.25">
      <c r="A1544" t="s">
        <v>1558</v>
      </c>
      <c r="B1544">
        <v>3303.45</v>
      </c>
      <c r="C1544">
        <v>0.06</v>
      </c>
    </row>
    <row r="1545" spans="1:3" x14ac:dyDescent="0.25">
      <c r="A1545" t="s">
        <v>1559</v>
      </c>
      <c r="B1545">
        <v>3353.64</v>
      </c>
      <c r="C1545">
        <v>1.52</v>
      </c>
    </row>
    <row r="1546" spans="1:3" x14ac:dyDescent="0.25">
      <c r="A1546" t="s">
        <v>1560</v>
      </c>
      <c r="B1546">
        <v>3331.4</v>
      </c>
      <c r="C1546">
        <v>-0.66</v>
      </c>
    </row>
    <row r="1547" spans="1:3" x14ac:dyDescent="0.25">
      <c r="A1547" t="s">
        <v>1561</v>
      </c>
      <c r="B1547">
        <v>3311.73</v>
      </c>
      <c r="C1547">
        <v>-0.59</v>
      </c>
    </row>
    <row r="1548" spans="1:3" x14ac:dyDescent="0.25">
      <c r="A1548" t="s">
        <v>1562</v>
      </c>
      <c r="B1548">
        <v>3318.75</v>
      </c>
      <c r="C1548">
        <v>0.21</v>
      </c>
    </row>
    <row r="1549" spans="1:3" x14ac:dyDescent="0.25">
      <c r="A1549" t="s">
        <v>1563</v>
      </c>
      <c r="B1549">
        <v>3325.57</v>
      </c>
      <c r="C1549">
        <v>0.21</v>
      </c>
    </row>
    <row r="1550" spans="1:3" x14ac:dyDescent="0.25">
      <c r="A1550" t="s">
        <v>1564</v>
      </c>
      <c r="B1550">
        <v>3321.83</v>
      </c>
      <c r="C1550">
        <v>-0.11</v>
      </c>
    </row>
    <row r="1551" spans="1:3" x14ac:dyDescent="0.25">
      <c r="A1551" t="s">
        <v>1565</v>
      </c>
      <c r="B1551">
        <v>3313.21</v>
      </c>
      <c r="C1551">
        <v>-0.26</v>
      </c>
    </row>
    <row r="1552" spans="1:3" x14ac:dyDescent="0.25">
      <c r="A1552" t="s">
        <v>1566</v>
      </c>
      <c r="B1552">
        <v>3317.37</v>
      </c>
      <c r="C1552">
        <v>0.13</v>
      </c>
    </row>
    <row r="1553" spans="1:3" x14ac:dyDescent="0.25">
      <c r="A1553" t="s">
        <v>1567</v>
      </c>
      <c r="B1553">
        <v>3332.74</v>
      </c>
      <c r="C1553">
        <v>0.46</v>
      </c>
    </row>
    <row r="1554" spans="1:3" x14ac:dyDescent="0.25">
      <c r="A1554" t="s">
        <v>1568</v>
      </c>
      <c r="B1554">
        <v>3333.28</v>
      </c>
      <c r="C1554">
        <v>0.02</v>
      </c>
    </row>
    <row r="1555" spans="1:3" x14ac:dyDescent="0.25">
      <c r="A1555" t="s">
        <v>1569</v>
      </c>
      <c r="B1555">
        <v>3329.51</v>
      </c>
      <c r="C1555">
        <v>-0.11</v>
      </c>
    </row>
    <row r="1556" spans="1:3" x14ac:dyDescent="0.25">
      <c r="A1556" t="s">
        <v>1570</v>
      </c>
      <c r="B1556">
        <v>3342.29</v>
      </c>
      <c r="C1556">
        <v>0.38</v>
      </c>
    </row>
    <row r="1557" spans="1:3" x14ac:dyDescent="0.25">
      <c r="A1557" t="s">
        <v>1571</v>
      </c>
      <c r="B1557">
        <v>3349.14</v>
      </c>
      <c r="C1557">
        <v>0.2</v>
      </c>
    </row>
    <row r="1558" spans="1:3" x14ac:dyDescent="0.25">
      <c r="A1558" t="s">
        <v>1572</v>
      </c>
      <c r="B1558">
        <v>3335.18</v>
      </c>
      <c r="C1558">
        <v>-0.42</v>
      </c>
    </row>
    <row r="1559" spans="1:3" x14ac:dyDescent="0.25">
      <c r="A1559" t="s">
        <v>1573</v>
      </c>
      <c r="B1559">
        <v>3328.23</v>
      </c>
      <c r="C1559">
        <v>-0.21</v>
      </c>
    </row>
    <row r="1560" spans="1:3" x14ac:dyDescent="0.25">
      <c r="A1560" t="s">
        <v>1574</v>
      </c>
      <c r="B1560">
        <v>3339.19</v>
      </c>
      <c r="C1560">
        <v>0.33</v>
      </c>
    </row>
    <row r="1561" spans="1:3" x14ac:dyDescent="0.25">
      <c r="A1561" t="s">
        <v>1575</v>
      </c>
      <c r="B1561">
        <v>3334.93</v>
      </c>
      <c r="C1561">
        <v>-0.13</v>
      </c>
    </row>
    <row r="1562" spans="1:3" x14ac:dyDescent="0.25">
      <c r="A1562" t="s">
        <v>1576</v>
      </c>
      <c r="B1562">
        <v>3331.97</v>
      </c>
      <c r="C1562">
        <v>-0.09</v>
      </c>
    </row>
    <row r="1563" spans="1:3" x14ac:dyDescent="0.25">
      <c r="A1563" t="s">
        <v>1577</v>
      </c>
      <c r="B1563">
        <v>3328.01</v>
      </c>
      <c r="C1563">
        <v>-0.12</v>
      </c>
    </row>
    <row r="1564" spans="1:3" x14ac:dyDescent="0.25">
      <c r="A1564" t="s">
        <v>1578</v>
      </c>
      <c r="B1564">
        <v>3324.63</v>
      </c>
      <c r="C1564">
        <v>-0.1</v>
      </c>
    </row>
    <row r="1565" spans="1:3" x14ac:dyDescent="0.25">
      <c r="A1565" t="s">
        <v>1579</v>
      </c>
      <c r="B1565">
        <v>3312.73</v>
      </c>
      <c r="C1565">
        <v>-0.36</v>
      </c>
    </row>
    <row r="1566" spans="1:3" x14ac:dyDescent="0.25">
      <c r="A1566" t="s">
        <v>1580</v>
      </c>
      <c r="B1566">
        <v>3283.49</v>
      </c>
      <c r="C1566">
        <v>-0.88</v>
      </c>
    </row>
    <row r="1567" spans="1:3" x14ac:dyDescent="0.25">
      <c r="A1567" t="s">
        <v>1581</v>
      </c>
      <c r="B1567">
        <v>3276.18</v>
      </c>
      <c r="C1567">
        <v>-0.22</v>
      </c>
    </row>
    <row r="1568" spans="1:3" x14ac:dyDescent="0.25">
      <c r="A1568" t="s">
        <v>1582</v>
      </c>
      <c r="B1568">
        <v>3276.69</v>
      </c>
      <c r="C1568">
        <v>0.02</v>
      </c>
    </row>
    <row r="1569" spans="1:3" x14ac:dyDescent="0.25">
      <c r="A1569" t="s">
        <v>1583</v>
      </c>
      <c r="B1569">
        <v>3271.9</v>
      </c>
      <c r="C1569">
        <v>-0.15</v>
      </c>
    </row>
    <row r="1570" spans="1:3" x14ac:dyDescent="0.25">
      <c r="A1570" t="s">
        <v>1584</v>
      </c>
      <c r="B1570">
        <v>3268.45</v>
      </c>
      <c r="C1570">
        <v>-0.11</v>
      </c>
    </row>
    <row r="1571" spans="1:3" x14ac:dyDescent="0.25">
      <c r="A1571" t="s">
        <v>1585</v>
      </c>
      <c r="B1571">
        <v>3270.41</v>
      </c>
      <c r="C1571">
        <v>0.06</v>
      </c>
    </row>
    <row r="1572" spans="1:3" x14ac:dyDescent="0.25">
      <c r="A1572" t="s">
        <v>1586</v>
      </c>
      <c r="B1572">
        <v>3286.99</v>
      </c>
      <c r="C1572">
        <v>0.51</v>
      </c>
    </row>
    <row r="1573" spans="1:3" x14ac:dyDescent="0.25">
      <c r="A1573" t="s">
        <v>1587</v>
      </c>
      <c r="B1573">
        <v>3338.21</v>
      </c>
      <c r="C1573">
        <v>1.56</v>
      </c>
    </row>
    <row r="1574" spans="1:3" x14ac:dyDescent="0.25">
      <c r="A1574" t="s">
        <v>1588</v>
      </c>
      <c r="B1574">
        <v>3311.65</v>
      </c>
      <c r="C1574">
        <v>-0.8</v>
      </c>
    </row>
    <row r="1575" spans="1:3" x14ac:dyDescent="0.25">
      <c r="A1575" t="s">
        <v>1589</v>
      </c>
      <c r="B1575">
        <v>3313.18</v>
      </c>
      <c r="C1575">
        <v>0.05</v>
      </c>
    </row>
    <row r="1576" spans="1:3" x14ac:dyDescent="0.25">
      <c r="A1576" t="s">
        <v>1590</v>
      </c>
      <c r="B1576">
        <v>3306.87</v>
      </c>
      <c r="C1576">
        <v>-0.19</v>
      </c>
    </row>
    <row r="1577" spans="1:3" x14ac:dyDescent="0.25">
      <c r="A1577" t="s">
        <v>1591</v>
      </c>
      <c r="B1577">
        <v>3273.29</v>
      </c>
      <c r="C1577">
        <v>-1.02</v>
      </c>
    </row>
    <row r="1578" spans="1:3" x14ac:dyDescent="0.25">
      <c r="A1578" t="s">
        <v>1592</v>
      </c>
      <c r="B1578">
        <v>3265.29</v>
      </c>
      <c r="C1578">
        <v>-0.24</v>
      </c>
    </row>
    <row r="1579" spans="1:3" x14ac:dyDescent="0.25">
      <c r="A1579" t="s">
        <v>1593</v>
      </c>
      <c r="B1579">
        <v>3284.57</v>
      </c>
      <c r="C1579">
        <v>0.59</v>
      </c>
    </row>
    <row r="1580" spans="1:3" x14ac:dyDescent="0.25">
      <c r="A1580" t="s">
        <v>1594</v>
      </c>
      <c r="B1580">
        <v>3304.99</v>
      </c>
      <c r="C1580">
        <v>0.62</v>
      </c>
    </row>
    <row r="1581" spans="1:3" x14ac:dyDescent="0.25">
      <c r="A1581" t="s">
        <v>1595</v>
      </c>
      <c r="B1581">
        <v>3284.86</v>
      </c>
      <c r="C1581">
        <v>-0.61</v>
      </c>
    </row>
    <row r="1582" spans="1:3" x14ac:dyDescent="0.25">
      <c r="A1582" t="s">
        <v>1596</v>
      </c>
      <c r="B1582">
        <v>3288.94</v>
      </c>
      <c r="C1582">
        <v>0.12</v>
      </c>
    </row>
    <row r="1583" spans="1:3" x14ac:dyDescent="0.25">
      <c r="A1583" t="s">
        <v>1597</v>
      </c>
      <c r="B1583">
        <v>3332.81</v>
      </c>
      <c r="C1583">
        <v>1.33</v>
      </c>
    </row>
    <row r="1584" spans="1:3" x14ac:dyDescent="0.25">
      <c r="A1584" t="s">
        <v>1598</v>
      </c>
      <c r="B1584">
        <v>3312.44</v>
      </c>
      <c r="C1584">
        <v>-0.61</v>
      </c>
    </row>
    <row r="1585" spans="1:3" x14ac:dyDescent="0.25">
      <c r="A1585" t="s">
        <v>1599</v>
      </c>
      <c r="B1585">
        <v>3338.1</v>
      </c>
      <c r="C1585">
        <v>0.77</v>
      </c>
    </row>
    <row r="1586" spans="1:3" x14ac:dyDescent="0.25">
      <c r="A1586" t="s">
        <v>1600</v>
      </c>
      <c r="B1586">
        <v>3330.24</v>
      </c>
      <c r="C1586">
        <v>-0.24</v>
      </c>
    </row>
    <row r="1587" spans="1:3" x14ac:dyDescent="0.25">
      <c r="A1587" t="s">
        <v>1601</v>
      </c>
      <c r="B1587">
        <v>3315.18</v>
      </c>
      <c r="C1587">
        <v>-0.45</v>
      </c>
    </row>
    <row r="1588" spans="1:3" x14ac:dyDescent="0.25">
      <c r="A1588" t="s">
        <v>1602</v>
      </c>
      <c r="B1588">
        <v>3311.4</v>
      </c>
      <c r="C1588">
        <v>-0.11</v>
      </c>
    </row>
    <row r="1589" spans="1:3" x14ac:dyDescent="0.25">
      <c r="A1589" t="s">
        <v>1603</v>
      </c>
      <c r="B1589">
        <v>3307.95</v>
      </c>
      <c r="C1589">
        <v>-0.1</v>
      </c>
    </row>
    <row r="1590" spans="1:3" x14ac:dyDescent="0.25">
      <c r="A1590" t="s">
        <v>1604</v>
      </c>
      <c r="B1590">
        <v>3312.44</v>
      </c>
      <c r="C1590">
        <v>0.14000000000000001</v>
      </c>
    </row>
    <row r="1591" spans="1:3" x14ac:dyDescent="0.25">
      <c r="A1591" t="s">
        <v>1605</v>
      </c>
      <c r="B1591">
        <v>3310.49</v>
      </c>
      <c r="C1591">
        <v>-0.06</v>
      </c>
    </row>
    <row r="1592" spans="1:3" x14ac:dyDescent="0.25">
      <c r="A1592" t="s">
        <v>1606</v>
      </c>
      <c r="B1592">
        <v>3317.19</v>
      </c>
      <c r="C1592">
        <v>0.2</v>
      </c>
    </row>
    <row r="1593" spans="1:3" x14ac:dyDescent="0.25">
      <c r="A1593" t="s">
        <v>1607</v>
      </c>
      <c r="B1593">
        <v>3369.88</v>
      </c>
      <c r="C1593">
        <v>1.59</v>
      </c>
    </row>
    <row r="1594" spans="1:3" x14ac:dyDescent="0.25">
      <c r="A1594" t="s">
        <v>1608</v>
      </c>
      <c r="B1594">
        <v>3365.52</v>
      </c>
      <c r="C1594">
        <v>-0.13</v>
      </c>
    </row>
    <row r="1595" spans="1:3" x14ac:dyDescent="0.25">
      <c r="A1595" t="s">
        <v>1609</v>
      </c>
      <c r="B1595">
        <v>3397.79</v>
      </c>
      <c r="C1595">
        <v>0.96</v>
      </c>
    </row>
    <row r="1596" spans="1:3" x14ac:dyDescent="0.25">
      <c r="A1596" t="s">
        <v>1610</v>
      </c>
      <c r="B1596">
        <v>3355.24</v>
      </c>
      <c r="C1596">
        <v>-1.25</v>
      </c>
    </row>
    <row r="1597" spans="1:3" x14ac:dyDescent="0.25">
      <c r="A1597" t="s">
        <v>1611</v>
      </c>
      <c r="B1597">
        <v>3358.48</v>
      </c>
      <c r="C1597">
        <v>0.1</v>
      </c>
    </row>
    <row r="1598" spans="1:3" x14ac:dyDescent="0.25">
      <c r="A1598" t="s">
        <v>1612</v>
      </c>
      <c r="B1598">
        <v>3359.74</v>
      </c>
      <c r="C1598">
        <v>0.04</v>
      </c>
    </row>
    <row r="1599" spans="1:3" x14ac:dyDescent="0.25">
      <c r="A1599" t="s">
        <v>1613</v>
      </c>
      <c r="B1599">
        <v>3382.56</v>
      </c>
      <c r="C1599">
        <v>0.68</v>
      </c>
    </row>
    <row r="1600" spans="1:3" x14ac:dyDescent="0.25">
      <c r="A1600" t="s">
        <v>1614</v>
      </c>
      <c r="B1600">
        <v>3383.67</v>
      </c>
      <c r="C1600">
        <v>0.03</v>
      </c>
    </row>
    <row r="1601" spans="1:3" x14ac:dyDescent="0.25">
      <c r="A1601" t="s">
        <v>1615</v>
      </c>
      <c r="B1601">
        <v>3378.38</v>
      </c>
      <c r="C1601">
        <v>-0.16</v>
      </c>
    </row>
    <row r="1602" spans="1:3" x14ac:dyDescent="0.25">
      <c r="A1602" t="s">
        <v>1616</v>
      </c>
      <c r="B1602">
        <v>3376.29</v>
      </c>
      <c r="C1602">
        <v>-0.06</v>
      </c>
    </row>
    <row r="1603" spans="1:3" x14ac:dyDescent="0.25">
      <c r="A1603" t="s">
        <v>1617</v>
      </c>
      <c r="B1603">
        <v>3388.18</v>
      </c>
      <c r="C1603">
        <v>0.35</v>
      </c>
    </row>
    <row r="1604" spans="1:3" x14ac:dyDescent="0.25">
      <c r="A1604" t="s">
        <v>1618</v>
      </c>
      <c r="B1604">
        <v>3388.18</v>
      </c>
      <c r="C1604">
        <v>0</v>
      </c>
    </row>
    <row r="1605" spans="1:3" x14ac:dyDescent="0.25">
      <c r="A1605" t="s">
        <v>1619</v>
      </c>
      <c r="B1605">
        <v>3366.58</v>
      </c>
      <c r="C1605">
        <v>-0.64</v>
      </c>
    </row>
    <row r="1606" spans="1:3" x14ac:dyDescent="0.25">
      <c r="A1606" t="s">
        <v>1620</v>
      </c>
      <c r="B1606">
        <v>3368.69</v>
      </c>
      <c r="C1606">
        <v>0.06</v>
      </c>
    </row>
    <row r="1607" spans="1:3" x14ac:dyDescent="0.25">
      <c r="A1607" t="s">
        <v>1621</v>
      </c>
      <c r="B1607">
        <v>3365.11</v>
      </c>
      <c r="C1607">
        <v>-0.11</v>
      </c>
    </row>
    <row r="1608" spans="1:3" x14ac:dyDescent="0.25">
      <c r="A1608" t="s">
        <v>1622</v>
      </c>
      <c r="B1608">
        <v>3377.33</v>
      </c>
      <c r="C1608">
        <v>0.36</v>
      </c>
    </row>
    <row r="1609" spans="1:3" x14ac:dyDescent="0.25">
      <c r="A1609" t="s">
        <v>1623</v>
      </c>
      <c r="B1609">
        <v>3401.96</v>
      </c>
      <c r="C1609">
        <v>0.73</v>
      </c>
    </row>
    <row r="1610" spans="1:3" x14ac:dyDescent="0.25">
      <c r="A1610" t="s">
        <v>1624</v>
      </c>
      <c r="B1610">
        <v>3418.03</v>
      </c>
      <c r="C1610">
        <v>0.47</v>
      </c>
    </row>
    <row r="1611" spans="1:3" x14ac:dyDescent="0.25">
      <c r="A1611" t="s">
        <v>1625</v>
      </c>
      <c r="B1611">
        <v>3404.93</v>
      </c>
      <c r="C1611">
        <v>-0.38</v>
      </c>
    </row>
    <row r="1612" spans="1:3" x14ac:dyDescent="0.25">
      <c r="A1612" t="s">
        <v>1626</v>
      </c>
      <c r="B1612">
        <v>3428.37</v>
      </c>
      <c r="C1612">
        <v>0.69</v>
      </c>
    </row>
    <row r="1613" spans="1:3" x14ac:dyDescent="0.25">
      <c r="A1613" t="s">
        <v>1627</v>
      </c>
      <c r="B1613">
        <v>3417.29</v>
      </c>
      <c r="C1613">
        <v>-0.32</v>
      </c>
    </row>
    <row r="1614" spans="1:3" x14ac:dyDescent="0.25">
      <c r="A1614" t="s">
        <v>1628</v>
      </c>
      <c r="B1614">
        <v>3408.48</v>
      </c>
      <c r="C1614">
        <v>-0.26</v>
      </c>
    </row>
    <row r="1615" spans="1:3" x14ac:dyDescent="0.25">
      <c r="A1615" t="s">
        <v>1629</v>
      </c>
      <c r="B1615">
        <v>3404.59</v>
      </c>
      <c r="C1615">
        <v>-0.11</v>
      </c>
    </row>
    <row r="1616" spans="1:3" x14ac:dyDescent="0.25">
      <c r="A1616" t="s">
        <v>1630</v>
      </c>
      <c r="B1616">
        <v>3396.45</v>
      </c>
      <c r="C1616">
        <v>-0.24</v>
      </c>
    </row>
    <row r="1617" spans="1:3" x14ac:dyDescent="0.25">
      <c r="A1617" t="s">
        <v>1631</v>
      </c>
      <c r="B1617">
        <v>3390.69</v>
      </c>
      <c r="C1617">
        <v>-0.17</v>
      </c>
    </row>
    <row r="1618" spans="1:3" x14ac:dyDescent="0.25">
      <c r="A1618" t="s">
        <v>1632</v>
      </c>
      <c r="B1618">
        <v>3395.24</v>
      </c>
      <c r="C1618">
        <v>0.13</v>
      </c>
    </row>
    <row r="1619" spans="1:3" x14ac:dyDescent="0.25">
      <c r="A1619" t="s">
        <v>1633</v>
      </c>
      <c r="B1619">
        <v>3390.37</v>
      </c>
      <c r="C1619">
        <v>-0.14000000000000001</v>
      </c>
    </row>
    <row r="1620" spans="1:3" x14ac:dyDescent="0.25">
      <c r="A1620" t="s">
        <v>1634</v>
      </c>
      <c r="B1620">
        <v>3384.33</v>
      </c>
      <c r="C1620">
        <v>-0.18</v>
      </c>
    </row>
    <row r="1621" spans="1:3" x14ac:dyDescent="0.25">
      <c r="A1621" t="s">
        <v>1635</v>
      </c>
      <c r="B1621">
        <v>3382.63</v>
      </c>
      <c r="C1621">
        <v>-0.05</v>
      </c>
    </row>
    <row r="1622" spans="1:3" x14ac:dyDescent="0.25">
      <c r="A1622" t="s">
        <v>1636</v>
      </c>
      <c r="B1622">
        <v>3388.86</v>
      </c>
      <c r="C1622">
        <v>0.18</v>
      </c>
    </row>
    <row r="1623" spans="1:3" x14ac:dyDescent="0.25">
      <c r="A1623" t="s">
        <v>1637</v>
      </c>
      <c r="B1623">
        <v>3393.95</v>
      </c>
      <c r="C1623">
        <v>0.15</v>
      </c>
    </row>
    <row r="1624" spans="1:3" x14ac:dyDescent="0.25">
      <c r="A1624" t="s">
        <v>1638</v>
      </c>
      <c r="B1624">
        <v>3388.56</v>
      </c>
      <c r="C1624">
        <v>-0.16</v>
      </c>
    </row>
    <row r="1625" spans="1:3" x14ac:dyDescent="0.25">
      <c r="A1625" t="s">
        <v>1639</v>
      </c>
      <c r="B1625">
        <v>3390.29</v>
      </c>
      <c r="C1625">
        <v>0.05</v>
      </c>
    </row>
    <row r="1626" spans="1:3" x14ac:dyDescent="0.25">
      <c r="A1626" t="s">
        <v>1640</v>
      </c>
      <c r="B1626">
        <v>3392.72</v>
      </c>
      <c r="C1626">
        <v>7.0000000000000007E-2</v>
      </c>
    </row>
    <row r="1627" spans="1:3" x14ac:dyDescent="0.25">
      <c r="A1627" t="s">
        <v>1641</v>
      </c>
      <c r="B1627">
        <v>3392.72</v>
      </c>
      <c r="C1627">
        <v>0</v>
      </c>
    </row>
    <row r="1628" spans="1:3" x14ac:dyDescent="0.25">
      <c r="A1628" t="s">
        <v>1642</v>
      </c>
      <c r="B1628">
        <v>3392.59</v>
      </c>
      <c r="C1628">
        <v>0</v>
      </c>
    </row>
    <row r="1629" spans="1:3" x14ac:dyDescent="0.25">
      <c r="A1629" t="s">
        <v>1643</v>
      </c>
      <c r="B1629">
        <v>3390.66</v>
      </c>
      <c r="C1629">
        <v>-0.06</v>
      </c>
    </row>
    <row r="1630" spans="1:3" x14ac:dyDescent="0.25">
      <c r="A1630" t="s">
        <v>1644</v>
      </c>
      <c r="B1630">
        <v>3394.12</v>
      </c>
      <c r="C1630">
        <v>0.1</v>
      </c>
    </row>
    <row r="1631" spans="1:3" x14ac:dyDescent="0.25">
      <c r="A1631" t="s">
        <v>1645</v>
      </c>
      <c r="B1631">
        <v>3415.98</v>
      </c>
      <c r="C1631">
        <v>0.64</v>
      </c>
    </row>
    <row r="1632" spans="1:3" x14ac:dyDescent="0.25">
      <c r="A1632" t="s">
        <v>1646</v>
      </c>
      <c r="B1632">
        <v>3392.88</v>
      </c>
      <c r="C1632">
        <v>-0.68</v>
      </c>
    </row>
    <row r="1633" spans="1:3" x14ac:dyDescent="0.25">
      <c r="A1633" t="s">
        <v>1647</v>
      </c>
      <c r="B1633">
        <v>3386.75</v>
      </c>
      <c r="C1633">
        <v>-0.18</v>
      </c>
    </row>
    <row r="1634" spans="1:3" x14ac:dyDescent="0.25">
      <c r="A1634" t="s">
        <v>1648</v>
      </c>
      <c r="B1634">
        <v>3391.14</v>
      </c>
      <c r="C1634">
        <v>0.13</v>
      </c>
    </row>
    <row r="1635" spans="1:3" x14ac:dyDescent="0.25">
      <c r="A1635" t="s">
        <v>1649</v>
      </c>
      <c r="B1635">
        <v>3390.3</v>
      </c>
      <c r="C1635">
        <v>-0.02</v>
      </c>
    </row>
    <row r="1636" spans="1:3" x14ac:dyDescent="0.25">
      <c r="A1636" t="s">
        <v>1650</v>
      </c>
      <c r="B1636">
        <v>3374.68</v>
      </c>
      <c r="C1636">
        <v>-0.46</v>
      </c>
    </row>
    <row r="1637" spans="1:3" x14ac:dyDescent="0.25">
      <c r="A1637" t="s">
        <v>1651</v>
      </c>
      <c r="B1637">
        <v>3382.95</v>
      </c>
      <c r="C1637">
        <v>0.24</v>
      </c>
    </row>
    <row r="1638" spans="1:3" x14ac:dyDescent="0.25">
      <c r="A1638" t="s">
        <v>1652</v>
      </c>
      <c r="B1638">
        <v>3383.29</v>
      </c>
      <c r="C1638">
        <v>0.01</v>
      </c>
    </row>
    <row r="1639" spans="1:3" x14ac:dyDescent="0.25">
      <c r="A1639" t="s">
        <v>1653</v>
      </c>
      <c r="B1639">
        <v>3395</v>
      </c>
      <c r="C1639">
        <v>0.35</v>
      </c>
    </row>
    <row r="1640" spans="1:3" x14ac:dyDescent="0.25">
      <c r="A1640" t="s">
        <v>1654</v>
      </c>
      <c r="B1640">
        <v>3391.5</v>
      </c>
      <c r="C1640">
        <v>-0.1</v>
      </c>
    </row>
    <row r="1641" spans="1:3" x14ac:dyDescent="0.25">
      <c r="A1641" t="s">
        <v>1655</v>
      </c>
      <c r="B1641">
        <v>3391.25</v>
      </c>
      <c r="C1641">
        <v>-0.01</v>
      </c>
    </row>
    <row r="1642" spans="1:3" x14ac:dyDescent="0.25">
      <c r="A1642" t="s">
        <v>1656</v>
      </c>
      <c r="B1642">
        <v>3392.66</v>
      </c>
      <c r="C1642">
        <v>0.04</v>
      </c>
    </row>
    <row r="1643" spans="1:3" x14ac:dyDescent="0.25">
      <c r="A1643" t="s">
        <v>1657</v>
      </c>
      <c r="B1643">
        <v>3389.01</v>
      </c>
      <c r="C1643">
        <v>-0.11</v>
      </c>
    </row>
    <row r="1644" spans="1:3" x14ac:dyDescent="0.25">
      <c r="A1644" t="s">
        <v>1658</v>
      </c>
      <c r="B1644">
        <v>3383.59</v>
      </c>
      <c r="C1644">
        <v>-0.16</v>
      </c>
    </row>
    <row r="1645" spans="1:3" x14ac:dyDescent="0.25">
      <c r="A1645" t="s">
        <v>1659</v>
      </c>
      <c r="B1645">
        <v>3379.49</v>
      </c>
      <c r="C1645">
        <v>-0.12</v>
      </c>
    </row>
    <row r="1646" spans="1:3" x14ac:dyDescent="0.25">
      <c r="A1646" t="s">
        <v>1660</v>
      </c>
      <c r="B1646">
        <v>3379.49</v>
      </c>
      <c r="C1646">
        <v>0</v>
      </c>
    </row>
    <row r="1647" spans="1:3" x14ac:dyDescent="0.25">
      <c r="A1647" t="s">
        <v>1661</v>
      </c>
      <c r="B1647">
        <v>3374.02</v>
      </c>
      <c r="C1647">
        <v>-0.16</v>
      </c>
    </row>
    <row r="1648" spans="1:3" x14ac:dyDescent="0.25">
      <c r="A1648" t="s">
        <v>1662</v>
      </c>
      <c r="B1648">
        <v>3370.52</v>
      </c>
      <c r="C1648">
        <v>-0.1</v>
      </c>
    </row>
    <row r="1649" spans="1:3" x14ac:dyDescent="0.25">
      <c r="A1649" t="s">
        <v>1663</v>
      </c>
      <c r="B1649">
        <v>3371.89</v>
      </c>
      <c r="C1649">
        <v>0.04</v>
      </c>
    </row>
    <row r="1650" spans="1:3" x14ac:dyDescent="0.25">
      <c r="A1650" t="s">
        <v>1664</v>
      </c>
      <c r="B1650">
        <v>3379.68</v>
      </c>
      <c r="C1650">
        <v>0.23</v>
      </c>
    </row>
    <row r="1651" spans="1:3" x14ac:dyDescent="0.25">
      <c r="A1651" t="s">
        <v>1665</v>
      </c>
      <c r="B1651">
        <v>3382.63</v>
      </c>
      <c r="C1651">
        <v>0.09</v>
      </c>
    </row>
    <row r="1652" spans="1:3" x14ac:dyDescent="0.25">
      <c r="A1652" t="s">
        <v>1666</v>
      </c>
      <c r="B1652">
        <v>3407.67</v>
      </c>
      <c r="C1652">
        <v>0.74</v>
      </c>
    </row>
    <row r="1653" spans="1:3" x14ac:dyDescent="0.25">
      <c r="A1653" t="s">
        <v>1667</v>
      </c>
      <c r="B1653">
        <v>3426.62</v>
      </c>
      <c r="C1653">
        <v>0.56000000000000005</v>
      </c>
    </row>
    <row r="1654" spans="1:3" x14ac:dyDescent="0.25">
      <c r="A1654" t="s">
        <v>1668</v>
      </c>
      <c r="B1654">
        <v>3470.29</v>
      </c>
      <c r="C1654">
        <v>1.27</v>
      </c>
    </row>
    <row r="1655" spans="1:3" x14ac:dyDescent="0.25">
      <c r="A1655" t="s">
        <v>1669</v>
      </c>
      <c r="B1655">
        <v>3411.69</v>
      </c>
      <c r="C1655">
        <v>-1.69</v>
      </c>
    </row>
    <row r="1656" spans="1:3" x14ac:dyDescent="0.25">
      <c r="A1656" t="s">
        <v>1670</v>
      </c>
      <c r="B1656">
        <v>3400.82</v>
      </c>
      <c r="C1656">
        <v>-0.32</v>
      </c>
    </row>
    <row r="1657" spans="1:3" x14ac:dyDescent="0.25">
      <c r="A1657" t="s">
        <v>1671</v>
      </c>
      <c r="B1657">
        <v>3402.96</v>
      </c>
      <c r="C1657">
        <v>0.06</v>
      </c>
    </row>
    <row r="1658" spans="1:3" x14ac:dyDescent="0.25">
      <c r="A1658" t="s">
        <v>1672</v>
      </c>
      <c r="B1658">
        <v>3394.35</v>
      </c>
      <c r="C1658">
        <v>-0.25</v>
      </c>
    </row>
    <row r="1659" spans="1:3" x14ac:dyDescent="0.25">
      <c r="A1659" t="s">
        <v>1673</v>
      </c>
      <c r="B1659">
        <v>3386.54</v>
      </c>
      <c r="C1659">
        <v>-0.23</v>
      </c>
    </row>
    <row r="1660" spans="1:3" x14ac:dyDescent="0.25">
      <c r="A1660" t="s">
        <v>1674</v>
      </c>
      <c r="B1660">
        <v>3378.05</v>
      </c>
      <c r="C1660">
        <v>-0.25</v>
      </c>
    </row>
    <row r="1661" spans="1:3" x14ac:dyDescent="0.25">
      <c r="A1661" t="s">
        <v>1675</v>
      </c>
      <c r="B1661">
        <v>3360.73</v>
      </c>
      <c r="C1661">
        <v>-0.51</v>
      </c>
    </row>
    <row r="1662" spans="1:3" x14ac:dyDescent="0.25">
      <c r="A1662" t="s">
        <v>1676</v>
      </c>
      <c r="B1662">
        <v>3371.68</v>
      </c>
      <c r="C1662">
        <v>0.33</v>
      </c>
    </row>
    <row r="1663" spans="1:3" x14ac:dyDescent="0.25">
      <c r="A1663" t="s">
        <v>1677</v>
      </c>
      <c r="B1663">
        <v>3369.51</v>
      </c>
      <c r="C1663">
        <v>-0.06</v>
      </c>
    </row>
    <row r="1664" spans="1:3" x14ac:dyDescent="0.25">
      <c r="A1664" t="s">
        <v>1678</v>
      </c>
      <c r="B1664">
        <v>3365.06</v>
      </c>
      <c r="C1664">
        <v>-0.13</v>
      </c>
    </row>
    <row r="1665" spans="1:3" x14ac:dyDescent="0.25">
      <c r="A1665" t="s">
        <v>1679</v>
      </c>
      <c r="B1665">
        <v>3362.21</v>
      </c>
      <c r="C1665">
        <v>-0.08</v>
      </c>
    </row>
    <row r="1666" spans="1:3" x14ac:dyDescent="0.25">
      <c r="A1666" t="s">
        <v>1680</v>
      </c>
      <c r="B1666">
        <v>3362.21</v>
      </c>
      <c r="C1666">
        <v>0</v>
      </c>
    </row>
    <row r="1667" spans="1:3" x14ac:dyDescent="0.25">
      <c r="A1667" t="s">
        <v>1681</v>
      </c>
      <c r="B1667">
        <v>3379.04</v>
      </c>
      <c r="C1667">
        <v>0.5</v>
      </c>
    </row>
    <row r="1668" spans="1:3" x14ac:dyDescent="0.25">
      <c r="A1668" t="s">
        <v>1682</v>
      </c>
      <c r="B1668">
        <v>3407.88</v>
      </c>
      <c r="C1668">
        <v>0.85</v>
      </c>
    </row>
    <row r="1669" spans="1:3" x14ac:dyDescent="0.25">
      <c r="A1669" t="s">
        <v>1683</v>
      </c>
      <c r="B1669">
        <v>3399.56</v>
      </c>
      <c r="C1669">
        <v>-0.24</v>
      </c>
    </row>
    <row r="1670" spans="1:3" x14ac:dyDescent="0.25">
      <c r="A1670" t="s">
        <v>1684</v>
      </c>
      <c r="B1670">
        <v>3403.99</v>
      </c>
      <c r="C1670">
        <v>0.13</v>
      </c>
    </row>
    <row r="1671" spans="1:3" x14ac:dyDescent="0.25">
      <c r="A1671" t="s">
        <v>1685</v>
      </c>
      <c r="B1671">
        <v>3423.38</v>
      </c>
      <c r="C1671">
        <v>0.56999999999999995</v>
      </c>
    </row>
    <row r="1672" spans="1:3" x14ac:dyDescent="0.25">
      <c r="A1672" t="s">
        <v>1686</v>
      </c>
      <c r="B1672">
        <v>3424.17</v>
      </c>
      <c r="C1672">
        <v>0.02</v>
      </c>
    </row>
    <row r="1673" spans="1:3" x14ac:dyDescent="0.25">
      <c r="A1673" t="s">
        <v>1687</v>
      </c>
      <c r="B1673">
        <v>3423.49</v>
      </c>
      <c r="C1673">
        <v>-0.02</v>
      </c>
    </row>
    <row r="1674" spans="1:3" x14ac:dyDescent="0.25">
      <c r="A1674" t="s">
        <v>1688</v>
      </c>
      <c r="B1674">
        <v>3456.41</v>
      </c>
      <c r="C1674">
        <v>0.96</v>
      </c>
    </row>
    <row r="1675" spans="1:3" x14ac:dyDescent="0.25">
      <c r="A1675" t="s">
        <v>1689</v>
      </c>
      <c r="B1675">
        <v>3411.27</v>
      </c>
      <c r="C1675">
        <v>-1.31</v>
      </c>
    </row>
    <row r="1676" spans="1:3" x14ac:dyDescent="0.25">
      <c r="A1676" t="s">
        <v>1690</v>
      </c>
      <c r="B1676">
        <v>3405.77</v>
      </c>
      <c r="C1676">
        <v>-0.16</v>
      </c>
    </row>
    <row r="1677" spans="1:3" x14ac:dyDescent="0.25">
      <c r="A1677" t="s">
        <v>1691</v>
      </c>
      <c r="B1677">
        <v>3401.7</v>
      </c>
      <c r="C1677">
        <v>-0.12</v>
      </c>
    </row>
    <row r="1678" spans="1:3" x14ac:dyDescent="0.25">
      <c r="A1678" t="s">
        <v>1692</v>
      </c>
      <c r="B1678">
        <v>3386.45</v>
      </c>
      <c r="C1678">
        <v>-0.45</v>
      </c>
    </row>
    <row r="1679" spans="1:3" x14ac:dyDescent="0.25">
      <c r="A1679" t="s">
        <v>1693</v>
      </c>
      <c r="B1679">
        <v>3364.38</v>
      </c>
      <c r="C1679">
        <v>-0.65</v>
      </c>
    </row>
    <row r="1680" spans="1:3" x14ac:dyDescent="0.25">
      <c r="A1680" t="s">
        <v>1694</v>
      </c>
      <c r="B1680">
        <v>3353.45</v>
      </c>
      <c r="C1680">
        <v>-0.32</v>
      </c>
    </row>
    <row r="1681" spans="1:3" x14ac:dyDescent="0.25">
      <c r="A1681" t="s">
        <v>1695</v>
      </c>
      <c r="B1681">
        <v>3349.52</v>
      </c>
      <c r="C1681">
        <v>-0.12</v>
      </c>
    </row>
    <row r="1682" spans="1:3" x14ac:dyDescent="0.25">
      <c r="A1682" t="s">
        <v>1696</v>
      </c>
      <c r="B1682">
        <v>3368.8</v>
      </c>
      <c r="C1682">
        <v>0.57999999999999996</v>
      </c>
    </row>
    <row r="1683" spans="1:3" x14ac:dyDescent="0.25">
      <c r="A1683" t="s">
        <v>1697</v>
      </c>
      <c r="B1683">
        <v>3376.01</v>
      </c>
      <c r="C1683">
        <v>0.21</v>
      </c>
    </row>
    <row r="1684" spans="1:3" x14ac:dyDescent="0.25">
      <c r="A1684" t="s">
        <v>1698</v>
      </c>
      <c r="B1684">
        <v>3355.44</v>
      </c>
      <c r="C1684">
        <v>-0.61</v>
      </c>
    </row>
    <row r="1685" spans="1:3" x14ac:dyDescent="0.25">
      <c r="A1685" t="s">
        <v>1699</v>
      </c>
      <c r="B1685">
        <v>3357.29</v>
      </c>
      <c r="C1685">
        <v>0.05</v>
      </c>
    </row>
    <row r="1686" spans="1:3" x14ac:dyDescent="0.25">
      <c r="A1686" t="s">
        <v>1700</v>
      </c>
      <c r="B1686">
        <v>3339.38</v>
      </c>
      <c r="C1686">
        <v>-0.53</v>
      </c>
    </row>
    <row r="1687" spans="1:3" x14ac:dyDescent="0.25">
      <c r="A1687" t="s">
        <v>1701</v>
      </c>
      <c r="B1687">
        <v>3345.14</v>
      </c>
      <c r="C1687">
        <v>0.17</v>
      </c>
    </row>
    <row r="1688" spans="1:3" x14ac:dyDescent="0.25">
      <c r="A1688" t="s">
        <v>1702</v>
      </c>
      <c r="B1688">
        <v>3355.91</v>
      </c>
      <c r="C1688">
        <v>0.32</v>
      </c>
    </row>
    <row r="1689" spans="1:3" x14ac:dyDescent="0.25">
      <c r="A1689" t="s">
        <v>1703</v>
      </c>
      <c r="B1689">
        <v>3337.83</v>
      </c>
      <c r="C1689">
        <v>-0.54</v>
      </c>
    </row>
    <row r="1690" spans="1:3" x14ac:dyDescent="0.25">
      <c r="A1690" t="s">
        <v>1704</v>
      </c>
      <c r="B1690">
        <v>3329.2</v>
      </c>
      <c r="C1690">
        <v>-0.26</v>
      </c>
    </row>
    <row r="1691" spans="1:3" x14ac:dyDescent="0.25">
      <c r="A1691" t="s">
        <v>1705</v>
      </c>
      <c r="B1691">
        <v>3330.99</v>
      </c>
      <c r="C1691">
        <v>0.05</v>
      </c>
    </row>
    <row r="1692" spans="1:3" x14ac:dyDescent="0.25">
      <c r="A1692" t="s">
        <v>1706</v>
      </c>
      <c r="B1692">
        <v>3334.92</v>
      </c>
      <c r="C1692">
        <v>0.12</v>
      </c>
    </row>
    <row r="1693" spans="1:3" x14ac:dyDescent="0.25">
      <c r="A1693" t="s">
        <v>1707</v>
      </c>
      <c r="B1693">
        <v>3320.61</v>
      </c>
      <c r="C1693">
        <v>-0.43</v>
      </c>
    </row>
    <row r="1694" spans="1:3" x14ac:dyDescent="0.25">
      <c r="A1694" t="s">
        <v>1708</v>
      </c>
      <c r="B1694">
        <v>3317.03</v>
      </c>
      <c r="C1694">
        <v>-0.11</v>
      </c>
    </row>
    <row r="1695" spans="1:3" x14ac:dyDescent="0.25">
      <c r="A1695" t="s">
        <v>1709</v>
      </c>
      <c r="B1695">
        <v>3338.9</v>
      </c>
      <c r="C1695">
        <v>0.66</v>
      </c>
    </row>
    <row r="1696" spans="1:3" x14ac:dyDescent="0.25">
      <c r="A1696" t="s">
        <v>1710</v>
      </c>
      <c r="B1696">
        <v>3319.44</v>
      </c>
      <c r="C1696">
        <v>-0.57999999999999996</v>
      </c>
    </row>
    <row r="1697" spans="1:3" x14ac:dyDescent="0.25">
      <c r="A1697" t="s">
        <v>1711</v>
      </c>
      <c r="B1697">
        <v>3291.69</v>
      </c>
      <c r="C1697">
        <v>-0.84</v>
      </c>
    </row>
    <row r="1698" spans="1:3" x14ac:dyDescent="0.25">
      <c r="A1698" t="s">
        <v>1712</v>
      </c>
      <c r="B1698">
        <v>3305.9</v>
      </c>
      <c r="C1698">
        <v>0.43</v>
      </c>
    </row>
    <row r="1699" spans="1:3" x14ac:dyDescent="0.25">
      <c r="A1699" t="s">
        <v>1713</v>
      </c>
      <c r="B1699">
        <v>3300.76</v>
      </c>
      <c r="C1699">
        <v>-0.16</v>
      </c>
    </row>
    <row r="1700" spans="1:3" x14ac:dyDescent="0.25">
      <c r="A1700" t="s">
        <v>1714</v>
      </c>
      <c r="B1700">
        <v>3294.9</v>
      </c>
      <c r="C1700">
        <v>-0.18</v>
      </c>
    </row>
    <row r="1701" spans="1:3" x14ac:dyDescent="0.25">
      <c r="A1701" t="s">
        <v>1715</v>
      </c>
      <c r="B1701">
        <v>3300.26</v>
      </c>
      <c r="C1701">
        <v>0.16</v>
      </c>
    </row>
    <row r="1702" spans="1:3" x14ac:dyDescent="0.25">
      <c r="A1702" t="s">
        <v>1716</v>
      </c>
      <c r="B1702">
        <v>3300.6</v>
      </c>
      <c r="C1702">
        <v>0.01</v>
      </c>
    </row>
    <row r="1703" spans="1:3" x14ac:dyDescent="0.25">
      <c r="A1703" t="s">
        <v>1717</v>
      </c>
      <c r="B1703">
        <v>3302.6</v>
      </c>
      <c r="C1703">
        <v>0.06</v>
      </c>
    </row>
    <row r="1704" spans="1:3" x14ac:dyDescent="0.25">
      <c r="A1704" t="s">
        <v>1718</v>
      </c>
      <c r="B1704">
        <v>3294.68</v>
      </c>
      <c r="C1704">
        <v>-0.24</v>
      </c>
    </row>
    <row r="1705" spans="1:3" x14ac:dyDescent="0.25">
      <c r="A1705" t="s">
        <v>1719</v>
      </c>
      <c r="B1705">
        <v>3300.51</v>
      </c>
      <c r="C1705">
        <v>0.18</v>
      </c>
    </row>
    <row r="1706" spans="1:3" x14ac:dyDescent="0.25">
      <c r="A1706" t="s">
        <v>1720</v>
      </c>
      <c r="B1706">
        <v>3301.73</v>
      </c>
      <c r="C1706">
        <v>0.04</v>
      </c>
    </row>
    <row r="1707" spans="1:3" x14ac:dyDescent="0.25">
      <c r="A1707" t="s">
        <v>1721</v>
      </c>
      <c r="B1707">
        <v>3294.41</v>
      </c>
      <c r="C1707">
        <v>-0.22</v>
      </c>
    </row>
    <row r="1708" spans="1:3" x14ac:dyDescent="0.25">
      <c r="A1708" t="s">
        <v>1722</v>
      </c>
      <c r="B1708">
        <v>3311.53</v>
      </c>
      <c r="C1708">
        <v>0.52</v>
      </c>
    </row>
    <row r="1709" spans="1:3" x14ac:dyDescent="0.25">
      <c r="A1709" t="s">
        <v>1723</v>
      </c>
      <c r="B1709">
        <v>3302.15</v>
      </c>
      <c r="C1709">
        <v>-0.28000000000000003</v>
      </c>
    </row>
    <row r="1710" spans="1:3" x14ac:dyDescent="0.25">
      <c r="A1710" t="s">
        <v>1724</v>
      </c>
      <c r="B1710">
        <v>3302.15</v>
      </c>
      <c r="C1710">
        <v>0</v>
      </c>
    </row>
    <row r="1711" spans="1:3" x14ac:dyDescent="0.25">
      <c r="A1711" t="s">
        <v>1725</v>
      </c>
      <c r="B1711">
        <v>3282.84</v>
      </c>
      <c r="C1711">
        <v>-0.59</v>
      </c>
    </row>
    <row r="1712" spans="1:3" x14ac:dyDescent="0.25">
      <c r="A1712" t="s">
        <v>1726</v>
      </c>
      <c r="B1712">
        <v>3284.71</v>
      </c>
      <c r="C1712">
        <v>0.06</v>
      </c>
    </row>
    <row r="1713" spans="1:3" x14ac:dyDescent="0.25">
      <c r="A1713" t="s">
        <v>1727</v>
      </c>
      <c r="B1713">
        <v>3281.02</v>
      </c>
      <c r="C1713">
        <v>-0.11</v>
      </c>
    </row>
    <row r="1714" spans="1:3" x14ac:dyDescent="0.25">
      <c r="A1714" t="s">
        <v>1728</v>
      </c>
      <c r="B1714">
        <v>3266.26</v>
      </c>
      <c r="C1714">
        <v>-0.45</v>
      </c>
    </row>
    <row r="1715" spans="1:3" x14ac:dyDescent="0.25">
      <c r="A1715" t="s">
        <v>1729</v>
      </c>
      <c r="B1715">
        <v>3266.69</v>
      </c>
      <c r="C1715">
        <v>0.01</v>
      </c>
    </row>
    <row r="1716" spans="1:3" x14ac:dyDescent="0.25">
      <c r="A1716" t="s">
        <v>1730</v>
      </c>
      <c r="B1716">
        <v>3266.03</v>
      </c>
      <c r="C1716">
        <v>-0.02</v>
      </c>
    </row>
    <row r="1717" spans="1:3" x14ac:dyDescent="0.25">
      <c r="A1717" t="s">
        <v>1731</v>
      </c>
      <c r="B1717">
        <v>3257.02</v>
      </c>
      <c r="C1717">
        <v>-0.28000000000000003</v>
      </c>
    </row>
    <row r="1718" spans="1:3" x14ac:dyDescent="0.25">
      <c r="A1718" t="s">
        <v>1732</v>
      </c>
      <c r="B1718">
        <v>3264.58</v>
      </c>
      <c r="C1718">
        <v>0.23</v>
      </c>
    </row>
    <row r="1719" spans="1:3" x14ac:dyDescent="0.25">
      <c r="A1719" t="s">
        <v>1733</v>
      </c>
      <c r="B1719">
        <v>3260.15</v>
      </c>
      <c r="C1719">
        <v>-0.14000000000000001</v>
      </c>
    </row>
    <row r="1720" spans="1:3" x14ac:dyDescent="0.25">
      <c r="A1720" t="s">
        <v>1734</v>
      </c>
      <c r="B1720">
        <v>3269.27</v>
      </c>
      <c r="C1720">
        <v>0.28000000000000003</v>
      </c>
    </row>
    <row r="1721" spans="1:3" x14ac:dyDescent="0.25">
      <c r="A1721" t="s">
        <v>1735</v>
      </c>
      <c r="B1721">
        <v>3244.8</v>
      </c>
      <c r="C1721">
        <v>-0.75</v>
      </c>
    </row>
    <row r="1722" spans="1:3" x14ac:dyDescent="0.25">
      <c r="A1722" t="s">
        <v>1736</v>
      </c>
      <c r="B1722">
        <v>3253.61</v>
      </c>
      <c r="C1722">
        <v>0.27</v>
      </c>
    </row>
    <row r="1723" spans="1:3" x14ac:dyDescent="0.25">
      <c r="A1723" t="s">
        <v>1737</v>
      </c>
      <c r="B1723">
        <v>3252.58</v>
      </c>
      <c r="C1723">
        <v>-0.03</v>
      </c>
    </row>
    <row r="1724" spans="1:3" x14ac:dyDescent="0.25">
      <c r="A1724" t="s">
        <v>1738</v>
      </c>
      <c r="B1724">
        <v>3230.24</v>
      </c>
      <c r="C1724">
        <v>-0.69</v>
      </c>
    </row>
    <row r="1725" spans="1:3" x14ac:dyDescent="0.25">
      <c r="A1725" t="s">
        <v>1739</v>
      </c>
      <c r="B1725">
        <v>3217.28</v>
      </c>
      <c r="C1725">
        <v>-0.4</v>
      </c>
    </row>
    <row r="1726" spans="1:3" x14ac:dyDescent="0.25">
      <c r="A1726" t="s">
        <v>1740</v>
      </c>
      <c r="B1726">
        <v>3200.79</v>
      </c>
      <c r="C1726">
        <v>-0.51</v>
      </c>
    </row>
    <row r="1727" spans="1:3" x14ac:dyDescent="0.25">
      <c r="A1727" t="s">
        <v>1741</v>
      </c>
      <c r="B1727">
        <v>3198.52</v>
      </c>
      <c r="C1727">
        <v>-7.0000000000000007E-2</v>
      </c>
    </row>
    <row r="1728" spans="1:3" x14ac:dyDescent="0.25">
      <c r="A1728" t="s">
        <v>1742</v>
      </c>
      <c r="B1728">
        <v>3194.92</v>
      </c>
      <c r="C1728">
        <v>-0.11</v>
      </c>
    </row>
    <row r="1729" spans="1:3" x14ac:dyDescent="0.25">
      <c r="A1729" t="s">
        <v>1743</v>
      </c>
      <c r="B1729">
        <v>3189.91</v>
      </c>
      <c r="C1729">
        <v>-0.16</v>
      </c>
    </row>
    <row r="1730" spans="1:3" x14ac:dyDescent="0.25">
      <c r="A1730" t="s">
        <v>1744</v>
      </c>
      <c r="B1730">
        <v>3183.65</v>
      </c>
      <c r="C1730">
        <v>-0.2</v>
      </c>
    </row>
    <row r="1731" spans="1:3" x14ac:dyDescent="0.25">
      <c r="A1731" t="s">
        <v>1745</v>
      </c>
      <c r="B1731">
        <v>3182.03</v>
      </c>
      <c r="C1731">
        <v>-0.05</v>
      </c>
    </row>
    <row r="1732" spans="1:3" x14ac:dyDescent="0.25">
      <c r="A1732" t="s">
        <v>1746</v>
      </c>
      <c r="B1732">
        <v>3179.46</v>
      </c>
      <c r="C1732">
        <v>-0.08</v>
      </c>
    </row>
    <row r="1733" spans="1:3" x14ac:dyDescent="0.25">
      <c r="A1733" t="s">
        <v>1747</v>
      </c>
      <c r="B1733">
        <v>3180.61</v>
      </c>
      <c r="C1733">
        <v>0.04</v>
      </c>
    </row>
    <row r="1734" spans="1:3" x14ac:dyDescent="0.25">
      <c r="A1734" t="s">
        <v>1748</v>
      </c>
      <c r="B1734">
        <v>3203.35</v>
      </c>
      <c r="C1734">
        <v>0.72</v>
      </c>
    </row>
    <row r="1735" spans="1:3" x14ac:dyDescent="0.25">
      <c r="A1735" t="s">
        <v>1749</v>
      </c>
      <c r="B1735">
        <v>3195.62</v>
      </c>
      <c r="C1735">
        <v>-0.24</v>
      </c>
    </row>
    <row r="1736" spans="1:3" x14ac:dyDescent="0.25">
      <c r="A1736" t="s">
        <v>1750</v>
      </c>
      <c r="B1736">
        <v>3195.62</v>
      </c>
      <c r="C1736">
        <v>0</v>
      </c>
    </row>
    <row r="1737" spans="1:3" x14ac:dyDescent="0.25">
      <c r="A1737" t="s">
        <v>1751</v>
      </c>
      <c r="B1737">
        <v>3184.56</v>
      </c>
      <c r="C1737">
        <v>-0.35</v>
      </c>
    </row>
    <row r="1738" spans="1:3" x14ac:dyDescent="0.25">
      <c r="A1738" t="s">
        <v>1752</v>
      </c>
      <c r="B1738">
        <v>3187.97</v>
      </c>
      <c r="C1738">
        <v>0.11</v>
      </c>
    </row>
    <row r="1739" spans="1:3" x14ac:dyDescent="0.25">
      <c r="A1739" t="s">
        <v>1753</v>
      </c>
      <c r="B1739">
        <v>3200.14</v>
      </c>
      <c r="C1739">
        <v>0.38</v>
      </c>
    </row>
    <row r="1740" spans="1:3" x14ac:dyDescent="0.25">
      <c r="A1740" t="s">
        <v>1754</v>
      </c>
      <c r="B1740">
        <v>3233.22</v>
      </c>
      <c r="C1740">
        <v>1.03</v>
      </c>
    </row>
    <row r="1741" spans="1:3" x14ac:dyDescent="0.25">
      <c r="A1741" t="s">
        <v>1755</v>
      </c>
      <c r="B1741">
        <v>3235.23</v>
      </c>
      <c r="C1741">
        <v>0.06</v>
      </c>
    </row>
    <row r="1742" spans="1:3" x14ac:dyDescent="0.25">
      <c r="A1742" t="s">
        <v>1756</v>
      </c>
      <c r="B1742">
        <v>3238.76</v>
      </c>
      <c r="C1742">
        <v>0.11</v>
      </c>
    </row>
    <row r="1743" spans="1:3" x14ac:dyDescent="0.25">
      <c r="A1743" t="s">
        <v>1757</v>
      </c>
      <c r="B1743">
        <v>3245.92</v>
      </c>
      <c r="C1743">
        <v>0.22</v>
      </c>
    </row>
    <row r="1744" spans="1:3" x14ac:dyDescent="0.25">
      <c r="A1744" t="s">
        <v>1758</v>
      </c>
      <c r="B1744">
        <v>3249.63</v>
      </c>
      <c r="C1744">
        <v>0.11</v>
      </c>
    </row>
    <row r="1745" spans="1:3" x14ac:dyDescent="0.25">
      <c r="A1745" t="s">
        <v>1759</v>
      </c>
      <c r="B1745">
        <v>3207.36</v>
      </c>
      <c r="C1745">
        <v>-1.3</v>
      </c>
    </row>
    <row r="1746" spans="1:3" x14ac:dyDescent="0.25">
      <c r="A1746" t="s">
        <v>1760</v>
      </c>
      <c r="B1746">
        <v>3229.71</v>
      </c>
      <c r="C1746">
        <v>0.7</v>
      </c>
    </row>
    <row r="1747" spans="1:3" x14ac:dyDescent="0.25">
      <c r="A1747" t="s">
        <v>1761</v>
      </c>
      <c r="B1747">
        <v>3226.42</v>
      </c>
      <c r="C1747">
        <v>-0.1</v>
      </c>
    </row>
    <row r="1748" spans="1:3" x14ac:dyDescent="0.25">
      <c r="A1748" t="s">
        <v>1762</v>
      </c>
      <c r="B1748">
        <v>3239.27</v>
      </c>
      <c r="C1748">
        <v>0.4</v>
      </c>
    </row>
    <row r="1749" spans="1:3" x14ac:dyDescent="0.25">
      <c r="A1749" t="s">
        <v>1763</v>
      </c>
      <c r="B1749">
        <v>3238.1</v>
      </c>
      <c r="C1749">
        <v>-0.04</v>
      </c>
    </row>
    <row r="1750" spans="1:3" x14ac:dyDescent="0.25">
      <c r="A1750" t="s">
        <v>1764</v>
      </c>
      <c r="B1750">
        <v>3245.32</v>
      </c>
      <c r="C1750">
        <v>0.22</v>
      </c>
    </row>
    <row r="1751" spans="1:3" x14ac:dyDescent="0.25">
      <c r="A1751" t="s">
        <v>1765</v>
      </c>
      <c r="B1751">
        <v>3244.09</v>
      </c>
      <c r="C1751">
        <v>-0.04</v>
      </c>
    </row>
    <row r="1752" spans="1:3" x14ac:dyDescent="0.25">
      <c r="A1752" t="s">
        <v>1766</v>
      </c>
      <c r="B1752">
        <v>3259.19</v>
      </c>
      <c r="C1752">
        <v>0.47</v>
      </c>
    </row>
    <row r="1753" spans="1:3" x14ac:dyDescent="0.25">
      <c r="A1753" t="s">
        <v>1767</v>
      </c>
      <c r="B1753">
        <v>3248.65</v>
      </c>
      <c r="C1753">
        <v>-0.32</v>
      </c>
    </row>
    <row r="1754" spans="1:3" x14ac:dyDescent="0.25">
      <c r="A1754" t="s">
        <v>1768</v>
      </c>
      <c r="B1754">
        <v>3277.29</v>
      </c>
      <c r="C1754">
        <v>0.88</v>
      </c>
    </row>
    <row r="1755" spans="1:3" x14ac:dyDescent="0.25">
      <c r="A1755" t="s">
        <v>1769</v>
      </c>
      <c r="B1755">
        <v>3273.74</v>
      </c>
      <c r="C1755">
        <v>-0.11</v>
      </c>
    </row>
    <row r="1756" spans="1:3" x14ac:dyDescent="0.25">
      <c r="A1756" t="s">
        <v>1770</v>
      </c>
      <c r="B1756">
        <v>3284.38</v>
      </c>
      <c r="C1756">
        <v>0.33</v>
      </c>
    </row>
    <row r="1757" spans="1:3" x14ac:dyDescent="0.25">
      <c r="A1757" t="s">
        <v>1771</v>
      </c>
      <c r="B1757">
        <v>3297.63</v>
      </c>
      <c r="C1757">
        <v>0.4</v>
      </c>
    </row>
    <row r="1758" spans="1:3" x14ac:dyDescent="0.25">
      <c r="A1758" t="s">
        <v>1772</v>
      </c>
      <c r="B1758">
        <v>3280.18</v>
      </c>
      <c r="C1758">
        <v>-0.53</v>
      </c>
    </row>
    <row r="1759" spans="1:3" x14ac:dyDescent="0.25">
      <c r="A1759" t="s">
        <v>1773</v>
      </c>
      <c r="B1759">
        <v>3282.71</v>
      </c>
      <c r="C1759">
        <v>0.08</v>
      </c>
    </row>
    <row r="1760" spans="1:3" x14ac:dyDescent="0.25">
      <c r="A1760" t="s">
        <v>1774</v>
      </c>
      <c r="B1760">
        <v>3291.11</v>
      </c>
      <c r="C1760">
        <v>0.26</v>
      </c>
    </row>
    <row r="1761" spans="1:3" x14ac:dyDescent="0.25">
      <c r="A1761" t="s">
        <v>1775</v>
      </c>
      <c r="B1761">
        <v>3270.77</v>
      </c>
      <c r="C1761">
        <v>-0.62</v>
      </c>
    </row>
    <row r="1762" spans="1:3" x14ac:dyDescent="0.25">
      <c r="A1762" t="s">
        <v>1776</v>
      </c>
      <c r="B1762">
        <v>3287.39</v>
      </c>
      <c r="C1762">
        <v>0.51</v>
      </c>
    </row>
    <row r="1763" spans="1:3" x14ac:dyDescent="0.25">
      <c r="A1763" t="s">
        <v>1777</v>
      </c>
      <c r="B1763">
        <v>3324.21</v>
      </c>
      <c r="C1763">
        <v>1.1200000000000001</v>
      </c>
    </row>
    <row r="1764" spans="1:3" x14ac:dyDescent="0.25">
      <c r="A1764" t="s">
        <v>1778</v>
      </c>
      <c r="B1764">
        <v>3324.21</v>
      </c>
      <c r="C1764">
        <v>0</v>
      </c>
    </row>
    <row r="1765" spans="1:3" x14ac:dyDescent="0.25">
      <c r="A1765" t="s">
        <v>1779</v>
      </c>
      <c r="B1765">
        <v>3275.87</v>
      </c>
      <c r="C1765">
        <v>-1.45</v>
      </c>
    </row>
    <row r="1766" spans="1:3" x14ac:dyDescent="0.25">
      <c r="A1766" t="s">
        <v>1780</v>
      </c>
      <c r="B1766">
        <v>3278.23</v>
      </c>
      <c r="C1766">
        <v>7.0000000000000007E-2</v>
      </c>
    </row>
    <row r="1767" spans="1:3" x14ac:dyDescent="0.25">
      <c r="A1767" t="s">
        <v>1781</v>
      </c>
      <c r="B1767">
        <v>3253.95</v>
      </c>
      <c r="C1767">
        <v>-0.74</v>
      </c>
    </row>
    <row r="1768" spans="1:3" x14ac:dyDescent="0.25">
      <c r="A1768" t="s">
        <v>1782</v>
      </c>
      <c r="B1768">
        <v>3240.9</v>
      </c>
      <c r="C1768">
        <v>-0.4</v>
      </c>
    </row>
    <row r="1769" spans="1:3" x14ac:dyDescent="0.25">
      <c r="A1769" t="s">
        <v>1783</v>
      </c>
      <c r="B1769">
        <v>3203.18</v>
      </c>
      <c r="C1769">
        <v>-1.1599999999999999</v>
      </c>
    </row>
    <row r="1770" spans="1:3" x14ac:dyDescent="0.25">
      <c r="A1770" t="s">
        <v>1784</v>
      </c>
      <c r="B1770">
        <v>3261.01</v>
      </c>
      <c r="C1770">
        <v>1.81</v>
      </c>
    </row>
    <row r="1771" spans="1:3" x14ac:dyDescent="0.25">
      <c r="A1771" t="s">
        <v>1785</v>
      </c>
      <c r="B1771">
        <v>3281.29</v>
      </c>
      <c r="C1771">
        <v>0.62</v>
      </c>
    </row>
    <row r="1772" spans="1:3" x14ac:dyDescent="0.25">
      <c r="A1772" t="s">
        <v>1786</v>
      </c>
      <c r="B1772">
        <v>3294.8</v>
      </c>
      <c r="C1772">
        <v>0.41</v>
      </c>
    </row>
    <row r="1773" spans="1:3" x14ac:dyDescent="0.25">
      <c r="A1773" t="s">
        <v>1787</v>
      </c>
      <c r="B1773">
        <v>3271.45</v>
      </c>
      <c r="C1773">
        <v>-0.71</v>
      </c>
    </row>
    <row r="1774" spans="1:3" x14ac:dyDescent="0.25">
      <c r="A1774" t="s">
        <v>1788</v>
      </c>
      <c r="B1774">
        <v>3299.64</v>
      </c>
      <c r="C1774">
        <v>0.86</v>
      </c>
    </row>
    <row r="1775" spans="1:3" x14ac:dyDescent="0.25">
      <c r="A1775" t="s">
        <v>1789</v>
      </c>
      <c r="B1775">
        <v>3309.1</v>
      </c>
      <c r="C1775">
        <v>0.28999999999999998</v>
      </c>
    </row>
    <row r="1776" spans="1:3" x14ac:dyDescent="0.25">
      <c r="A1776" t="s">
        <v>1790</v>
      </c>
      <c r="B1776">
        <v>3306.6</v>
      </c>
      <c r="C1776">
        <v>-0.08</v>
      </c>
    </row>
    <row r="1777" spans="1:3" x14ac:dyDescent="0.25">
      <c r="A1777" t="s">
        <v>1791</v>
      </c>
      <c r="B1777">
        <v>3283.17</v>
      </c>
      <c r="C1777">
        <v>-0.71</v>
      </c>
    </row>
    <row r="1778" spans="1:3" x14ac:dyDescent="0.25">
      <c r="A1778" t="s">
        <v>1792</v>
      </c>
      <c r="B1778">
        <v>3272.25</v>
      </c>
      <c r="C1778">
        <v>-0.33</v>
      </c>
    </row>
    <row r="1779" spans="1:3" x14ac:dyDescent="0.25">
      <c r="A1779" t="s">
        <v>1793</v>
      </c>
      <c r="B1779">
        <v>3240.92</v>
      </c>
      <c r="C1779">
        <v>-0.96</v>
      </c>
    </row>
    <row r="1780" spans="1:3" x14ac:dyDescent="0.25">
      <c r="A1780" t="s">
        <v>1794</v>
      </c>
      <c r="B1780">
        <v>3223.36</v>
      </c>
      <c r="C1780">
        <v>-0.54</v>
      </c>
    </row>
    <row r="1781" spans="1:3" x14ac:dyDescent="0.25">
      <c r="A1781" t="s">
        <v>1795</v>
      </c>
      <c r="B1781">
        <v>3218.17</v>
      </c>
      <c r="C1781">
        <v>-0.16</v>
      </c>
    </row>
    <row r="1782" spans="1:3" x14ac:dyDescent="0.25">
      <c r="A1782" t="s">
        <v>1796</v>
      </c>
      <c r="B1782">
        <v>3221.03</v>
      </c>
      <c r="C1782">
        <v>0.09</v>
      </c>
    </row>
    <row r="1783" spans="1:3" x14ac:dyDescent="0.25">
      <c r="A1783" t="s">
        <v>1797</v>
      </c>
      <c r="B1783">
        <v>3194.37</v>
      </c>
      <c r="C1783">
        <v>-0.83</v>
      </c>
    </row>
    <row r="1784" spans="1:3" x14ac:dyDescent="0.25">
      <c r="A1784" t="s">
        <v>1798</v>
      </c>
      <c r="B1784">
        <v>3192.63</v>
      </c>
      <c r="C1784">
        <v>-0.05</v>
      </c>
    </row>
    <row r="1785" spans="1:3" x14ac:dyDescent="0.25">
      <c r="A1785" t="s">
        <v>1799</v>
      </c>
      <c r="B1785">
        <v>3286.74</v>
      </c>
      <c r="C1785">
        <v>2.95</v>
      </c>
    </row>
    <row r="1786" spans="1:3" x14ac:dyDescent="0.25">
      <c r="A1786" t="s">
        <v>1800</v>
      </c>
      <c r="B1786">
        <v>3379.19</v>
      </c>
      <c r="C1786">
        <v>2.81</v>
      </c>
    </row>
    <row r="1787" spans="1:3" x14ac:dyDescent="0.25">
      <c r="A1787" t="s">
        <v>1801</v>
      </c>
      <c r="B1787">
        <v>3330.35</v>
      </c>
      <c r="C1787">
        <v>-1.45</v>
      </c>
    </row>
    <row r="1788" spans="1:3" x14ac:dyDescent="0.25">
      <c r="A1788" t="s">
        <v>1802</v>
      </c>
      <c r="B1788">
        <v>3357.72</v>
      </c>
      <c r="C1788">
        <v>0.82</v>
      </c>
    </row>
    <row r="1789" spans="1:3" x14ac:dyDescent="0.25">
      <c r="A1789" t="s">
        <v>1803</v>
      </c>
      <c r="B1789">
        <v>3307.36</v>
      </c>
      <c r="C1789">
        <v>-1.5</v>
      </c>
    </row>
    <row r="1790" spans="1:3" x14ac:dyDescent="0.25">
      <c r="A1790" t="s">
        <v>1804</v>
      </c>
      <c r="B1790">
        <v>3335.88</v>
      </c>
      <c r="C1790">
        <v>0.86</v>
      </c>
    </row>
    <row r="1791" spans="1:3" x14ac:dyDescent="0.25">
      <c r="A1791" t="s">
        <v>1805</v>
      </c>
      <c r="B1791">
        <v>3373.64</v>
      </c>
      <c r="C1791">
        <v>1.1299999999999999</v>
      </c>
    </row>
    <row r="1792" spans="1:3" x14ac:dyDescent="0.25">
      <c r="A1792" t="s">
        <v>1806</v>
      </c>
      <c r="B1792">
        <v>3315.62</v>
      </c>
      <c r="C1792">
        <v>-1.72</v>
      </c>
    </row>
    <row r="1793" spans="1:3" x14ac:dyDescent="0.25">
      <c r="A1793" t="s">
        <v>1807</v>
      </c>
      <c r="B1793">
        <v>3371.08</v>
      </c>
      <c r="C1793">
        <v>1.67</v>
      </c>
    </row>
    <row r="1794" spans="1:3" x14ac:dyDescent="0.25">
      <c r="A1794" t="s">
        <v>1808</v>
      </c>
      <c r="B1794">
        <v>3362.79</v>
      </c>
      <c r="C1794">
        <v>-0.25</v>
      </c>
    </row>
    <row r="1795" spans="1:3" x14ac:dyDescent="0.25">
      <c r="A1795" t="s">
        <v>1809</v>
      </c>
      <c r="B1795">
        <v>3344.63</v>
      </c>
      <c r="C1795">
        <v>-0.54</v>
      </c>
    </row>
    <row r="1796" spans="1:3" x14ac:dyDescent="0.25">
      <c r="A1796" t="s">
        <v>1810</v>
      </c>
      <c r="B1796">
        <v>3311.84</v>
      </c>
      <c r="C1796">
        <v>-0.98</v>
      </c>
    </row>
    <row r="1797" spans="1:3" x14ac:dyDescent="0.25">
      <c r="A1797" t="s">
        <v>1811</v>
      </c>
      <c r="B1797">
        <v>3332</v>
      </c>
      <c r="C1797">
        <v>0.61</v>
      </c>
    </row>
    <row r="1798" spans="1:3" x14ac:dyDescent="0.25">
      <c r="A1798" t="s">
        <v>1812</v>
      </c>
      <c r="B1798">
        <v>3312.19</v>
      </c>
      <c r="C1798">
        <v>-0.59</v>
      </c>
    </row>
    <row r="1799" spans="1:3" x14ac:dyDescent="0.25">
      <c r="A1799" t="s">
        <v>1813</v>
      </c>
      <c r="B1799">
        <v>3305.24</v>
      </c>
      <c r="C1799">
        <v>-0.21</v>
      </c>
    </row>
    <row r="1800" spans="1:3" x14ac:dyDescent="0.25">
      <c r="A1800" t="s">
        <v>1814</v>
      </c>
      <c r="B1800">
        <v>3371.9</v>
      </c>
      <c r="C1800">
        <v>2.02</v>
      </c>
    </row>
    <row r="1801" spans="1:3" x14ac:dyDescent="0.25">
      <c r="A1801" t="s">
        <v>1815</v>
      </c>
      <c r="B1801">
        <v>3330.1</v>
      </c>
      <c r="C1801">
        <v>-1.24</v>
      </c>
    </row>
    <row r="1802" spans="1:3" x14ac:dyDescent="0.25">
      <c r="A1802" t="s">
        <v>1816</v>
      </c>
      <c r="B1802">
        <v>3368.2</v>
      </c>
      <c r="C1802">
        <v>1.1399999999999999</v>
      </c>
    </row>
    <row r="1803" spans="1:3" x14ac:dyDescent="0.25">
      <c r="A1803" t="s">
        <v>1817</v>
      </c>
      <c r="B1803">
        <v>3363.11</v>
      </c>
      <c r="C1803">
        <v>-0.15</v>
      </c>
    </row>
    <row r="1804" spans="1:3" x14ac:dyDescent="0.25">
      <c r="A1804" t="s">
        <v>1818</v>
      </c>
      <c r="B1804">
        <v>3316.49</v>
      </c>
      <c r="C1804">
        <v>-1.39</v>
      </c>
    </row>
    <row r="1805" spans="1:3" x14ac:dyDescent="0.25">
      <c r="A1805" t="s">
        <v>1819</v>
      </c>
      <c r="B1805">
        <v>3291.49</v>
      </c>
      <c r="C1805">
        <v>-0.75</v>
      </c>
    </row>
    <row r="1806" spans="1:3" x14ac:dyDescent="0.25">
      <c r="A1806" t="s">
        <v>1820</v>
      </c>
      <c r="B1806">
        <v>3291.49</v>
      </c>
      <c r="C1806">
        <v>0</v>
      </c>
    </row>
    <row r="1807" spans="1:3" x14ac:dyDescent="0.25">
      <c r="A1807" t="s">
        <v>1821</v>
      </c>
      <c r="B1807">
        <v>3335.6</v>
      </c>
      <c r="C1807">
        <v>1.34</v>
      </c>
    </row>
    <row r="1808" spans="1:3" x14ac:dyDescent="0.25">
      <c r="A1808" t="s">
        <v>1822</v>
      </c>
      <c r="B1808">
        <v>3303.69</v>
      </c>
      <c r="C1808">
        <v>-0.96</v>
      </c>
    </row>
    <row r="1809" spans="1:3" x14ac:dyDescent="0.25">
      <c r="A1809" t="s">
        <v>1823</v>
      </c>
      <c r="B1809">
        <v>3258.63</v>
      </c>
      <c r="C1809">
        <v>-1.36</v>
      </c>
    </row>
    <row r="1810" spans="1:3" x14ac:dyDescent="0.25">
      <c r="A1810" t="s">
        <v>1824</v>
      </c>
      <c r="B1810">
        <v>3268.93</v>
      </c>
      <c r="C1810">
        <v>0.32</v>
      </c>
    </row>
    <row r="1811" spans="1:3" x14ac:dyDescent="0.25">
      <c r="A1811" t="s">
        <v>1825</v>
      </c>
      <c r="B1811">
        <v>3247.32</v>
      </c>
      <c r="C1811">
        <v>-0.66</v>
      </c>
    </row>
    <row r="1812" spans="1:3" x14ac:dyDescent="0.25">
      <c r="A1812" t="s">
        <v>1826</v>
      </c>
      <c r="B1812">
        <v>3225.27</v>
      </c>
      <c r="C1812">
        <v>-0.68</v>
      </c>
    </row>
    <row r="1813" spans="1:3" x14ac:dyDescent="0.25">
      <c r="A1813" t="s">
        <v>1827</v>
      </c>
      <c r="B1813">
        <v>3204.48</v>
      </c>
      <c r="C1813">
        <v>-0.64</v>
      </c>
    </row>
    <row r="1814" spans="1:3" x14ac:dyDescent="0.25">
      <c r="A1814" t="s">
        <v>1828</v>
      </c>
      <c r="B1814">
        <v>3205.84</v>
      </c>
      <c r="C1814">
        <v>0.04</v>
      </c>
    </row>
    <row r="1815" spans="1:3" x14ac:dyDescent="0.25">
      <c r="A1815" t="s">
        <v>1829</v>
      </c>
      <c r="B1815">
        <v>3195.77</v>
      </c>
      <c r="C1815">
        <v>-0.31</v>
      </c>
    </row>
    <row r="1816" spans="1:3" x14ac:dyDescent="0.25">
      <c r="A1816" t="s">
        <v>1830</v>
      </c>
      <c r="B1816">
        <v>3189.37</v>
      </c>
      <c r="C1816">
        <v>-0.2</v>
      </c>
    </row>
    <row r="1817" spans="1:3" x14ac:dyDescent="0.25">
      <c r="A1817" t="s">
        <v>1831</v>
      </c>
      <c r="B1817">
        <v>3238.02</v>
      </c>
      <c r="C1817">
        <v>1.53</v>
      </c>
    </row>
    <row r="1818" spans="1:3" x14ac:dyDescent="0.25">
      <c r="A1818" t="s">
        <v>1832</v>
      </c>
      <c r="B1818">
        <v>3231.01</v>
      </c>
      <c r="C1818">
        <v>-0.22</v>
      </c>
    </row>
    <row r="1819" spans="1:3" x14ac:dyDescent="0.25">
      <c r="A1819" t="s">
        <v>1833</v>
      </c>
      <c r="B1819">
        <v>3171</v>
      </c>
      <c r="C1819">
        <v>-1.86</v>
      </c>
    </row>
    <row r="1820" spans="1:3" x14ac:dyDescent="0.25">
      <c r="A1820" t="s">
        <v>1834</v>
      </c>
      <c r="B1820">
        <v>3176.3</v>
      </c>
      <c r="C1820">
        <v>0.17</v>
      </c>
    </row>
    <row r="1821" spans="1:3" x14ac:dyDescent="0.25">
      <c r="A1821" t="s">
        <v>1835</v>
      </c>
      <c r="B1821">
        <v>3204.39</v>
      </c>
      <c r="C1821">
        <v>0.88</v>
      </c>
    </row>
    <row r="1822" spans="1:3" x14ac:dyDescent="0.25">
      <c r="A1822" t="s">
        <v>1836</v>
      </c>
      <c r="B1822">
        <v>3231.4</v>
      </c>
      <c r="C1822">
        <v>0.84</v>
      </c>
    </row>
    <row r="1823" spans="1:3" x14ac:dyDescent="0.25">
      <c r="A1823" t="s">
        <v>1837</v>
      </c>
      <c r="B1823">
        <v>3172.34</v>
      </c>
      <c r="C1823">
        <v>-1.83</v>
      </c>
    </row>
    <row r="1824" spans="1:3" x14ac:dyDescent="0.25">
      <c r="A1824" t="s">
        <v>1838</v>
      </c>
      <c r="B1824">
        <v>3183.44</v>
      </c>
      <c r="C1824">
        <v>0.35</v>
      </c>
    </row>
    <row r="1825" spans="1:3" x14ac:dyDescent="0.25">
      <c r="A1825" t="s">
        <v>1839</v>
      </c>
      <c r="B1825">
        <v>3178.14</v>
      </c>
      <c r="C1825">
        <v>-0.17</v>
      </c>
    </row>
    <row r="1826" spans="1:3" x14ac:dyDescent="0.25">
      <c r="A1826" t="s">
        <v>1840</v>
      </c>
      <c r="B1826">
        <v>3152.16</v>
      </c>
      <c r="C1826">
        <v>-0.82</v>
      </c>
    </row>
    <row r="1827" spans="1:3" x14ac:dyDescent="0.25">
      <c r="A1827" t="s">
        <v>1841</v>
      </c>
      <c r="B1827">
        <v>3182.6</v>
      </c>
      <c r="C1827">
        <v>0.97</v>
      </c>
    </row>
    <row r="1828" spans="1:3" x14ac:dyDescent="0.25">
      <c r="A1828" t="s">
        <v>1842</v>
      </c>
      <c r="B1828">
        <v>3226.42</v>
      </c>
      <c r="C1828">
        <v>1.38</v>
      </c>
    </row>
    <row r="1829" spans="1:3" x14ac:dyDescent="0.25">
      <c r="A1829" t="s">
        <v>1843</v>
      </c>
      <c r="B1829">
        <v>3288.55</v>
      </c>
      <c r="C1829">
        <v>1.93</v>
      </c>
    </row>
    <row r="1830" spans="1:3" x14ac:dyDescent="0.25">
      <c r="A1830" t="s">
        <v>1844</v>
      </c>
      <c r="B1830">
        <v>3266.83</v>
      </c>
      <c r="C1830">
        <v>-0.66</v>
      </c>
    </row>
    <row r="1831" spans="1:3" x14ac:dyDescent="0.25">
      <c r="A1831" t="s">
        <v>1845</v>
      </c>
      <c r="B1831">
        <v>3207.42</v>
      </c>
      <c r="C1831">
        <v>-1.82</v>
      </c>
    </row>
    <row r="1832" spans="1:3" x14ac:dyDescent="0.25">
      <c r="A1832" t="s">
        <v>1846</v>
      </c>
      <c r="B1832">
        <v>3251.69</v>
      </c>
      <c r="C1832">
        <v>1.38</v>
      </c>
    </row>
    <row r="1833" spans="1:3" x14ac:dyDescent="0.25">
      <c r="A1833" t="s">
        <v>1847</v>
      </c>
      <c r="B1833">
        <v>3212.42</v>
      </c>
      <c r="C1833">
        <v>-1.21</v>
      </c>
    </row>
    <row r="1834" spans="1:3" x14ac:dyDescent="0.25">
      <c r="A1834" t="s">
        <v>1848</v>
      </c>
      <c r="B1834">
        <v>3144</v>
      </c>
      <c r="C1834">
        <v>-2.13</v>
      </c>
    </row>
    <row r="1835" spans="1:3" x14ac:dyDescent="0.25">
      <c r="A1835" t="s">
        <v>1849</v>
      </c>
      <c r="B1835">
        <v>3055.86</v>
      </c>
      <c r="C1835">
        <v>-2.8</v>
      </c>
    </row>
    <row r="1836" spans="1:3" x14ac:dyDescent="0.25">
      <c r="A1836" t="s">
        <v>1850</v>
      </c>
      <c r="B1836">
        <v>3055.02</v>
      </c>
      <c r="C1836">
        <v>-0.03</v>
      </c>
    </row>
    <row r="1837" spans="1:3" x14ac:dyDescent="0.25">
      <c r="A1837" t="s">
        <v>1851</v>
      </c>
      <c r="B1837">
        <v>3019.51</v>
      </c>
      <c r="C1837">
        <v>-1.1599999999999999</v>
      </c>
    </row>
    <row r="1838" spans="1:3" x14ac:dyDescent="0.25">
      <c r="A1838" t="s">
        <v>1852</v>
      </c>
      <c r="B1838">
        <v>3050.28</v>
      </c>
      <c r="C1838">
        <v>1.02</v>
      </c>
    </row>
    <row r="1839" spans="1:3" x14ac:dyDescent="0.25">
      <c r="A1839" t="s">
        <v>1853</v>
      </c>
      <c r="B1839">
        <v>3041.05</v>
      </c>
      <c r="C1839">
        <v>-0.3</v>
      </c>
    </row>
    <row r="1840" spans="1:3" x14ac:dyDescent="0.25">
      <c r="A1840" t="s">
        <v>1854</v>
      </c>
      <c r="B1840">
        <v>3060.56</v>
      </c>
      <c r="C1840">
        <v>0.64</v>
      </c>
    </row>
    <row r="1841" spans="1:3" x14ac:dyDescent="0.25">
      <c r="A1841" t="s">
        <v>1855</v>
      </c>
      <c r="B1841">
        <v>3025.36</v>
      </c>
      <c r="C1841">
        <v>-1.1499999999999999</v>
      </c>
    </row>
    <row r="1842" spans="1:3" x14ac:dyDescent="0.25">
      <c r="A1842" t="s">
        <v>1856</v>
      </c>
      <c r="B1842">
        <v>3039.49</v>
      </c>
      <c r="C1842">
        <v>0.47</v>
      </c>
    </row>
    <row r="1843" spans="1:3" x14ac:dyDescent="0.25">
      <c r="A1843" t="s">
        <v>1857</v>
      </c>
      <c r="B1843">
        <v>3042.48</v>
      </c>
      <c r="C1843">
        <v>0.1</v>
      </c>
    </row>
    <row r="1844" spans="1:3" x14ac:dyDescent="0.25">
      <c r="A1844" t="s">
        <v>1858</v>
      </c>
      <c r="B1844">
        <v>3046.19</v>
      </c>
      <c r="C1844">
        <v>0.12</v>
      </c>
    </row>
    <row r="1845" spans="1:3" x14ac:dyDescent="0.25">
      <c r="A1845" t="s">
        <v>1859</v>
      </c>
      <c r="B1845">
        <v>3005.71</v>
      </c>
      <c r="C1845">
        <v>-1.33</v>
      </c>
    </row>
    <row r="1846" spans="1:3" x14ac:dyDescent="0.25">
      <c r="A1846" t="s">
        <v>1860</v>
      </c>
      <c r="B1846">
        <v>2987.37</v>
      </c>
      <c r="C1846">
        <v>-0.61</v>
      </c>
    </row>
    <row r="1847" spans="1:3" x14ac:dyDescent="0.25">
      <c r="A1847" t="s">
        <v>1861</v>
      </c>
      <c r="B1847">
        <v>2969.18</v>
      </c>
      <c r="C1847">
        <v>-0.61</v>
      </c>
    </row>
    <row r="1848" spans="1:3" x14ac:dyDescent="0.25">
      <c r="A1848" t="s">
        <v>1862</v>
      </c>
      <c r="B1848">
        <v>2970.08</v>
      </c>
      <c r="C1848">
        <v>0.03</v>
      </c>
    </row>
    <row r="1849" spans="1:3" x14ac:dyDescent="0.25">
      <c r="A1849" t="s">
        <v>1863</v>
      </c>
      <c r="B1849">
        <v>3068.35</v>
      </c>
      <c r="C1849">
        <v>3.31</v>
      </c>
    </row>
    <row r="1850" spans="1:3" x14ac:dyDescent="0.25">
      <c r="A1850" t="s">
        <v>1864</v>
      </c>
      <c r="B1850">
        <v>3031.79</v>
      </c>
      <c r="C1850">
        <v>-1.19</v>
      </c>
    </row>
    <row r="1851" spans="1:3" x14ac:dyDescent="0.25">
      <c r="A1851" t="s">
        <v>1865</v>
      </c>
      <c r="B1851">
        <v>2999.38</v>
      </c>
      <c r="C1851">
        <v>-1.07</v>
      </c>
    </row>
    <row r="1852" spans="1:3" x14ac:dyDescent="0.25">
      <c r="A1852" t="s">
        <v>1866</v>
      </c>
      <c r="B1852">
        <v>2962.74</v>
      </c>
      <c r="C1852">
        <v>-1.22</v>
      </c>
    </row>
    <row r="1853" spans="1:3" x14ac:dyDescent="0.25">
      <c r="A1853" t="s">
        <v>1867</v>
      </c>
      <c r="B1853">
        <v>2990.46</v>
      </c>
      <c r="C1853">
        <v>0.94</v>
      </c>
    </row>
    <row r="1854" spans="1:3" x14ac:dyDescent="0.25">
      <c r="A1854" t="s">
        <v>1868</v>
      </c>
      <c r="B1854">
        <v>2938.44</v>
      </c>
      <c r="C1854">
        <v>-1.74</v>
      </c>
    </row>
    <row r="1855" spans="1:3" x14ac:dyDescent="0.25">
      <c r="A1855" t="s">
        <v>1869</v>
      </c>
      <c r="B1855">
        <v>2940.38</v>
      </c>
      <c r="C1855">
        <v>7.0000000000000007E-2</v>
      </c>
    </row>
    <row r="1856" spans="1:3" x14ac:dyDescent="0.25">
      <c r="A1856" t="s">
        <v>1870</v>
      </c>
      <c r="B1856">
        <v>2932.66</v>
      </c>
      <c r="C1856">
        <v>-0.26</v>
      </c>
    </row>
    <row r="1857" spans="1:3" x14ac:dyDescent="0.25">
      <c r="A1857" t="s">
        <v>1871</v>
      </c>
      <c r="B1857">
        <v>3068.4</v>
      </c>
      <c r="C1857">
        <v>4.63</v>
      </c>
    </row>
    <row r="1858" spans="1:3" x14ac:dyDescent="0.25">
      <c r="A1858" t="s">
        <v>1872</v>
      </c>
      <c r="B1858">
        <v>3067.25</v>
      </c>
      <c r="C1858">
        <v>-0.04</v>
      </c>
    </row>
    <row r="1859" spans="1:3" x14ac:dyDescent="0.25">
      <c r="A1859" t="s">
        <v>1873</v>
      </c>
      <c r="B1859">
        <v>3081.11</v>
      </c>
      <c r="C1859">
        <v>0.45</v>
      </c>
    </row>
    <row r="1860" spans="1:3" x14ac:dyDescent="0.25">
      <c r="A1860" t="s">
        <v>1874</v>
      </c>
      <c r="B1860">
        <v>3074.48</v>
      </c>
      <c r="C1860">
        <v>-0.22</v>
      </c>
    </row>
    <row r="1861" spans="1:3" x14ac:dyDescent="0.25">
      <c r="A1861" t="s">
        <v>1875</v>
      </c>
      <c r="B1861">
        <v>3039.69</v>
      </c>
      <c r="C1861">
        <v>-1.1299999999999999</v>
      </c>
    </row>
    <row r="1862" spans="1:3" x14ac:dyDescent="0.25">
      <c r="A1862" t="s">
        <v>1876</v>
      </c>
      <c r="B1862">
        <v>3023.19</v>
      </c>
      <c r="C1862">
        <v>-0.54</v>
      </c>
    </row>
    <row r="1863" spans="1:3" x14ac:dyDescent="0.25">
      <c r="A1863" t="s">
        <v>1877</v>
      </c>
      <c r="B1863">
        <v>3029.72</v>
      </c>
      <c r="C1863">
        <v>0.22</v>
      </c>
    </row>
    <row r="1864" spans="1:3" x14ac:dyDescent="0.25">
      <c r="A1864" t="s">
        <v>1878</v>
      </c>
      <c r="B1864">
        <v>3026.87</v>
      </c>
      <c r="C1864">
        <v>-0.09</v>
      </c>
    </row>
    <row r="1865" spans="1:3" x14ac:dyDescent="0.25">
      <c r="A1865" t="s">
        <v>1879</v>
      </c>
      <c r="B1865">
        <v>3023.17</v>
      </c>
      <c r="C1865">
        <v>-0.12</v>
      </c>
    </row>
    <row r="1866" spans="1:3" x14ac:dyDescent="0.25">
      <c r="A1866" t="s">
        <v>1880</v>
      </c>
      <c r="B1866">
        <v>3021.62</v>
      </c>
      <c r="C1866">
        <v>-0.05</v>
      </c>
    </row>
    <row r="1867" spans="1:3" x14ac:dyDescent="0.25">
      <c r="A1867" t="s">
        <v>1881</v>
      </c>
      <c r="B1867">
        <v>3014.2</v>
      </c>
      <c r="C1867">
        <v>-0.25</v>
      </c>
    </row>
    <row r="1868" spans="1:3" x14ac:dyDescent="0.25">
      <c r="A1868" t="s">
        <v>1882</v>
      </c>
      <c r="B1868">
        <v>3003.52</v>
      </c>
      <c r="C1868">
        <v>-0.35</v>
      </c>
    </row>
    <row r="1869" spans="1:3" x14ac:dyDescent="0.25">
      <c r="A1869" t="s">
        <v>1883</v>
      </c>
      <c r="B1869">
        <v>3003.52</v>
      </c>
      <c r="C1869">
        <v>0</v>
      </c>
    </row>
    <row r="1870" spans="1:3" x14ac:dyDescent="0.25">
      <c r="A1870" t="s">
        <v>1884</v>
      </c>
      <c r="B1870">
        <v>2992.41</v>
      </c>
      <c r="C1870">
        <v>-0.37</v>
      </c>
    </row>
    <row r="1871" spans="1:3" x14ac:dyDescent="0.25">
      <c r="A1871" t="s">
        <v>1885</v>
      </c>
      <c r="B1871">
        <v>3019</v>
      </c>
      <c r="C1871">
        <v>0.89</v>
      </c>
    </row>
    <row r="1872" spans="1:3" x14ac:dyDescent="0.25">
      <c r="A1872" t="s">
        <v>1886</v>
      </c>
      <c r="B1872">
        <v>3025.32</v>
      </c>
      <c r="C1872">
        <v>0.21</v>
      </c>
    </row>
    <row r="1873" spans="1:3" x14ac:dyDescent="0.25">
      <c r="A1873" t="s">
        <v>1887</v>
      </c>
      <c r="B1873">
        <v>3032.62</v>
      </c>
      <c r="C1873">
        <v>0.24</v>
      </c>
    </row>
    <row r="1874" spans="1:3" x14ac:dyDescent="0.25">
      <c r="A1874" t="s">
        <v>1888</v>
      </c>
      <c r="B1874">
        <v>3023.97</v>
      </c>
      <c r="C1874">
        <v>-0.28999999999999998</v>
      </c>
    </row>
    <row r="1875" spans="1:3" x14ac:dyDescent="0.25">
      <c r="A1875" t="s">
        <v>1889</v>
      </c>
      <c r="B1875">
        <v>3046.69</v>
      </c>
      <c r="C1875">
        <v>0.75</v>
      </c>
    </row>
    <row r="1876" spans="1:3" x14ac:dyDescent="0.25">
      <c r="A1876" t="s">
        <v>1890</v>
      </c>
      <c r="B1876">
        <v>3040.9</v>
      </c>
      <c r="C1876">
        <v>-0.19</v>
      </c>
    </row>
    <row r="1877" spans="1:3" x14ac:dyDescent="0.25">
      <c r="A1877" t="s">
        <v>1891</v>
      </c>
      <c r="B1877">
        <v>3036.39</v>
      </c>
      <c r="C1877">
        <v>-0.15</v>
      </c>
    </row>
    <row r="1878" spans="1:3" x14ac:dyDescent="0.25">
      <c r="A1878" t="s">
        <v>1892</v>
      </c>
      <c r="B1878">
        <v>3039.14</v>
      </c>
      <c r="C1878">
        <v>0.09</v>
      </c>
    </row>
    <row r="1879" spans="1:3" x14ac:dyDescent="0.25">
      <c r="A1879" t="s">
        <v>1893</v>
      </c>
      <c r="B1879">
        <v>3069.78</v>
      </c>
      <c r="C1879">
        <v>1.01</v>
      </c>
    </row>
    <row r="1880" spans="1:3" x14ac:dyDescent="0.25">
      <c r="A1880" t="s">
        <v>1894</v>
      </c>
      <c r="B1880">
        <v>3055.05</v>
      </c>
      <c r="C1880">
        <v>-0.48</v>
      </c>
    </row>
    <row r="1881" spans="1:3" x14ac:dyDescent="0.25">
      <c r="A1881" t="s">
        <v>1895</v>
      </c>
      <c r="B1881">
        <v>3038.69</v>
      </c>
      <c r="C1881">
        <v>-0.54</v>
      </c>
    </row>
    <row r="1882" spans="1:3" x14ac:dyDescent="0.25">
      <c r="A1882" t="s">
        <v>1896</v>
      </c>
      <c r="B1882">
        <v>3020.04</v>
      </c>
      <c r="C1882">
        <v>-0.61</v>
      </c>
    </row>
    <row r="1883" spans="1:3" x14ac:dyDescent="0.25">
      <c r="A1883" t="s">
        <v>1897</v>
      </c>
      <c r="B1883">
        <v>3014.46</v>
      </c>
      <c r="C1883">
        <v>-0.18</v>
      </c>
    </row>
    <row r="1884" spans="1:3" x14ac:dyDescent="0.25">
      <c r="A1884" t="s">
        <v>1898</v>
      </c>
      <c r="B1884">
        <v>3005.8</v>
      </c>
      <c r="C1884">
        <v>-0.28999999999999998</v>
      </c>
    </row>
    <row r="1885" spans="1:3" x14ac:dyDescent="0.25">
      <c r="A1885" t="s">
        <v>1899</v>
      </c>
      <c r="B1885">
        <v>3017.69</v>
      </c>
      <c r="C1885">
        <v>0.4</v>
      </c>
    </row>
    <row r="1886" spans="1:3" x14ac:dyDescent="0.25">
      <c r="A1886" t="s">
        <v>1900</v>
      </c>
      <c r="B1886">
        <v>3024.01</v>
      </c>
      <c r="C1886">
        <v>0.21</v>
      </c>
    </row>
    <row r="1887" spans="1:3" x14ac:dyDescent="0.25">
      <c r="A1887" t="s">
        <v>1901</v>
      </c>
      <c r="B1887">
        <v>3028.99</v>
      </c>
      <c r="C1887">
        <v>0.16</v>
      </c>
    </row>
    <row r="1888" spans="1:3" x14ac:dyDescent="0.25">
      <c r="A1888" t="s">
        <v>1902</v>
      </c>
      <c r="B1888">
        <v>3028.99</v>
      </c>
      <c r="C1888">
        <v>0</v>
      </c>
    </row>
    <row r="1889" spans="1:3" x14ac:dyDescent="0.25">
      <c r="A1889" t="s">
        <v>1903</v>
      </c>
      <c r="B1889">
        <v>3034.85</v>
      </c>
      <c r="C1889">
        <v>0.19</v>
      </c>
    </row>
    <row r="1890" spans="1:3" x14ac:dyDescent="0.25">
      <c r="A1890" t="s">
        <v>1904</v>
      </c>
      <c r="B1890">
        <v>3055.18</v>
      </c>
      <c r="C1890">
        <v>0.67</v>
      </c>
    </row>
    <row r="1891" spans="1:3" x14ac:dyDescent="0.25">
      <c r="A1891" t="s">
        <v>1905</v>
      </c>
      <c r="B1891">
        <v>3064.97</v>
      </c>
      <c r="C1891">
        <v>0.32</v>
      </c>
    </row>
    <row r="1892" spans="1:3" x14ac:dyDescent="0.25">
      <c r="A1892" t="s">
        <v>1906</v>
      </c>
      <c r="B1892">
        <v>3044.08</v>
      </c>
      <c r="C1892">
        <v>-0.68</v>
      </c>
    </row>
    <row r="1893" spans="1:3" x14ac:dyDescent="0.25">
      <c r="A1893" t="s">
        <v>1907</v>
      </c>
      <c r="B1893">
        <v>3044.08</v>
      </c>
      <c r="C1893">
        <v>0</v>
      </c>
    </row>
    <row r="1894" spans="1:3" x14ac:dyDescent="0.25">
      <c r="A1894" t="s">
        <v>1908</v>
      </c>
      <c r="B1894">
        <v>3026.01</v>
      </c>
      <c r="C1894">
        <v>-0.59</v>
      </c>
    </row>
    <row r="1895" spans="1:3" x14ac:dyDescent="0.25">
      <c r="A1895" t="s">
        <v>1909</v>
      </c>
      <c r="B1895">
        <v>3006.06</v>
      </c>
      <c r="C1895">
        <v>-0.66</v>
      </c>
    </row>
    <row r="1896" spans="1:3" x14ac:dyDescent="0.25">
      <c r="A1896" t="s">
        <v>1910</v>
      </c>
      <c r="B1896">
        <v>3001.23</v>
      </c>
      <c r="C1896">
        <v>-0.16</v>
      </c>
    </row>
    <row r="1897" spans="1:3" x14ac:dyDescent="0.25">
      <c r="A1897" t="s">
        <v>1911</v>
      </c>
      <c r="B1897">
        <v>3013.68</v>
      </c>
      <c r="C1897">
        <v>0.41</v>
      </c>
    </row>
    <row r="1898" spans="1:3" x14ac:dyDescent="0.25">
      <c r="A1898" t="s">
        <v>1912</v>
      </c>
      <c r="B1898">
        <v>3020.95</v>
      </c>
      <c r="C1898">
        <v>0.24</v>
      </c>
    </row>
    <row r="1899" spans="1:3" x14ac:dyDescent="0.25">
      <c r="A1899" t="s">
        <v>1913</v>
      </c>
      <c r="B1899">
        <v>3022.64</v>
      </c>
      <c r="C1899">
        <v>0.06</v>
      </c>
    </row>
    <row r="1900" spans="1:3" x14ac:dyDescent="0.25">
      <c r="A1900" t="s">
        <v>1914</v>
      </c>
      <c r="B1900">
        <v>3025.8</v>
      </c>
      <c r="C1900">
        <v>0.1</v>
      </c>
    </row>
    <row r="1901" spans="1:3" x14ac:dyDescent="0.25">
      <c r="A1901" t="s">
        <v>1915</v>
      </c>
      <c r="B1901">
        <v>3033.31</v>
      </c>
      <c r="C1901">
        <v>0.25</v>
      </c>
    </row>
    <row r="1902" spans="1:3" x14ac:dyDescent="0.25">
      <c r="A1902" t="s">
        <v>1916</v>
      </c>
      <c r="B1902">
        <v>3029.01</v>
      </c>
      <c r="C1902">
        <v>-0.14000000000000001</v>
      </c>
    </row>
    <row r="1903" spans="1:3" x14ac:dyDescent="0.25">
      <c r="A1903" t="s">
        <v>1917</v>
      </c>
      <c r="B1903">
        <v>3025.77</v>
      </c>
      <c r="C1903">
        <v>-0.11</v>
      </c>
    </row>
    <row r="1904" spans="1:3" x14ac:dyDescent="0.25">
      <c r="A1904" t="s">
        <v>1918</v>
      </c>
      <c r="B1904">
        <v>3023.05</v>
      </c>
      <c r="C1904">
        <v>-0.09</v>
      </c>
    </row>
    <row r="1905" spans="1:3" x14ac:dyDescent="0.25">
      <c r="A1905" t="s">
        <v>1919</v>
      </c>
      <c r="B1905">
        <v>3029.58</v>
      </c>
      <c r="C1905">
        <v>0.22</v>
      </c>
    </row>
    <row r="1906" spans="1:3" x14ac:dyDescent="0.25">
      <c r="A1906" t="s">
        <v>1920</v>
      </c>
      <c r="B1906">
        <v>3029.58</v>
      </c>
      <c r="C1906">
        <v>0</v>
      </c>
    </row>
    <row r="1907" spans="1:3" x14ac:dyDescent="0.25">
      <c r="A1907" t="s">
        <v>1921</v>
      </c>
      <c r="B1907">
        <v>3016.39</v>
      </c>
      <c r="C1907">
        <v>-0.44</v>
      </c>
    </row>
    <row r="1908" spans="1:3" x14ac:dyDescent="0.25">
      <c r="A1908" t="s">
        <v>1922</v>
      </c>
      <c r="B1908">
        <v>3025.75</v>
      </c>
      <c r="C1908">
        <v>0.31</v>
      </c>
    </row>
    <row r="1909" spans="1:3" x14ac:dyDescent="0.25">
      <c r="A1909" t="s">
        <v>1923</v>
      </c>
      <c r="B1909">
        <v>3026.23</v>
      </c>
      <c r="C1909">
        <v>0.02</v>
      </c>
    </row>
    <row r="1910" spans="1:3" x14ac:dyDescent="0.25">
      <c r="A1910" t="s">
        <v>1924</v>
      </c>
      <c r="B1910">
        <v>3032.19</v>
      </c>
      <c r="C1910">
        <v>0.2</v>
      </c>
    </row>
    <row r="1911" spans="1:3" x14ac:dyDescent="0.25">
      <c r="A1911" t="s">
        <v>1925</v>
      </c>
      <c r="B1911">
        <v>3018.91</v>
      </c>
      <c r="C1911">
        <v>-0.44</v>
      </c>
    </row>
    <row r="1912" spans="1:3" x14ac:dyDescent="0.25">
      <c r="A1912" t="s">
        <v>1926</v>
      </c>
      <c r="B1912">
        <v>3029.49</v>
      </c>
      <c r="C1912">
        <v>0.35</v>
      </c>
    </row>
    <row r="1913" spans="1:3" x14ac:dyDescent="0.25">
      <c r="A1913" t="s">
        <v>1927</v>
      </c>
      <c r="B1913">
        <v>3035.38</v>
      </c>
      <c r="C1913">
        <v>0.19</v>
      </c>
    </row>
    <row r="1914" spans="1:3" x14ac:dyDescent="0.25">
      <c r="A1914" t="s">
        <v>1928</v>
      </c>
      <c r="B1914">
        <v>3017.27</v>
      </c>
      <c r="C1914">
        <v>-0.6</v>
      </c>
    </row>
    <row r="1915" spans="1:3" x14ac:dyDescent="0.25">
      <c r="A1915" t="s">
        <v>1929</v>
      </c>
      <c r="B1915">
        <v>2994.69</v>
      </c>
      <c r="C1915">
        <v>-0.75</v>
      </c>
    </row>
    <row r="1916" spans="1:3" x14ac:dyDescent="0.25">
      <c r="A1916" t="s">
        <v>1930</v>
      </c>
      <c r="B1916">
        <v>3018.39</v>
      </c>
      <c r="C1916">
        <v>0.79</v>
      </c>
    </row>
    <row r="1917" spans="1:3" x14ac:dyDescent="0.25">
      <c r="A1917" t="s">
        <v>1931</v>
      </c>
      <c r="B1917">
        <v>3049.18</v>
      </c>
      <c r="C1917">
        <v>1.02</v>
      </c>
    </row>
    <row r="1918" spans="1:3" x14ac:dyDescent="0.25">
      <c r="A1918" t="s">
        <v>1932</v>
      </c>
      <c r="B1918">
        <v>3073.03</v>
      </c>
      <c r="C1918">
        <v>0.78</v>
      </c>
    </row>
    <row r="1919" spans="1:3" x14ac:dyDescent="0.25">
      <c r="A1919" t="s">
        <v>1933</v>
      </c>
      <c r="B1919">
        <v>3073.11</v>
      </c>
      <c r="C1919">
        <v>0</v>
      </c>
    </row>
    <row r="1920" spans="1:3" x14ac:dyDescent="0.25">
      <c r="A1920" t="s">
        <v>1934</v>
      </c>
      <c r="B1920">
        <v>3052.78</v>
      </c>
      <c r="C1920">
        <v>-0.66</v>
      </c>
    </row>
    <row r="1921" spans="1:3" x14ac:dyDescent="0.25">
      <c r="A1921" t="s">
        <v>1935</v>
      </c>
      <c r="B1921">
        <v>3076.96</v>
      </c>
      <c r="C1921">
        <v>0.79</v>
      </c>
    </row>
    <row r="1922" spans="1:3" x14ac:dyDescent="0.25">
      <c r="A1922" t="s">
        <v>1936</v>
      </c>
      <c r="B1922">
        <v>3094.14</v>
      </c>
      <c r="C1922">
        <v>0.56000000000000005</v>
      </c>
    </row>
    <row r="1923" spans="1:3" x14ac:dyDescent="0.25">
      <c r="A1923" t="s">
        <v>1937</v>
      </c>
      <c r="B1923">
        <v>3087</v>
      </c>
      <c r="C1923">
        <v>-0.23</v>
      </c>
    </row>
    <row r="1924" spans="1:3" x14ac:dyDescent="0.25">
      <c r="A1924" t="s">
        <v>1938</v>
      </c>
      <c r="B1924">
        <v>3092.65</v>
      </c>
      <c r="C1924">
        <v>0.18</v>
      </c>
    </row>
    <row r="1925" spans="1:3" x14ac:dyDescent="0.25">
      <c r="A1925" t="s">
        <v>1939</v>
      </c>
      <c r="B1925">
        <v>3096.93</v>
      </c>
      <c r="C1925">
        <v>0.14000000000000001</v>
      </c>
    </row>
    <row r="1926" spans="1:3" x14ac:dyDescent="0.25">
      <c r="A1926" t="s">
        <v>1940</v>
      </c>
      <c r="B1926">
        <v>3096.93</v>
      </c>
      <c r="C1926">
        <v>0</v>
      </c>
    </row>
    <row r="1927" spans="1:3" x14ac:dyDescent="0.25">
      <c r="A1927" t="s">
        <v>1941</v>
      </c>
      <c r="B1927">
        <v>3091.06</v>
      </c>
      <c r="C1927">
        <v>-0.19</v>
      </c>
    </row>
    <row r="1928" spans="1:3" x14ac:dyDescent="0.25">
      <c r="A1928" t="s">
        <v>1942</v>
      </c>
      <c r="B1928">
        <v>3083.79</v>
      </c>
      <c r="C1928">
        <v>-0.24</v>
      </c>
    </row>
    <row r="1929" spans="1:3" x14ac:dyDescent="0.25">
      <c r="A1929" t="s">
        <v>1943</v>
      </c>
      <c r="B1929">
        <v>3063.02</v>
      </c>
      <c r="C1929">
        <v>-0.67</v>
      </c>
    </row>
    <row r="1930" spans="1:3" x14ac:dyDescent="0.25">
      <c r="A1930" t="s">
        <v>1944</v>
      </c>
      <c r="B1930">
        <v>3068.85</v>
      </c>
      <c r="C1930">
        <v>0.19</v>
      </c>
    </row>
    <row r="1931" spans="1:3" x14ac:dyDescent="0.25">
      <c r="A1931" t="s">
        <v>1945</v>
      </c>
      <c r="B1931">
        <v>3105.26</v>
      </c>
      <c r="C1931">
        <v>1.19</v>
      </c>
    </row>
    <row r="1932" spans="1:3" x14ac:dyDescent="0.25">
      <c r="A1932" t="s">
        <v>1946</v>
      </c>
      <c r="B1932">
        <v>3141.77</v>
      </c>
      <c r="C1932">
        <v>1.18</v>
      </c>
    </row>
    <row r="1933" spans="1:3" x14ac:dyDescent="0.25">
      <c r="A1933" t="s">
        <v>1947</v>
      </c>
      <c r="B1933">
        <v>3156.28</v>
      </c>
      <c r="C1933">
        <v>0.46</v>
      </c>
    </row>
    <row r="1934" spans="1:3" x14ac:dyDescent="0.25">
      <c r="A1934" t="s">
        <v>1948</v>
      </c>
      <c r="B1934">
        <v>3201.13</v>
      </c>
      <c r="C1934">
        <v>1.42</v>
      </c>
    </row>
    <row r="1935" spans="1:3" x14ac:dyDescent="0.25">
      <c r="A1935" t="s">
        <v>1949</v>
      </c>
      <c r="B1935">
        <v>3042.99</v>
      </c>
      <c r="C1935">
        <v>-4.9400000000000004</v>
      </c>
    </row>
    <row r="1936" spans="1:3" x14ac:dyDescent="0.25">
      <c r="A1936" t="s">
        <v>1950</v>
      </c>
      <c r="B1936">
        <v>3025.83</v>
      </c>
      <c r="C1936">
        <v>-0.56000000000000005</v>
      </c>
    </row>
    <row r="1937" spans="1:3" x14ac:dyDescent="0.25">
      <c r="A1937" t="s">
        <v>1951</v>
      </c>
      <c r="B1937">
        <v>3034.28</v>
      </c>
      <c r="C1937">
        <v>0.28000000000000003</v>
      </c>
    </row>
    <row r="1938" spans="1:3" x14ac:dyDescent="0.25">
      <c r="A1938" t="s">
        <v>1952</v>
      </c>
      <c r="B1938">
        <v>3039.58</v>
      </c>
      <c r="C1938">
        <v>0.17</v>
      </c>
    </row>
    <row r="1939" spans="1:3" x14ac:dyDescent="0.25">
      <c r="A1939" t="s">
        <v>1953</v>
      </c>
      <c r="B1939">
        <v>3020.44</v>
      </c>
      <c r="C1939">
        <v>-0.63</v>
      </c>
    </row>
    <row r="1940" spans="1:3" x14ac:dyDescent="0.25">
      <c r="A1940" t="s">
        <v>1954</v>
      </c>
      <c r="B1940">
        <v>3049.3</v>
      </c>
      <c r="C1940">
        <v>0.96</v>
      </c>
    </row>
    <row r="1941" spans="1:3" x14ac:dyDescent="0.25">
      <c r="A1941" t="s">
        <v>1955</v>
      </c>
      <c r="B1941">
        <v>3088.77</v>
      </c>
      <c r="C1941">
        <v>1.29</v>
      </c>
    </row>
    <row r="1942" spans="1:3" x14ac:dyDescent="0.25">
      <c r="A1942" t="s">
        <v>1956</v>
      </c>
      <c r="B1942">
        <v>3047.44</v>
      </c>
      <c r="C1942">
        <v>-1.34</v>
      </c>
    </row>
    <row r="1943" spans="1:3" x14ac:dyDescent="0.25">
      <c r="A1943" t="s">
        <v>1957</v>
      </c>
      <c r="B1943">
        <v>3073.48</v>
      </c>
      <c r="C1943">
        <v>0.85</v>
      </c>
    </row>
    <row r="1944" spans="1:3" x14ac:dyDescent="0.25">
      <c r="A1944" t="s">
        <v>1958</v>
      </c>
      <c r="B1944">
        <v>3128.67</v>
      </c>
      <c r="C1944">
        <v>1.8</v>
      </c>
    </row>
    <row r="1945" spans="1:3" x14ac:dyDescent="0.25">
      <c r="A1945" t="s">
        <v>1959</v>
      </c>
      <c r="B1945">
        <v>3086.87</v>
      </c>
      <c r="C1945">
        <v>-1.34</v>
      </c>
    </row>
    <row r="1946" spans="1:3" x14ac:dyDescent="0.25">
      <c r="A1946" t="s">
        <v>1960</v>
      </c>
      <c r="B1946">
        <v>3098.76</v>
      </c>
      <c r="C1946">
        <v>0.39</v>
      </c>
    </row>
    <row r="1947" spans="1:3" x14ac:dyDescent="0.25">
      <c r="A1947" t="s">
        <v>1961</v>
      </c>
      <c r="B1947">
        <v>3091.41</v>
      </c>
      <c r="C1947">
        <v>-0.24</v>
      </c>
    </row>
    <row r="1948" spans="1:3" x14ac:dyDescent="0.25">
      <c r="A1948" t="s">
        <v>1962</v>
      </c>
      <c r="B1948">
        <v>3095.04</v>
      </c>
      <c r="C1948">
        <v>0.12</v>
      </c>
    </row>
    <row r="1949" spans="1:3" x14ac:dyDescent="0.25">
      <c r="A1949" t="s">
        <v>1963</v>
      </c>
      <c r="B1949">
        <v>3174.44</v>
      </c>
      <c r="C1949">
        <v>2.57</v>
      </c>
    </row>
    <row r="1950" spans="1:3" x14ac:dyDescent="0.25">
      <c r="A1950" t="s">
        <v>1964</v>
      </c>
      <c r="B1950">
        <v>3186.47</v>
      </c>
      <c r="C1950">
        <v>0.38</v>
      </c>
    </row>
    <row r="1951" spans="1:3" x14ac:dyDescent="0.25">
      <c r="A1951" t="s">
        <v>1965</v>
      </c>
      <c r="B1951">
        <v>3150.9</v>
      </c>
      <c r="C1951">
        <v>-1.1200000000000001</v>
      </c>
    </row>
    <row r="1952" spans="1:3" x14ac:dyDescent="0.25">
      <c r="A1952" t="s">
        <v>1966</v>
      </c>
      <c r="B1952">
        <v>3136.88</v>
      </c>
      <c r="C1952">
        <v>-0.44</v>
      </c>
    </row>
    <row r="1953" spans="1:3" x14ac:dyDescent="0.25">
      <c r="A1953" t="s">
        <v>1967</v>
      </c>
      <c r="B1953">
        <v>3128.65</v>
      </c>
      <c r="C1953">
        <v>-0.26</v>
      </c>
    </row>
    <row r="1954" spans="1:3" x14ac:dyDescent="0.25">
      <c r="A1954" t="s">
        <v>1968</v>
      </c>
      <c r="B1954">
        <v>3116.68</v>
      </c>
      <c r="C1954">
        <v>-0.38</v>
      </c>
    </row>
    <row r="1955" spans="1:3" x14ac:dyDescent="0.25">
      <c r="A1955" t="s">
        <v>1969</v>
      </c>
      <c r="B1955">
        <v>3141.51</v>
      </c>
      <c r="C1955">
        <v>0.8</v>
      </c>
    </row>
    <row r="1956" spans="1:3" x14ac:dyDescent="0.25">
      <c r="A1956" t="s">
        <v>1970</v>
      </c>
      <c r="B1956">
        <v>3155.88</v>
      </c>
      <c r="C1956">
        <v>0.46</v>
      </c>
    </row>
    <row r="1957" spans="1:3" x14ac:dyDescent="0.25">
      <c r="A1957" t="s">
        <v>1971</v>
      </c>
      <c r="B1957">
        <v>3146.82</v>
      </c>
      <c r="C1957">
        <v>-0.28999999999999998</v>
      </c>
    </row>
    <row r="1958" spans="1:3" x14ac:dyDescent="0.25">
      <c r="A1958" t="s">
        <v>1972</v>
      </c>
      <c r="B1958">
        <v>3172.16</v>
      </c>
      <c r="C1958">
        <v>0.81</v>
      </c>
    </row>
    <row r="1959" spans="1:3" x14ac:dyDescent="0.25">
      <c r="A1959" t="s">
        <v>1973</v>
      </c>
      <c r="B1959">
        <v>3158.17</v>
      </c>
      <c r="C1959">
        <v>-0.44</v>
      </c>
    </row>
    <row r="1960" spans="1:3" x14ac:dyDescent="0.25">
      <c r="A1960" t="s">
        <v>1974</v>
      </c>
      <c r="B1960">
        <v>3178.1</v>
      </c>
      <c r="C1960">
        <v>0.63</v>
      </c>
    </row>
    <row r="1961" spans="1:3" x14ac:dyDescent="0.25">
      <c r="A1961" t="s">
        <v>1975</v>
      </c>
      <c r="B1961">
        <v>3172.36</v>
      </c>
      <c r="C1961">
        <v>-0.18</v>
      </c>
    </row>
    <row r="1962" spans="1:3" x14ac:dyDescent="0.25">
      <c r="A1962" t="s">
        <v>1976</v>
      </c>
      <c r="B1962">
        <v>3163.52</v>
      </c>
      <c r="C1962">
        <v>-0.28000000000000003</v>
      </c>
    </row>
    <row r="1963" spans="1:3" x14ac:dyDescent="0.25">
      <c r="A1963" t="s">
        <v>1977</v>
      </c>
      <c r="B1963">
        <v>3178.27</v>
      </c>
      <c r="C1963">
        <v>0.47</v>
      </c>
    </row>
    <row r="1964" spans="1:3" x14ac:dyDescent="0.25">
      <c r="A1964" t="s">
        <v>1978</v>
      </c>
      <c r="B1964">
        <v>3137.94</v>
      </c>
      <c r="C1964">
        <v>-1.27</v>
      </c>
    </row>
    <row r="1965" spans="1:3" x14ac:dyDescent="0.25">
      <c r="A1965" t="s">
        <v>1979</v>
      </c>
      <c r="B1965">
        <v>3132.51</v>
      </c>
      <c r="C1965">
        <v>-0.17</v>
      </c>
    </row>
    <row r="1966" spans="1:3" x14ac:dyDescent="0.25">
      <c r="A1966" t="s">
        <v>1980</v>
      </c>
      <c r="B1966">
        <v>3197.95</v>
      </c>
      <c r="C1966">
        <v>2.09</v>
      </c>
    </row>
    <row r="1967" spans="1:3" x14ac:dyDescent="0.25">
      <c r="A1967" t="s">
        <v>1981</v>
      </c>
      <c r="B1967">
        <v>3168.88</v>
      </c>
      <c r="C1967">
        <v>-0.91</v>
      </c>
    </row>
    <row r="1968" spans="1:3" x14ac:dyDescent="0.25">
      <c r="A1968" t="s">
        <v>1982</v>
      </c>
      <c r="B1968">
        <v>3244.2</v>
      </c>
      <c r="C1968">
        <v>2.38</v>
      </c>
    </row>
    <row r="1969" spans="1:3" x14ac:dyDescent="0.25">
      <c r="A1969" t="s">
        <v>1983</v>
      </c>
      <c r="B1969">
        <v>3280.4</v>
      </c>
      <c r="C1969">
        <v>1.1200000000000001</v>
      </c>
    </row>
    <row r="1970" spans="1:3" x14ac:dyDescent="0.25">
      <c r="A1970" t="s">
        <v>1984</v>
      </c>
      <c r="B1970">
        <v>3216.06</v>
      </c>
      <c r="C1970">
        <v>-1.96</v>
      </c>
    </row>
    <row r="1971" spans="1:3" x14ac:dyDescent="0.25">
      <c r="A1971" t="s">
        <v>1985</v>
      </c>
      <c r="B1971">
        <v>3221.25</v>
      </c>
      <c r="C1971">
        <v>0.16</v>
      </c>
    </row>
    <row r="1972" spans="1:3" x14ac:dyDescent="0.25">
      <c r="A1972" t="s">
        <v>1986</v>
      </c>
      <c r="B1972">
        <v>3297.37</v>
      </c>
      <c r="C1972">
        <v>2.36</v>
      </c>
    </row>
    <row r="1973" spans="1:3" x14ac:dyDescent="0.25">
      <c r="A1973" t="s">
        <v>1987</v>
      </c>
      <c r="B1973">
        <v>3330.36</v>
      </c>
      <c r="C1973">
        <v>1</v>
      </c>
    </row>
    <row r="1974" spans="1:3" x14ac:dyDescent="0.25">
      <c r="A1974" t="s">
        <v>1988</v>
      </c>
      <c r="B1974">
        <v>3342.89</v>
      </c>
      <c r="C1974">
        <v>0.38</v>
      </c>
    </row>
    <row r="1975" spans="1:3" x14ac:dyDescent="0.25">
      <c r="A1975" t="s">
        <v>1989</v>
      </c>
      <c r="B1975">
        <v>3345.45</v>
      </c>
      <c r="C1975">
        <v>0.08</v>
      </c>
    </row>
    <row r="1976" spans="1:3" x14ac:dyDescent="0.25">
      <c r="A1976" t="s">
        <v>1990</v>
      </c>
      <c r="B1976">
        <v>3317.53</v>
      </c>
      <c r="C1976">
        <v>-0.83</v>
      </c>
    </row>
    <row r="1977" spans="1:3" x14ac:dyDescent="0.25">
      <c r="A1977" t="s">
        <v>1991</v>
      </c>
      <c r="B1977">
        <v>3337.85</v>
      </c>
      <c r="C1977">
        <v>0.61</v>
      </c>
    </row>
    <row r="1978" spans="1:3" x14ac:dyDescent="0.25">
      <c r="A1978" t="s">
        <v>1992</v>
      </c>
      <c r="B1978">
        <v>3339.98</v>
      </c>
      <c r="C1978">
        <v>0.06</v>
      </c>
    </row>
    <row r="1979" spans="1:3" x14ac:dyDescent="0.25">
      <c r="A1979" t="s">
        <v>1993</v>
      </c>
      <c r="B1979">
        <v>3202.45</v>
      </c>
      <c r="C1979">
        <v>-4.12</v>
      </c>
    </row>
    <row r="1980" spans="1:3" x14ac:dyDescent="0.25">
      <c r="A1980" t="s">
        <v>1994</v>
      </c>
      <c r="B1980">
        <v>3178.71</v>
      </c>
      <c r="C1980">
        <v>-0.74</v>
      </c>
    </row>
    <row r="1981" spans="1:3" x14ac:dyDescent="0.25">
      <c r="A1981" t="s">
        <v>1995</v>
      </c>
      <c r="B1981">
        <v>3215.73</v>
      </c>
      <c r="C1981">
        <v>1.1599999999999999</v>
      </c>
    </row>
    <row r="1982" spans="1:3" x14ac:dyDescent="0.25">
      <c r="A1982" t="s">
        <v>1996</v>
      </c>
      <c r="B1982">
        <v>3273.73</v>
      </c>
      <c r="C1982">
        <v>1.8</v>
      </c>
    </row>
    <row r="1983" spans="1:3" x14ac:dyDescent="0.25">
      <c r="A1983" t="s">
        <v>1997</v>
      </c>
      <c r="B1983">
        <v>3334.12</v>
      </c>
      <c r="C1983">
        <v>1.84</v>
      </c>
    </row>
    <row r="1984" spans="1:3" x14ac:dyDescent="0.25">
      <c r="A1984" t="s">
        <v>1998</v>
      </c>
      <c r="B1984">
        <v>3284.8</v>
      </c>
      <c r="C1984">
        <v>-1.48</v>
      </c>
    </row>
    <row r="1985" spans="1:3" x14ac:dyDescent="0.25">
      <c r="A1985" t="s">
        <v>1999</v>
      </c>
      <c r="B1985">
        <v>3242.09</v>
      </c>
      <c r="C1985">
        <v>-1.3</v>
      </c>
    </row>
    <row r="1986" spans="1:3" x14ac:dyDescent="0.25">
      <c r="A1986" t="s">
        <v>2000</v>
      </c>
      <c r="B1986">
        <v>3197.22</v>
      </c>
      <c r="C1986">
        <v>-1.38</v>
      </c>
    </row>
    <row r="1987" spans="1:3" x14ac:dyDescent="0.25">
      <c r="A1987" t="s">
        <v>2001</v>
      </c>
      <c r="B1987">
        <v>3190.56</v>
      </c>
      <c r="C1987">
        <v>-0.21</v>
      </c>
    </row>
    <row r="1988" spans="1:3" x14ac:dyDescent="0.25">
      <c r="A1988" t="s">
        <v>2002</v>
      </c>
      <c r="B1988">
        <v>3208.88</v>
      </c>
      <c r="C1988">
        <v>0.56999999999999995</v>
      </c>
    </row>
    <row r="1989" spans="1:3" x14ac:dyDescent="0.25">
      <c r="A1989" t="s">
        <v>2003</v>
      </c>
      <c r="B1989">
        <v>3231.89</v>
      </c>
      <c r="C1989">
        <v>0.72</v>
      </c>
    </row>
    <row r="1990" spans="1:3" x14ac:dyDescent="0.25">
      <c r="A1990" t="s">
        <v>2004</v>
      </c>
      <c r="B1990">
        <v>3215.25</v>
      </c>
      <c r="C1990">
        <v>-0.51</v>
      </c>
    </row>
    <row r="1991" spans="1:3" x14ac:dyDescent="0.25">
      <c r="A1991" t="s">
        <v>2005</v>
      </c>
      <c r="B1991">
        <v>3221.43</v>
      </c>
      <c r="C1991">
        <v>0.19</v>
      </c>
    </row>
    <row r="1992" spans="1:3" x14ac:dyDescent="0.25">
      <c r="A1992" t="s">
        <v>2006</v>
      </c>
      <c r="B1992">
        <v>3232.41</v>
      </c>
      <c r="C1992">
        <v>0.34</v>
      </c>
    </row>
    <row r="1993" spans="1:3" x14ac:dyDescent="0.25">
      <c r="A1993" t="s">
        <v>2007</v>
      </c>
      <c r="B1993">
        <v>3229.23</v>
      </c>
      <c r="C1993">
        <v>-0.1</v>
      </c>
    </row>
    <row r="1994" spans="1:3" x14ac:dyDescent="0.25">
      <c r="A1994" t="s">
        <v>2008</v>
      </c>
      <c r="B1994">
        <v>3220.96</v>
      </c>
      <c r="C1994">
        <v>-0.26</v>
      </c>
    </row>
    <row r="1995" spans="1:3" x14ac:dyDescent="0.25">
      <c r="A1995" t="s">
        <v>2009</v>
      </c>
      <c r="B1995">
        <v>3247.68</v>
      </c>
      <c r="C1995">
        <v>0.83</v>
      </c>
    </row>
    <row r="1996" spans="1:3" x14ac:dyDescent="0.25">
      <c r="A1996" t="s">
        <v>2010</v>
      </c>
      <c r="B1996">
        <v>3247.68</v>
      </c>
      <c r="C1996">
        <v>0</v>
      </c>
    </row>
    <row r="1997" spans="1:3" x14ac:dyDescent="0.25">
      <c r="A1997" t="s">
        <v>2011</v>
      </c>
      <c r="B1997">
        <v>3187.9</v>
      </c>
      <c r="C1997">
        <v>-1.84</v>
      </c>
    </row>
    <row r="1998" spans="1:3" x14ac:dyDescent="0.25">
      <c r="A1998" t="s">
        <v>2012</v>
      </c>
      <c r="B1998">
        <v>3176.96</v>
      </c>
      <c r="C1998">
        <v>-0.34</v>
      </c>
    </row>
    <row r="1999" spans="1:3" x14ac:dyDescent="0.25">
      <c r="A1999" t="s">
        <v>2013</v>
      </c>
      <c r="B1999">
        <v>3179.47</v>
      </c>
      <c r="C1999">
        <v>0.08</v>
      </c>
    </row>
    <row r="2000" spans="1:3" x14ac:dyDescent="0.25">
      <c r="A2000" t="s">
        <v>2014</v>
      </c>
      <c r="B2000">
        <v>3126.02</v>
      </c>
      <c r="C2000">
        <v>-1.68</v>
      </c>
    </row>
    <row r="2001" spans="1:3" x14ac:dyDescent="0.25">
      <c r="A2001" t="s">
        <v>2015</v>
      </c>
      <c r="B2001">
        <v>3115.09</v>
      </c>
      <c r="C2001">
        <v>-0.35</v>
      </c>
    </row>
    <row r="2002" spans="1:3" x14ac:dyDescent="0.25">
      <c r="A2002" t="s">
        <v>2016</v>
      </c>
      <c r="B2002">
        <v>3097.2</v>
      </c>
      <c r="C2002">
        <v>-0.56999999999999995</v>
      </c>
    </row>
    <row r="2003" spans="1:3" x14ac:dyDescent="0.25">
      <c r="A2003" t="s">
        <v>2017</v>
      </c>
      <c r="B2003">
        <v>3069.71</v>
      </c>
      <c r="C2003">
        <v>-0.89</v>
      </c>
    </row>
    <row r="2004" spans="1:3" x14ac:dyDescent="0.25">
      <c r="A2004" t="s">
        <v>2018</v>
      </c>
      <c r="B2004">
        <v>3058.65</v>
      </c>
      <c r="C2004">
        <v>-0.36</v>
      </c>
    </row>
    <row r="2005" spans="1:3" x14ac:dyDescent="0.25">
      <c r="A2005" t="s">
        <v>2019</v>
      </c>
      <c r="B2005">
        <v>3068.04</v>
      </c>
      <c r="C2005">
        <v>0.31</v>
      </c>
    </row>
    <row r="2006" spans="1:3" x14ac:dyDescent="0.25">
      <c r="A2006" t="s">
        <v>2020</v>
      </c>
      <c r="B2006">
        <v>3063.53</v>
      </c>
      <c r="C2006">
        <v>-0.15</v>
      </c>
    </row>
    <row r="2007" spans="1:3" x14ac:dyDescent="0.25">
      <c r="A2007" t="s">
        <v>2021</v>
      </c>
      <c r="B2007">
        <v>3093.35</v>
      </c>
      <c r="C2007">
        <v>0.97</v>
      </c>
    </row>
    <row r="2008" spans="1:3" x14ac:dyDescent="0.25">
      <c r="A2008" t="s">
        <v>2022</v>
      </c>
      <c r="B2008">
        <v>3086.88</v>
      </c>
      <c r="C2008">
        <v>-0.21</v>
      </c>
    </row>
    <row r="2009" spans="1:3" x14ac:dyDescent="0.25">
      <c r="A2009" t="s">
        <v>2023</v>
      </c>
      <c r="B2009">
        <v>3092.75</v>
      </c>
      <c r="C2009">
        <v>0.19</v>
      </c>
    </row>
    <row r="2010" spans="1:3" x14ac:dyDescent="0.25">
      <c r="A2010" t="s">
        <v>2024</v>
      </c>
      <c r="B2010">
        <v>3102.9</v>
      </c>
      <c r="C2010">
        <v>0.33</v>
      </c>
    </row>
    <row r="2011" spans="1:3" x14ac:dyDescent="0.25">
      <c r="A2011" t="s">
        <v>2025</v>
      </c>
      <c r="B2011">
        <v>3090.81</v>
      </c>
      <c r="C2011">
        <v>-0.39</v>
      </c>
    </row>
    <row r="2012" spans="1:3" x14ac:dyDescent="0.25">
      <c r="A2012" t="s">
        <v>2026</v>
      </c>
      <c r="B2012">
        <v>3076.6</v>
      </c>
      <c r="C2012">
        <v>-0.46</v>
      </c>
    </row>
    <row r="2013" spans="1:3" x14ac:dyDescent="0.25">
      <c r="A2013" t="s">
        <v>2027</v>
      </c>
      <c r="B2013">
        <v>3073.55</v>
      </c>
      <c r="C2013">
        <v>-0.1</v>
      </c>
    </row>
    <row r="2014" spans="1:3" x14ac:dyDescent="0.25">
      <c r="A2014" t="s">
        <v>2028</v>
      </c>
      <c r="B2014">
        <v>3063.39</v>
      </c>
      <c r="C2014">
        <v>-0.33</v>
      </c>
    </row>
    <row r="2015" spans="1:3" x14ac:dyDescent="0.25">
      <c r="A2015" t="s">
        <v>2029</v>
      </c>
      <c r="B2015">
        <v>3070.92</v>
      </c>
      <c r="C2015">
        <v>0.25</v>
      </c>
    </row>
    <row r="2016" spans="1:3" x14ac:dyDescent="0.25">
      <c r="A2016" t="s">
        <v>2030</v>
      </c>
      <c r="B2016">
        <v>3069.6</v>
      </c>
      <c r="C2016">
        <v>-0.04</v>
      </c>
    </row>
    <row r="2017" spans="1:3" x14ac:dyDescent="0.25">
      <c r="A2017" t="s">
        <v>2031</v>
      </c>
      <c r="B2017">
        <v>3081.65</v>
      </c>
      <c r="C2017">
        <v>0.39</v>
      </c>
    </row>
    <row r="2018" spans="1:3" x14ac:dyDescent="0.25">
      <c r="A2018" t="s">
        <v>2032</v>
      </c>
      <c r="B2018">
        <v>3071.28</v>
      </c>
      <c r="C2018">
        <v>-0.34</v>
      </c>
    </row>
    <row r="2019" spans="1:3" x14ac:dyDescent="0.25">
      <c r="A2019" t="s">
        <v>2033</v>
      </c>
      <c r="B2019">
        <v>3054.7</v>
      </c>
      <c r="C2019">
        <v>-0.54</v>
      </c>
    </row>
    <row r="2020" spans="1:3" x14ac:dyDescent="0.25">
      <c r="A2020" t="s">
        <v>2034</v>
      </c>
      <c r="B2020">
        <v>3071.81</v>
      </c>
      <c r="C2020">
        <v>0.56000000000000005</v>
      </c>
    </row>
    <row r="2021" spans="1:3" x14ac:dyDescent="0.25">
      <c r="A2021" t="s">
        <v>2035</v>
      </c>
      <c r="B2021">
        <v>3051.28</v>
      </c>
      <c r="C2021">
        <v>-0.67</v>
      </c>
    </row>
    <row r="2022" spans="1:3" x14ac:dyDescent="0.25">
      <c r="A2022" t="s">
        <v>2036</v>
      </c>
      <c r="B2022">
        <v>3034.82</v>
      </c>
      <c r="C2022">
        <v>-0.54</v>
      </c>
    </row>
    <row r="2023" spans="1:3" x14ac:dyDescent="0.25">
      <c r="A2023" t="s">
        <v>2037</v>
      </c>
      <c r="B2023">
        <v>3022.79</v>
      </c>
      <c r="C2023">
        <v>-0.4</v>
      </c>
    </row>
    <row r="2024" spans="1:3" x14ac:dyDescent="0.25">
      <c r="A2024" t="s">
        <v>2038</v>
      </c>
      <c r="B2024">
        <v>3059.05</v>
      </c>
      <c r="C2024">
        <v>1.2</v>
      </c>
    </row>
    <row r="2025" spans="1:3" x14ac:dyDescent="0.25">
      <c r="A2025" t="s">
        <v>2039</v>
      </c>
      <c r="B2025">
        <v>3059.05</v>
      </c>
      <c r="C2025">
        <v>0</v>
      </c>
    </row>
    <row r="2026" spans="1:3" x14ac:dyDescent="0.25">
      <c r="A2026" t="s">
        <v>2040</v>
      </c>
      <c r="B2026">
        <v>3063.96</v>
      </c>
      <c r="C2026">
        <v>0.16</v>
      </c>
    </row>
    <row r="2027" spans="1:3" x14ac:dyDescent="0.25">
      <c r="A2027" t="s">
        <v>2041</v>
      </c>
      <c r="B2027">
        <v>3044.89</v>
      </c>
      <c r="C2027">
        <v>-0.62</v>
      </c>
    </row>
    <row r="2028" spans="1:3" x14ac:dyDescent="0.25">
      <c r="A2028" t="s">
        <v>2042</v>
      </c>
      <c r="B2028">
        <v>3046.66</v>
      </c>
      <c r="C2028">
        <v>0.06</v>
      </c>
    </row>
    <row r="2029" spans="1:3" x14ac:dyDescent="0.25">
      <c r="A2029" t="s">
        <v>2043</v>
      </c>
      <c r="B2029">
        <v>3030.28</v>
      </c>
      <c r="C2029">
        <v>-0.54</v>
      </c>
    </row>
    <row r="2030" spans="1:3" x14ac:dyDescent="0.25">
      <c r="A2030" t="s">
        <v>2044</v>
      </c>
      <c r="B2030">
        <v>3056.39</v>
      </c>
      <c r="C2030">
        <v>0.86</v>
      </c>
    </row>
    <row r="2031" spans="1:3" x14ac:dyDescent="0.25">
      <c r="A2031" t="s">
        <v>2045</v>
      </c>
      <c r="B2031">
        <v>3033.34</v>
      </c>
      <c r="C2031">
        <v>-0.75</v>
      </c>
    </row>
    <row r="2032" spans="1:3" x14ac:dyDescent="0.25">
      <c r="A2032" t="s">
        <v>2046</v>
      </c>
      <c r="B2032">
        <v>3019.99</v>
      </c>
      <c r="C2032">
        <v>-0.44</v>
      </c>
    </row>
    <row r="2033" spans="1:3" x14ac:dyDescent="0.25">
      <c r="A2033" t="s">
        <v>2047</v>
      </c>
      <c r="B2033">
        <v>3038.11</v>
      </c>
      <c r="C2033">
        <v>0.6</v>
      </c>
    </row>
    <row r="2034" spans="1:3" x14ac:dyDescent="0.25">
      <c r="A2034" t="s">
        <v>2048</v>
      </c>
      <c r="B2034">
        <v>3016.23</v>
      </c>
      <c r="C2034">
        <v>-0.72</v>
      </c>
    </row>
    <row r="2035" spans="1:3" x14ac:dyDescent="0.25">
      <c r="A2035" t="s">
        <v>2049</v>
      </c>
      <c r="B2035">
        <v>3038.89</v>
      </c>
      <c r="C2035">
        <v>0.75</v>
      </c>
    </row>
    <row r="2036" spans="1:3" x14ac:dyDescent="0.25">
      <c r="A2036" t="s">
        <v>2050</v>
      </c>
      <c r="B2036">
        <v>3043.11</v>
      </c>
      <c r="C2036">
        <v>0.14000000000000001</v>
      </c>
    </row>
    <row r="2037" spans="1:3" x14ac:dyDescent="0.25">
      <c r="A2037" t="s">
        <v>2051</v>
      </c>
      <c r="B2037">
        <v>3094.21</v>
      </c>
      <c r="C2037">
        <v>1.68</v>
      </c>
    </row>
    <row r="2038" spans="1:3" x14ac:dyDescent="0.25">
      <c r="A2038" t="s">
        <v>2052</v>
      </c>
      <c r="B2038">
        <v>3184.76</v>
      </c>
      <c r="C2038">
        <v>2.93</v>
      </c>
    </row>
    <row r="2039" spans="1:3" x14ac:dyDescent="0.25">
      <c r="A2039" t="s">
        <v>2053</v>
      </c>
      <c r="B2039">
        <v>3144.03</v>
      </c>
      <c r="C2039">
        <v>-1.28</v>
      </c>
    </row>
    <row r="2040" spans="1:3" x14ac:dyDescent="0.25">
      <c r="A2040" t="s">
        <v>2054</v>
      </c>
      <c r="B2040">
        <v>3188.08</v>
      </c>
      <c r="C2040">
        <v>1.4</v>
      </c>
    </row>
    <row r="2041" spans="1:3" x14ac:dyDescent="0.25">
      <c r="A2041" t="s">
        <v>2055</v>
      </c>
      <c r="B2041">
        <v>3290.87</v>
      </c>
      <c r="C2041">
        <v>3.22</v>
      </c>
    </row>
    <row r="2042" spans="1:3" x14ac:dyDescent="0.25">
      <c r="A2042" t="s">
        <v>2056</v>
      </c>
      <c r="B2042">
        <v>3271.81</v>
      </c>
      <c r="C2042">
        <v>-0.57999999999999996</v>
      </c>
    </row>
    <row r="2043" spans="1:3" x14ac:dyDescent="0.25">
      <c r="A2043" t="s">
        <v>2057</v>
      </c>
      <c r="B2043">
        <v>3246.48</v>
      </c>
      <c r="C2043">
        <v>-0.77</v>
      </c>
    </row>
    <row r="2044" spans="1:3" x14ac:dyDescent="0.25">
      <c r="A2044" t="s">
        <v>2058</v>
      </c>
      <c r="B2044">
        <v>3193.28</v>
      </c>
      <c r="C2044">
        <v>-1.64</v>
      </c>
    </row>
    <row r="2045" spans="1:3" x14ac:dyDescent="0.25">
      <c r="A2045" t="s">
        <v>2059</v>
      </c>
      <c r="B2045">
        <v>3215.49</v>
      </c>
      <c r="C2045">
        <v>0.7</v>
      </c>
    </row>
    <row r="2046" spans="1:3" x14ac:dyDescent="0.25">
      <c r="A2046" t="s">
        <v>2060</v>
      </c>
      <c r="B2046">
        <v>3188.23</v>
      </c>
      <c r="C2046">
        <v>-0.85</v>
      </c>
    </row>
    <row r="2047" spans="1:3" x14ac:dyDescent="0.25">
      <c r="A2047" t="s">
        <v>2061</v>
      </c>
      <c r="B2047">
        <v>3232.5</v>
      </c>
      <c r="C2047">
        <v>1.39</v>
      </c>
    </row>
    <row r="2048" spans="1:3" x14ac:dyDescent="0.25">
      <c r="A2048" t="s">
        <v>2062</v>
      </c>
      <c r="B2048">
        <v>3313.97</v>
      </c>
      <c r="C2048">
        <v>2.52</v>
      </c>
    </row>
    <row r="2049" spans="1:3" x14ac:dyDescent="0.25">
      <c r="A2049" t="s">
        <v>2063</v>
      </c>
      <c r="B2049">
        <v>3376.54</v>
      </c>
      <c r="C2049">
        <v>1.89</v>
      </c>
    </row>
    <row r="2050" spans="1:3" x14ac:dyDescent="0.25">
      <c r="A2050" t="s">
        <v>2064</v>
      </c>
      <c r="B2050">
        <v>3331</v>
      </c>
      <c r="C2050">
        <v>-1.35</v>
      </c>
    </row>
    <row r="2051" spans="1:3" x14ac:dyDescent="0.25">
      <c r="A2051" t="s">
        <v>2065</v>
      </c>
      <c r="B2051">
        <v>3367.39</v>
      </c>
      <c r="C2051">
        <v>1.0900000000000001</v>
      </c>
    </row>
    <row r="2052" spans="1:3" x14ac:dyDescent="0.25">
      <c r="A2052" t="s">
        <v>2066</v>
      </c>
      <c r="B2052">
        <v>3207.75</v>
      </c>
      <c r="C2052">
        <v>-4.74</v>
      </c>
    </row>
    <row r="2053" spans="1:3" x14ac:dyDescent="0.25">
      <c r="A2053" t="s">
        <v>2067</v>
      </c>
      <c r="B2053">
        <v>3202.39</v>
      </c>
      <c r="C2053">
        <v>-0.17</v>
      </c>
    </row>
    <row r="2054" spans="1:3" x14ac:dyDescent="0.25">
      <c r="A2054" t="s">
        <v>2068</v>
      </c>
      <c r="B2054">
        <v>3262.8</v>
      </c>
      <c r="C2054">
        <v>1.89</v>
      </c>
    </row>
    <row r="2055" spans="1:3" x14ac:dyDescent="0.25">
      <c r="A2055" t="s">
        <v>2069</v>
      </c>
      <c r="B2055">
        <v>3227.11</v>
      </c>
      <c r="C2055">
        <v>-1.0900000000000001</v>
      </c>
    </row>
    <row r="2056" spans="1:3" x14ac:dyDescent="0.25">
      <c r="A2056" t="s">
        <v>2070</v>
      </c>
      <c r="B2056">
        <v>3275.18</v>
      </c>
      <c r="C2056">
        <v>1.49</v>
      </c>
    </row>
    <row r="2057" spans="1:3" x14ac:dyDescent="0.25">
      <c r="A2057" t="s">
        <v>2071</v>
      </c>
      <c r="B2057">
        <v>3318.01</v>
      </c>
      <c r="C2057">
        <v>1.31</v>
      </c>
    </row>
    <row r="2058" spans="1:3" x14ac:dyDescent="0.25">
      <c r="A2058" t="s">
        <v>2072</v>
      </c>
      <c r="B2058">
        <v>3352.18</v>
      </c>
      <c r="C2058">
        <v>1.03</v>
      </c>
    </row>
    <row r="2059" spans="1:3" x14ac:dyDescent="0.25">
      <c r="A2059" t="s">
        <v>2073</v>
      </c>
      <c r="B2059">
        <v>3349.28</v>
      </c>
      <c r="C2059">
        <v>-0.09</v>
      </c>
    </row>
    <row r="2060" spans="1:3" x14ac:dyDescent="0.25">
      <c r="A2060" t="s">
        <v>2074</v>
      </c>
      <c r="B2060">
        <v>3321.96</v>
      </c>
      <c r="C2060">
        <v>-0.82</v>
      </c>
    </row>
    <row r="2061" spans="1:3" x14ac:dyDescent="0.25">
      <c r="A2061" t="s">
        <v>2075</v>
      </c>
      <c r="B2061">
        <v>3290.45</v>
      </c>
      <c r="C2061">
        <v>-0.95</v>
      </c>
    </row>
    <row r="2062" spans="1:3" x14ac:dyDescent="0.25">
      <c r="A2062" t="s">
        <v>2076</v>
      </c>
      <c r="B2062">
        <v>3299.69</v>
      </c>
      <c r="C2062">
        <v>0.28000000000000003</v>
      </c>
    </row>
    <row r="2063" spans="1:3" x14ac:dyDescent="0.25">
      <c r="A2063" t="s">
        <v>2077</v>
      </c>
      <c r="B2063">
        <v>3251.32</v>
      </c>
      <c r="C2063">
        <v>-1.47</v>
      </c>
    </row>
    <row r="2064" spans="1:3" x14ac:dyDescent="0.25">
      <c r="A2064" t="s">
        <v>2078</v>
      </c>
      <c r="B2064">
        <v>3173.95</v>
      </c>
      <c r="C2064">
        <v>-2.38</v>
      </c>
    </row>
    <row r="2065" spans="1:3" x14ac:dyDescent="0.25">
      <c r="A2065" t="s">
        <v>2079</v>
      </c>
      <c r="B2065">
        <v>3330.55</v>
      </c>
      <c r="C2065">
        <v>4.93</v>
      </c>
    </row>
    <row r="2066" spans="1:3" x14ac:dyDescent="0.25">
      <c r="A2066" t="s">
        <v>2080</v>
      </c>
      <c r="B2066">
        <v>3449.33</v>
      </c>
      <c r="C2066">
        <v>3.57</v>
      </c>
    </row>
    <row r="2067" spans="1:3" x14ac:dyDescent="0.25">
      <c r="A2067" t="s">
        <v>2081</v>
      </c>
      <c r="B2067">
        <v>3534.63</v>
      </c>
      <c r="C2067">
        <v>2.4700000000000002</v>
      </c>
    </row>
    <row r="2068" spans="1:3" x14ac:dyDescent="0.25">
      <c r="A2068" t="s">
        <v>2082</v>
      </c>
      <c r="B2068">
        <v>3441.13</v>
      </c>
      <c r="C2068">
        <v>-2.65</v>
      </c>
    </row>
    <row r="2069" spans="1:3" x14ac:dyDescent="0.25">
      <c r="A2069" t="s">
        <v>2083</v>
      </c>
      <c r="B2069">
        <v>3391.97</v>
      </c>
      <c r="C2069">
        <v>-1.43</v>
      </c>
    </row>
    <row r="2070" spans="1:3" x14ac:dyDescent="0.25">
      <c r="A2070" t="s">
        <v>2084</v>
      </c>
      <c r="B2070">
        <v>3342.5</v>
      </c>
      <c r="C2070">
        <v>-1.46</v>
      </c>
    </row>
    <row r="2071" spans="1:3" x14ac:dyDescent="0.25">
      <c r="A2071" t="s">
        <v>2085</v>
      </c>
      <c r="B2071">
        <v>3342.5</v>
      </c>
      <c r="C2071">
        <v>0</v>
      </c>
    </row>
    <row r="2072" spans="1:3" x14ac:dyDescent="0.25">
      <c r="A2072" t="s">
        <v>2086</v>
      </c>
      <c r="B2072">
        <v>3396.69</v>
      </c>
      <c r="C2072">
        <v>1.62</v>
      </c>
    </row>
    <row r="2073" spans="1:3" x14ac:dyDescent="0.25">
      <c r="A2073" t="s">
        <v>2087</v>
      </c>
      <c r="B2073">
        <v>3495.64</v>
      </c>
      <c r="C2073">
        <v>2.91</v>
      </c>
    </row>
    <row r="2074" spans="1:3" x14ac:dyDescent="0.25">
      <c r="A2074" t="s">
        <v>2088</v>
      </c>
      <c r="B2074">
        <v>3465.2</v>
      </c>
      <c r="C2074">
        <v>-0.87</v>
      </c>
    </row>
    <row r="2075" spans="1:3" x14ac:dyDescent="0.25">
      <c r="A2075" t="s">
        <v>2089</v>
      </c>
      <c r="B2075">
        <v>3444.26</v>
      </c>
      <c r="C2075">
        <v>-0.6</v>
      </c>
    </row>
    <row r="2076" spans="1:3" x14ac:dyDescent="0.25">
      <c r="A2076" t="s">
        <v>2090</v>
      </c>
      <c r="B2076">
        <v>3580.72</v>
      </c>
      <c r="C2076">
        <v>3.96</v>
      </c>
    </row>
    <row r="2077" spans="1:3" x14ac:dyDescent="0.25">
      <c r="A2077" t="s">
        <v>2091</v>
      </c>
      <c r="B2077">
        <v>3551.43</v>
      </c>
      <c r="C2077">
        <v>-0.82</v>
      </c>
    </row>
    <row r="2078" spans="1:3" x14ac:dyDescent="0.25">
      <c r="A2078" t="s">
        <v>2092</v>
      </c>
      <c r="B2078">
        <v>3675.33</v>
      </c>
      <c r="C2078">
        <v>3.49</v>
      </c>
    </row>
    <row r="2079" spans="1:3" x14ac:dyDescent="0.25">
      <c r="A2079" t="s">
        <v>2093</v>
      </c>
      <c r="B2079">
        <v>3649.66</v>
      </c>
      <c r="C2079">
        <v>-0.7</v>
      </c>
    </row>
    <row r="2080" spans="1:3" x14ac:dyDescent="0.25">
      <c r="A2080" t="s">
        <v>2094</v>
      </c>
      <c r="B2080">
        <v>3675.15</v>
      </c>
      <c r="C2080">
        <v>0.7</v>
      </c>
    </row>
    <row r="2081" spans="1:3" x14ac:dyDescent="0.25">
      <c r="A2081" t="s">
        <v>2095</v>
      </c>
      <c r="B2081">
        <v>3418.7</v>
      </c>
      <c r="C2081">
        <v>-6.98</v>
      </c>
    </row>
    <row r="2082" spans="1:3" x14ac:dyDescent="0.25">
      <c r="A2082" t="s">
        <v>2096</v>
      </c>
      <c r="B2082">
        <v>3445.37</v>
      </c>
      <c r="C2082">
        <v>0.78</v>
      </c>
    </row>
    <row r="2083" spans="1:3" x14ac:dyDescent="0.25">
      <c r="A2083" t="s">
        <v>2097</v>
      </c>
      <c r="B2083">
        <v>3286.48</v>
      </c>
      <c r="C2083">
        <v>-4.6100000000000003</v>
      </c>
    </row>
    <row r="2084" spans="1:3" x14ac:dyDescent="0.25">
      <c r="A2084" t="s">
        <v>2098</v>
      </c>
      <c r="B2084">
        <v>3161.46</v>
      </c>
      <c r="C2084">
        <v>-3.8</v>
      </c>
    </row>
    <row r="2085" spans="1:3" x14ac:dyDescent="0.25">
      <c r="A2085" t="s">
        <v>2099</v>
      </c>
      <c r="B2085">
        <v>3156.19</v>
      </c>
      <c r="C2085">
        <v>-0.17</v>
      </c>
    </row>
    <row r="2086" spans="1:3" x14ac:dyDescent="0.25">
      <c r="A2086" t="s">
        <v>2100</v>
      </c>
      <c r="B2086">
        <v>3186.11</v>
      </c>
      <c r="C2086">
        <v>0.95</v>
      </c>
    </row>
    <row r="2087" spans="1:3" x14ac:dyDescent="0.25">
      <c r="A2087" t="s">
        <v>2101</v>
      </c>
      <c r="B2087">
        <v>3190.83</v>
      </c>
      <c r="C2087">
        <v>0.15</v>
      </c>
    </row>
    <row r="2088" spans="1:3" x14ac:dyDescent="0.25">
      <c r="A2088" t="s">
        <v>2102</v>
      </c>
      <c r="B2088">
        <v>2974.91</v>
      </c>
      <c r="C2088">
        <v>-6.77</v>
      </c>
    </row>
    <row r="2089" spans="1:3" x14ac:dyDescent="0.25">
      <c r="A2089" t="s">
        <v>2103</v>
      </c>
      <c r="B2089">
        <v>3085.87</v>
      </c>
      <c r="C2089">
        <v>3.73</v>
      </c>
    </row>
    <row r="2090" spans="1:3" x14ac:dyDescent="0.25">
      <c r="A2090" t="s">
        <v>2104</v>
      </c>
      <c r="B2090">
        <v>3056.74</v>
      </c>
      <c r="C2090">
        <v>-0.94</v>
      </c>
    </row>
    <row r="2091" spans="1:3" x14ac:dyDescent="0.25">
      <c r="A2091" t="s">
        <v>2105</v>
      </c>
      <c r="B2091">
        <v>3155.75</v>
      </c>
      <c r="C2091">
        <v>3.24</v>
      </c>
    </row>
    <row r="2092" spans="1:3" x14ac:dyDescent="0.25">
      <c r="A2092" t="s">
        <v>2106</v>
      </c>
      <c r="B2092">
        <v>3150.09</v>
      </c>
      <c r="C2092">
        <v>-0.18</v>
      </c>
    </row>
    <row r="2093" spans="1:3" x14ac:dyDescent="0.25">
      <c r="A2093" t="s">
        <v>2107</v>
      </c>
      <c r="B2093">
        <v>3142.58</v>
      </c>
      <c r="C2093">
        <v>-0.24</v>
      </c>
    </row>
    <row r="2094" spans="1:3" x14ac:dyDescent="0.25">
      <c r="A2094" t="s">
        <v>2108</v>
      </c>
      <c r="B2094">
        <v>3127.1</v>
      </c>
      <c r="C2094">
        <v>-0.49</v>
      </c>
    </row>
    <row r="2095" spans="1:3" x14ac:dyDescent="0.25">
      <c r="A2095" t="s">
        <v>2109</v>
      </c>
      <c r="B2095">
        <v>3327.72</v>
      </c>
      <c r="C2095">
        <v>6.42</v>
      </c>
    </row>
    <row r="2096" spans="1:3" x14ac:dyDescent="0.25">
      <c r="A2096" t="s">
        <v>2110</v>
      </c>
      <c r="B2096">
        <v>3116.84</v>
      </c>
      <c r="C2096">
        <v>-6.34</v>
      </c>
    </row>
    <row r="2097" spans="1:3" x14ac:dyDescent="0.25">
      <c r="A2097" t="s">
        <v>2111</v>
      </c>
      <c r="B2097">
        <v>3059.01</v>
      </c>
      <c r="C2097">
        <v>-1.86</v>
      </c>
    </row>
    <row r="2098" spans="1:3" x14ac:dyDescent="0.25">
      <c r="A2098" t="s">
        <v>2112</v>
      </c>
      <c r="B2098">
        <v>3232.45</v>
      </c>
      <c r="C2098">
        <v>5.67</v>
      </c>
    </row>
    <row r="2099" spans="1:3" x14ac:dyDescent="0.25">
      <c r="A2099" t="s">
        <v>2113</v>
      </c>
      <c r="B2099">
        <v>3149.44</v>
      </c>
      <c r="C2099">
        <v>-2.57</v>
      </c>
    </row>
    <row r="2100" spans="1:3" x14ac:dyDescent="0.25">
      <c r="A2100" t="s">
        <v>2114</v>
      </c>
      <c r="B2100">
        <v>3184.42</v>
      </c>
      <c r="C2100">
        <v>1.1100000000000001</v>
      </c>
    </row>
    <row r="2101" spans="1:3" x14ac:dyDescent="0.25">
      <c r="A2101" t="s">
        <v>2115</v>
      </c>
      <c r="B2101">
        <v>3245.32</v>
      </c>
      <c r="C2101">
        <v>1.91</v>
      </c>
    </row>
    <row r="2102" spans="1:3" x14ac:dyDescent="0.25">
      <c r="A2102" t="s">
        <v>2116</v>
      </c>
      <c r="B2102">
        <v>3258.86</v>
      </c>
      <c r="C2102">
        <v>0.42</v>
      </c>
    </row>
    <row r="2103" spans="1:3" x14ac:dyDescent="0.25">
      <c r="A2103" t="s">
        <v>2117</v>
      </c>
      <c r="B2103">
        <v>3355.02</v>
      </c>
      <c r="C2103">
        <v>2.95</v>
      </c>
    </row>
    <row r="2104" spans="1:3" x14ac:dyDescent="0.25">
      <c r="A2104" t="s">
        <v>2118</v>
      </c>
      <c r="B2104">
        <v>3304.93</v>
      </c>
      <c r="C2104">
        <v>-1.49</v>
      </c>
    </row>
    <row r="2105" spans="1:3" x14ac:dyDescent="0.25">
      <c r="A2105" t="s">
        <v>2119</v>
      </c>
      <c r="B2105">
        <v>3276.54</v>
      </c>
      <c r="C2105">
        <v>-0.86</v>
      </c>
    </row>
    <row r="2106" spans="1:3" x14ac:dyDescent="0.25">
      <c r="A2106" t="s">
        <v>2120</v>
      </c>
      <c r="B2106">
        <v>3187.41</v>
      </c>
      <c r="C2106">
        <v>-2.72</v>
      </c>
    </row>
    <row r="2107" spans="1:3" x14ac:dyDescent="0.25">
      <c r="A2107" t="s">
        <v>2121</v>
      </c>
      <c r="B2107">
        <v>3321.77</v>
      </c>
      <c r="C2107">
        <v>4.22</v>
      </c>
    </row>
    <row r="2108" spans="1:3" x14ac:dyDescent="0.25">
      <c r="A2108" t="s">
        <v>2122</v>
      </c>
      <c r="B2108">
        <v>3173.1</v>
      </c>
      <c r="C2108">
        <v>-4.4800000000000004</v>
      </c>
    </row>
    <row r="2109" spans="1:3" x14ac:dyDescent="0.25">
      <c r="A2109" t="s">
        <v>2123</v>
      </c>
      <c r="B2109">
        <v>3116.82</v>
      </c>
      <c r="C2109">
        <v>-1.77</v>
      </c>
    </row>
    <row r="2110" spans="1:3" x14ac:dyDescent="0.25">
      <c r="A2110" t="s">
        <v>2124</v>
      </c>
      <c r="B2110">
        <v>3045.08</v>
      </c>
      <c r="C2110">
        <v>-2.2999999999999998</v>
      </c>
    </row>
    <row r="2111" spans="1:3" x14ac:dyDescent="0.25">
      <c r="A2111" t="s">
        <v>2125</v>
      </c>
      <c r="B2111">
        <v>3071.4</v>
      </c>
      <c r="C2111">
        <v>0.86</v>
      </c>
    </row>
    <row r="2112" spans="1:3" x14ac:dyDescent="0.25">
      <c r="A2112" t="s">
        <v>2126</v>
      </c>
      <c r="B2112">
        <v>3211.78</v>
      </c>
      <c r="C2112">
        <v>4.57</v>
      </c>
    </row>
    <row r="2113" spans="1:3" x14ac:dyDescent="0.25">
      <c r="A2113" t="s">
        <v>2127</v>
      </c>
      <c r="B2113">
        <v>3262.51</v>
      </c>
      <c r="C2113">
        <v>1.58</v>
      </c>
    </row>
    <row r="2114" spans="1:3" x14ac:dyDescent="0.25">
      <c r="A2114" t="s">
        <v>2128</v>
      </c>
      <c r="B2114">
        <v>3456.09</v>
      </c>
      <c r="C2114">
        <v>5.93</v>
      </c>
    </row>
    <row r="2115" spans="1:3" x14ac:dyDescent="0.25">
      <c r="A2115" t="s">
        <v>2129</v>
      </c>
      <c r="B2115">
        <v>3524.23</v>
      </c>
      <c r="C2115">
        <v>1.97</v>
      </c>
    </row>
    <row r="2116" spans="1:3" x14ac:dyDescent="0.25">
      <c r="A2116" t="s">
        <v>2130</v>
      </c>
      <c r="B2116">
        <v>3394.71</v>
      </c>
      <c r="C2116">
        <v>-3.68</v>
      </c>
    </row>
    <row r="2117" spans="1:3" x14ac:dyDescent="0.25">
      <c r="A2117" t="s">
        <v>2131</v>
      </c>
      <c r="B2117">
        <v>3488.27</v>
      </c>
      <c r="C2117">
        <v>2.76</v>
      </c>
    </row>
    <row r="2118" spans="1:3" x14ac:dyDescent="0.25">
      <c r="A2118" t="s">
        <v>2132</v>
      </c>
      <c r="B2118">
        <v>3122.78</v>
      </c>
      <c r="C2118">
        <v>-10.48</v>
      </c>
    </row>
    <row r="2119" spans="1:3" x14ac:dyDescent="0.25">
      <c r="A2119" t="s">
        <v>2133</v>
      </c>
      <c r="B2119">
        <v>3153.35</v>
      </c>
      <c r="C2119">
        <v>0.98</v>
      </c>
    </row>
    <row r="2120" spans="1:3" x14ac:dyDescent="0.25">
      <c r="A2120" t="s">
        <v>2134</v>
      </c>
      <c r="B2120">
        <v>3134.03</v>
      </c>
      <c r="C2120">
        <v>-0.61</v>
      </c>
    </row>
    <row r="2121" spans="1:3" x14ac:dyDescent="0.25">
      <c r="A2121" t="s">
        <v>2135</v>
      </c>
      <c r="B2121">
        <v>3259.63</v>
      </c>
      <c r="C2121">
        <v>4.01</v>
      </c>
    </row>
    <row r="2122" spans="1:3" x14ac:dyDescent="0.25">
      <c r="A2122" t="s">
        <v>2136</v>
      </c>
      <c r="B2122">
        <v>3279.49</v>
      </c>
      <c r="C2122">
        <v>0.61</v>
      </c>
    </row>
    <row r="2123" spans="1:3" x14ac:dyDescent="0.25">
      <c r="A2123" t="s">
        <v>2137</v>
      </c>
      <c r="B2123">
        <v>3293.37</v>
      </c>
      <c r="C2123">
        <v>0.42</v>
      </c>
    </row>
    <row r="2124" spans="1:3" x14ac:dyDescent="0.25">
      <c r="A2124" t="s">
        <v>2138</v>
      </c>
      <c r="B2124">
        <v>3341.39</v>
      </c>
      <c r="C2124">
        <v>1.46</v>
      </c>
    </row>
    <row r="2125" spans="1:3" x14ac:dyDescent="0.25">
      <c r="A2125" t="s">
        <v>2139</v>
      </c>
      <c r="B2125">
        <v>3415.68</v>
      </c>
      <c r="C2125">
        <v>2.2200000000000002</v>
      </c>
    </row>
    <row r="2126" spans="1:3" x14ac:dyDescent="0.25">
      <c r="A2126" t="s">
        <v>2140</v>
      </c>
      <c r="B2126">
        <v>3302.05</v>
      </c>
      <c r="C2126">
        <v>-3.33</v>
      </c>
    </row>
    <row r="2127" spans="1:3" x14ac:dyDescent="0.25">
      <c r="A2127" t="s">
        <v>2141</v>
      </c>
      <c r="B2127">
        <v>3378.85</v>
      </c>
      <c r="C2127">
        <v>2.33</v>
      </c>
    </row>
    <row r="2128" spans="1:3" x14ac:dyDescent="0.25">
      <c r="A2128" t="s">
        <v>2142</v>
      </c>
      <c r="B2128">
        <v>3452.08</v>
      </c>
      <c r="C2128">
        <v>2.17</v>
      </c>
    </row>
    <row r="2129" spans="1:3" x14ac:dyDescent="0.25">
      <c r="A2129" t="s">
        <v>2143</v>
      </c>
      <c r="B2129">
        <v>3452.08</v>
      </c>
      <c r="C2129">
        <v>0</v>
      </c>
    </row>
    <row r="2130" spans="1:3" x14ac:dyDescent="0.25">
      <c r="A2130" t="s">
        <v>2144</v>
      </c>
      <c r="B2130">
        <v>3454.52</v>
      </c>
      <c r="C2130">
        <v>7.0000000000000007E-2</v>
      </c>
    </row>
    <row r="2131" spans="1:3" x14ac:dyDescent="0.25">
      <c r="A2131" t="s">
        <v>2145</v>
      </c>
      <c r="B2131">
        <v>3486.16</v>
      </c>
      <c r="C2131">
        <v>0.92</v>
      </c>
    </row>
    <row r="2132" spans="1:3" x14ac:dyDescent="0.25">
      <c r="A2132" t="s">
        <v>2146</v>
      </c>
      <c r="B2132">
        <v>3579.47</v>
      </c>
      <c r="C2132">
        <v>2.68</v>
      </c>
    </row>
    <row r="2133" spans="1:3" x14ac:dyDescent="0.25">
      <c r="A2133" t="s">
        <v>2147</v>
      </c>
      <c r="B2133">
        <v>3668.89</v>
      </c>
      <c r="C2133">
        <v>2.5</v>
      </c>
    </row>
    <row r="2134" spans="1:3" x14ac:dyDescent="0.25">
      <c r="A2134" t="s">
        <v>2148</v>
      </c>
      <c r="B2134">
        <v>3779.73</v>
      </c>
      <c r="C2134">
        <v>3.02</v>
      </c>
    </row>
    <row r="2135" spans="1:3" x14ac:dyDescent="0.25">
      <c r="A2135" t="s">
        <v>2149</v>
      </c>
      <c r="B2135">
        <v>3832.32</v>
      </c>
      <c r="C2135">
        <v>1.39</v>
      </c>
    </row>
    <row r="2136" spans="1:3" x14ac:dyDescent="0.25">
      <c r="A2136" t="s">
        <v>2150</v>
      </c>
      <c r="B2136">
        <v>3825.96</v>
      </c>
      <c r="C2136">
        <v>-0.17</v>
      </c>
    </row>
    <row r="2137" spans="1:3" x14ac:dyDescent="0.25">
      <c r="A2137" t="s">
        <v>2151</v>
      </c>
      <c r="B2137">
        <v>3840.52</v>
      </c>
      <c r="C2137">
        <v>0.38</v>
      </c>
    </row>
    <row r="2138" spans="1:3" x14ac:dyDescent="0.25">
      <c r="A2138" t="s">
        <v>2152</v>
      </c>
      <c r="B2138">
        <v>3835.78</v>
      </c>
      <c r="C2138">
        <v>-0.12</v>
      </c>
    </row>
    <row r="2139" spans="1:3" x14ac:dyDescent="0.25">
      <c r="A2139" t="s">
        <v>2153</v>
      </c>
      <c r="B2139">
        <v>3821.83</v>
      </c>
      <c r="C2139">
        <v>-0.36</v>
      </c>
    </row>
    <row r="2140" spans="1:3" x14ac:dyDescent="0.25">
      <c r="A2140" t="s">
        <v>2154</v>
      </c>
      <c r="B2140">
        <v>3802.07</v>
      </c>
      <c r="C2140">
        <v>-0.52</v>
      </c>
    </row>
    <row r="2141" spans="1:3" x14ac:dyDescent="0.25">
      <c r="A2141" t="s">
        <v>2155</v>
      </c>
      <c r="B2141">
        <v>3821.02</v>
      </c>
      <c r="C2141">
        <v>0.5</v>
      </c>
    </row>
    <row r="2142" spans="1:3" x14ac:dyDescent="0.25">
      <c r="A2142" t="s">
        <v>2156</v>
      </c>
      <c r="B2142">
        <v>3889.57</v>
      </c>
      <c r="C2142">
        <v>1.79</v>
      </c>
    </row>
    <row r="2143" spans="1:3" x14ac:dyDescent="0.25">
      <c r="A2143" t="s">
        <v>2157</v>
      </c>
      <c r="B2143">
        <v>3994.03</v>
      </c>
      <c r="C2143">
        <v>2.69</v>
      </c>
    </row>
    <row r="2144" spans="1:3" x14ac:dyDescent="0.25">
      <c r="A2144" t="s">
        <v>2158</v>
      </c>
      <c r="B2144">
        <v>4131.3</v>
      </c>
      <c r="C2144">
        <v>3.44</v>
      </c>
    </row>
    <row r="2145" spans="1:3" x14ac:dyDescent="0.25">
      <c r="A2145" t="s">
        <v>2159</v>
      </c>
      <c r="B2145">
        <v>3947.91</v>
      </c>
      <c r="C2145">
        <v>-4.4400000000000004</v>
      </c>
    </row>
    <row r="2146" spans="1:3" x14ac:dyDescent="0.25">
      <c r="A2146" t="s">
        <v>2160</v>
      </c>
      <c r="B2146">
        <v>3790.29</v>
      </c>
      <c r="C2146">
        <v>-3.99</v>
      </c>
    </row>
    <row r="2147" spans="1:3" x14ac:dyDescent="0.25">
      <c r="A2147" t="s">
        <v>2161</v>
      </c>
      <c r="B2147">
        <v>3706.65</v>
      </c>
      <c r="C2147">
        <v>-2.21</v>
      </c>
    </row>
    <row r="2148" spans="1:3" x14ac:dyDescent="0.25">
      <c r="A2148" t="s">
        <v>2162</v>
      </c>
      <c r="B2148">
        <v>3786.4</v>
      </c>
      <c r="C2148">
        <v>2.15</v>
      </c>
    </row>
    <row r="2149" spans="1:3" x14ac:dyDescent="0.25">
      <c r="A2149" t="s">
        <v>2163</v>
      </c>
      <c r="B2149">
        <v>3849.11</v>
      </c>
      <c r="C2149">
        <v>1.66</v>
      </c>
    </row>
    <row r="2150" spans="1:3" x14ac:dyDescent="0.25">
      <c r="A2150" t="s">
        <v>2164</v>
      </c>
      <c r="B2150">
        <v>3849.11</v>
      </c>
      <c r="C2150">
        <v>0</v>
      </c>
    </row>
    <row r="2151" spans="1:3" x14ac:dyDescent="0.25">
      <c r="A2151" t="s">
        <v>2165</v>
      </c>
      <c r="B2151">
        <v>3780.79</v>
      </c>
      <c r="C2151">
        <v>-1.78</v>
      </c>
    </row>
    <row r="2152" spans="1:3" x14ac:dyDescent="0.25">
      <c r="A2152" t="s">
        <v>2166</v>
      </c>
      <c r="B2152">
        <v>3874.79</v>
      </c>
      <c r="C2152">
        <v>2.4900000000000002</v>
      </c>
    </row>
    <row r="2153" spans="1:3" x14ac:dyDescent="0.25">
      <c r="A2153" t="s">
        <v>2167</v>
      </c>
      <c r="B2153">
        <v>3984.13</v>
      </c>
      <c r="C2153">
        <v>2.82</v>
      </c>
    </row>
    <row r="2154" spans="1:3" x14ac:dyDescent="0.25">
      <c r="A2154" t="s">
        <v>2168</v>
      </c>
      <c r="B2154">
        <v>4107.99</v>
      </c>
      <c r="C2154">
        <v>3.11</v>
      </c>
    </row>
    <row r="2155" spans="1:3" x14ac:dyDescent="0.25">
      <c r="A2155" t="s">
        <v>2169</v>
      </c>
      <c r="B2155">
        <v>4107.99</v>
      </c>
      <c r="C2155">
        <v>0</v>
      </c>
    </row>
    <row r="2156" spans="1:3" x14ac:dyDescent="0.25">
      <c r="A2156" t="s">
        <v>2170</v>
      </c>
      <c r="B2156">
        <v>4175.57</v>
      </c>
      <c r="C2156">
        <v>1.65</v>
      </c>
    </row>
    <row r="2157" spans="1:3" x14ac:dyDescent="0.25">
      <c r="A2157" t="s">
        <v>2171</v>
      </c>
      <c r="B2157">
        <v>4194.88</v>
      </c>
      <c r="C2157">
        <v>0.46</v>
      </c>
    </row>
    <row r="2158" spans="1:3" x14ac:dyDescent="0.25">
      <c r="A2158" t="s">
        <v>2172</v>
      </c>
      <c r="B2158">
        <v>4130.8599999999997</v>
      </c>
      <c r="C2158">
        <v>-1.53</v>
      </c>
    </row>
    <row r="2159" spans="1:3" x14ac:dyDescent="0.25">
      <c r="A2159" t="s">
        <v>2173</v>
      </c>
      <c r="B2159">
        <v>4065.93</v>
      </c>
      <c r="C2159">
        <v>-1.57</v>
      </c>
    </row>
    <row r="2160" spans="1:3" x14ac:dyDescent="0.25">
      <c r="A2160" t="s">
        <v>2174</v>
      </c>
      <c r="B2160">
        <v>4100.6099999999997</v>
      </c>
      <c r="C2160">
        <v>0.85</v>
      </c>
    </row>
    <row r="2161" spans="1:3" x14ac:dyDescent="0.25">
      <c r="A2161" t="s">
        <v>2175</v>
      </c>
      <c r="B2161">
        <v>3920.93</v>
      </c>
      <c r="C2161">
        <v>-4.38</v>
      </c>
    </row>
    <row r="2162" spans="1:3" x14ac:dyDescent="0.25">
      <c r="A2162" t="s">
        <v>2176</v>
      </c>
      <c r="B2162">
        <v>3938.32</v>
      </c>
      <c r="C2162">
        <v>0.44</v>
      </c>
    </row>
    <row r="2163" spans="1:3" x14ac:dyDescent="0.25">
      <c r="A2163" t="s">
        <v>2177</v>
      </c>
      <c r="B2163">
        <v>3991.39</v>
      </c>
      <c r="C2163">
        <v>1.35</v>
      </c>
    </row>
    <row r="2164" spans="1:3" x14ac:dyDescent="0.25">
      <c r="A2164" t="s">
        <v>2178</v>
      </c>
      <c r="B2164">
        <v>4011.32</v>
      </c>
      <c r="C2164">
        <v>0.5</v>
      </c>
    </row>
    <row r="2165" spans="1:3" x14ac:dyDescent="0.25">
      <c r="A2165" t="s">
        <v>2179</v>
      </c>
      <c r="B2165">
        <v>3952.23</v>
      </c>
      <c r="C2165">
        <v>-1.47</v>
      </c>
    </row>
    <row r="2166" spans="1:3" x14ac:dyDescent="0.25">
      <c r="A2166" t="s">
        <v>2180</v>
      </c>
      <c r="B2166">
        <v>3952.23</v>
      </c>
      <c r="C2166">
        <v>0</v>
      </c>
    </row>
    <row r="2167" spans="1:3" x14ac:dyDescent="0.25">
      <c r="A2167" t="s">
        <v>2181</v>
      </c>
      <c r="B2167">
        <v>3926</v>
      </c>
      <c r="C2167">
        <v>-0.66</v>
      </c>
    </row>
    <row r="2168" spans="1:3" x14ac:dyDescent="0.25">
      <c r="A2168" t="s">
        <v>2182</v>
      </c>
      <c r="B2168">
        <v>3987.13</v>
      </c>
      <c r="C2168">
        <v>1.56</v>
      </c>
    </row>
    <row r="2169" spans="1:3" x14ac:dyDescent="0.25">
      <c r="A2169" t="s">
        <v>2183</v>
      </c>
      <c r="B2169">
        <v>4039.97</v>
      </c>
      <c r="C2169">
        <v>1.33</v>
      </c>
    </row>
    <row r="2170" spans="1:3" x14ac:dyDescent="0.25">
      <c r="A2170" t="s">
        <v>2184</v>
      </c>
      <c r="B2170">
        <v>3926.25</v>
      </c>
      <c r="C2170">
        <v>-2.82</v>
      </c>
    </row>
    <row r="2171" spans="1:3" x14ac:dyDescent="0.25">
      <c r="A2171" t="s">
        <v>2185</v>
      </c>
      <c r="B2171">
        <v>3850.09</v>
      </c>
      <c r="C2171">
        <v>-1.94</v>
      </c>
    </row>
    <row r="2172" spans="1:3" x14ac:dyDescent="0.25">
      <c r="A2172" t="s">
        <v>2186</v>
      </c>
      <c r="B2172">
        <v>3788.21</v>
      </c>
      <c r="C2172">
        <v>-1.61</v>
      </c>
    </row>
    <row r="2173" spans="1:3" x14ac:dyDescent="0.25">
      <c r="A2173" t="s">
        <v>2187</v>
      </c>
      <c r="B2173">
        <v>3686.95</v>
      </c>
      <c r="C2173">
        <v>-2.67</v>
      </c>
    </row>
    <row r="2174" spans="1:3" x14ac:dyDescent="0.25">
      <c r="A2174" t="s">
        <v>2188</v>
      </c>
      <c r="B2174">
        <v>3636.64</v>
      </c>
      <c r="C2174">
        <v>-1.36</v>
      </c>
    </row>
    <row r="2175" spans="1:3" x14ac:dyDescent="0.25">
      <c r="A2175" t="s">
        <v>2189</v>
      </c>
      <c r="B2175">
        <v>3590.22</v>
      </c>
      <c r="C2175">
        <v>-1.28</v>
      </c>
    </row>
    <row r="2176" spans="1:3" x14ac:dyDescent="0.25">
      <c r="A2176" t="s">
        <v>2190</v>
      </c>
      <c r="B2176">
        <v>3635.67</v>
      </c>
      <c r="C2176">
        <v>1.27</v>
      </c>
    </row>
    <row r="2177" spans="1:3" x14ac:dyDescent="0.25">
      <c r="A2177" t="s">
        <v>2191</v>
      </c>
      <c r="B2177">
        <v>3566.87</v>
      </c>
      <c r="C2177">
        <v>-1.89</v>
      </c>
    </row>
    <row r="2178" spans="1:3" x14ac:dyDescent="0.25">
      <c r="A2178" t="s">
        <v>2192</v>
      </c>
      <c r="B2178">
        <v>3579.74</v>
      </c>
      <c r="C2178">
        <v>0.36</v>
      </c>
    </row>
    <row r="2179" spans="1:3" x14ac:dyDescent="0.25">
      <c r="A2179" t="s">
        <v>2193</v>
      </c>
      <c r="B2179">
        <v>3517.03</v>
      </c>
      <c r="C2179">
        <v>-1.75</v>
      </c>
    </row>
    <row r="2180" spans="1:3" x14ac:dyDescent="0.25">
      <c r="A2180" t="s">
        <v>2194</v>
      </c>
      <c r="B2180">
        <v>3544.46</v>
      </c>
      <c r="C2180">
        <v>0.78</v>
      </c>
    </row>
    <row r="2181" spans="1:3" x14ac:dyDescent="0.25">
      <c r="A2181" t="s">
        <v>2195</v>
      </c>
      <c r="B2181">
        <v>3581.92</v>
      </c>
      <c r="C2181">
        <v>1.06</v>
      </c>
    </row>
    <row r="2182" spans="1:3" x14ac:dyDescent="0.25">
      <c r="A2182" t="s">
        <v>2196</v>
      </c>
      <c r="B2182">
        <v>3598.44</v>
      </c>
      <c r="C2182">
        <v>0.46</v>
      </c>
    </row>
    <row r="2183" spans="1:3" x14ac:dyDescent="0.25">
      <c r="A2183" t="s">
        <v>2197</v>
      </c>
      <c r="B2183">
        <v>3633.1</v>
      </c>
      <c r="C2183">
        <v>0.96</v>
      </c>
    </row>
    <row r="2184" spans="1:3" x14ac:dyDescent="0.25">
      <c r="A2184" t="s">
        <v>2198</v>
      </c>
      <c r="B2184">
        <v>3624.07</v>
      </c>
      <c r="C2184">
        <v>-0.25</v>
      </c>
    </row>
    <row r="2185" spans="1:3" x14ac:dyDescent="0.25">
      <c r="A2185" t="s">
        <v>2199</v>
      </c>
      <c r="B2185">
        <v>3617.24</v>
      </c>
      <c r="C2185">
        <v>-0.19</v>
      </c>
    </row>
    <row r="2186" spans="1:3" x14ac:dyDescent="0.25">
      <c r="A2186" t="s">
        <v>2200</v>
      </c>
      <c r="B2186">
        <v>3617.24</v>
      </c>
      <c r="C2186">
        <v>0</v>
      </c>
    </row>
    <row r="2187" spans="1:3" x14ac:dyDescent="0.25">
      <c r="A2187" t="s">
        <v>2201</v>
      </c>
      <c r="B2187">
        <v>3562.08</v>
      </c>
      <c r="C2187">
        <v>-1.52</v>
      </c>
    </row>
    <row r="2188" spans="1:3" x14ac:dyDescent="0.25">
      <c r="A2188" t="s">
        <v>2202</v>
      </c>
      <c r="B2188">
        <v>3564.66</v>
      </c>
      <c r="C2188">
        <v>7.0000000000000007E-2</v>
      </c>
    </row>
    <row r="2189" spans="1:3" x14ac:dyDescent="0.25">
      <c r="A2189" t="s">
        <v>2203</v>
      </c>
      <c r="B2189">
        <v>3540.78</v>
      </c>
      <c r="C2189">
        <v>-0.67</v>
      </c>
    </row>
    <row r="2190" spans="1:3" x14ac:dyDescent="0.25">
      <c r="A2190" t="s">
        <v>2204</v>
      </c>
      <c r="B2190">
        <v>3556.29</v>
      </c>
      <c r="C2190">
        <v>0.44</v>
      </c>
    </row>
    <row r="2191" spans="1:3" x14ac:dyDescent="0.25">
      <c r="A2191" t="s">
        <v>2205</v>
      </c>
      <c r="B2191">
        <v>3527.11</v>
      </c>
      <c r="C2191">
        <v>-0.82</v>
      </c>
    </row>
    <row r="2192" spans="1:3" x14ac:dyDescent="0.25">
      <c r="A2192" t="s">
        <v>2206</v>
      </c>
      <c r="B2192">
        <v>3547.72</v>
      </c>
      <c r="C2192">
        <v>0.57999999999999996</v>
      </c>
    </row>
    <row r="2193" spans="1:3" x14ac:dyDescent="0.25">
      <c r="A2193" t="s">
        <v>2207</v>
      </c>
      <c r="B2193">
        <v>3576.64</v>
      </c>
      <c r="C2193">
        <v>0.82</v>
      </c>
    </row>
    <row r="2194" spans="1:3" x14ac:dyDescent="0.25">
      <c r="A2194" t="s">
        <v>2208</v>
      </c>
      <c r="B2194">
        <v>3580.77</v>
      </c>
      <c r="C2194">
        <v>0.12</v>
      </c>
    </row>
    <row r="2195" spans="1:3" x14ac:dyDescent="0.25">
      <c r="A2195" t="s">
        <v>2209</v>
      </c>
      <c r="B2195">
        <v>3322.13</v>
      </c>
      <c r="C2195">
        <v>-7.22</v>
      </c>
    </row>
    <row r="2196" spans="1:3" x14ac:dyDescent="0.25">
      <c r="A2196" t="s">
        <v>2210</v>
      </c>
      <c r="B2196">
        <v>3300.13</v>
      </c>
      <c r="C2196">
        <v>-0.66</v>
      </c>
    </row>
    <row r="2197" spans="1:3" x14ac:dyDescent="0.25">
      <c r="A2197" t="s">
        <v>2211</v>
      </c>
      <c r="B2197">
        <v>3285.49</v>
      </c>
      <c r="C2197">
        <v>-0.44</v>
      </c>
    </row>
    <row r="2198" spans="1:3" x14ac:dyDescent="0.25">
      <c r="A2198" t="s">
        <v>2212</v>
      </c>
      <c r="B2198">
        <v>3290.15</v>
      </c>
      <c r="C2198">
        <v>0.14000000000000001</v>
      </c>
    </row>
    <row r="2199" spans="1:3" x14ac:dyDescent="0.25">
      <c r="A2199" t="s">
        <v>2213</v>
      </c>
      <c r="B2199">
        <v>3358.3</v>
      </c>
      <c r="C2199">
        <v>2.0699999999999998</v>
      </c>
    </row>
    <row r="2200" spans="1:3" x14ac:dyDescent="0.25">
      <c r="A2200" t="s">
        <v>2214</v>
      </c>
      <c r="B2200">
        <v>3298.85</v>
      </c>
      <c r="C2200">
        <v>-1.77</v>
      </c>
    </row>
    <row r="2201" spans="1:3" x14ac:dyDescent="0.25">
      <c r="A2201" t="s">
        <v>2215</v>
      </c>
      <c r="B2201">
        <v>3312.35</v>
      </c>
      <c r="C2201">
        <v>0.41</v>
      </c>
    </row>
    <row r="2202" spans="1:3" x14ac:dyDescent="0.25">
      <c r="A2202" t="s">
        <v>2216</v>
      </c>
      <c r="B2202">
        <v>3350.58</v>
      </c>
      <c r="C2202">
        <v>1.1499999999999999</v>
      </c>
    </row>
    <row r="2203" spans="1:3" x14ac:dyDescent="0.25">
      <c r="A2203" t="s">
        <v>2217</v>
      </c>
      <c r="B2203">
        <v>3368.81</v>
      </c>
      <c r="C2203">
        <v>0.54</v>
      </c>
    </row>
    <row r="2204" spans="1:3" x14ac:dyDescent="0.25">
      <c r="A2204" t="s">
        <v>2218</v>
      </c>
      <c r="B2204">
        <v>3388.26</v>
      </c>
      <c r="C2204">
        <v>0.57999999999999996</v>
      </c>
    </row>
    <row r="2205" spans="1:3" x14ac:dyDescent="0.25">
      <c r="A2205" t="s">
        <v>2219</v>
      </c>
      <c r="B2205">
        <v>3363.76</v>
      </c>
      <c r="C2205">
        <v>-0.72</v>
      </c>
    </row>
    <row r="2206" spans="1:3" x14ac:dyDescent="0.25">
      <c r="A2206" t="s">
        <v>2220</v>
      </c>
      <c r="B2206">
        <v>3368.7</v>
      </c>
      <c r="C2206">
        <v>0.15</v>
      </c>
    </row>
    <row r="2207" spans="1:3" x14ac:dyDescent="0.25">
      <c r="A2207" t="s">
        <v>2221</v>
      </c>
      <c r="B2207">
        <v>3395.56</v>
      </c>
      <c r="C2207">
        <v>0.8</v>
      </c>
    </row>
    <row r="2208" spans="1:3" x14ac:dyDescent="0.25">
      <c r="A2208" t="s">
        <v>2222</v>
      </c>
      <c r="B2208">
        <v>3352.02</v>
      </c>
      <c r="C2208">
        <v>-1.28</v>
      </c>
    </row>
    <row r="2209" spans="1:3" x14ac:dyDescent="0.25">
      <c r="A2209" t="s">
        <v>2223</v>
      </c>
      <c r="B2209">
        <v>3336.04</v>
      </c>
      <c r="C2209">
        <v>-0.48</v>
      </c>
    </row>
    <row r="2210" spans="1:3" x14ac:dyDescent="0.25">
      <c r="A2210" t="s">
        <v>2224</v>
      </c>
      <c r="B2210">
        <v>3291.82</v>
      </c>
      <c r="C2210">
        <v>-1.33</v>
      </c>
    </row>
    <row r="2211" spans="1:3" x14ac:dyDescent="0.25">
      <c r="A2211" t="s">
        <v>2225</v>
      </c>
      <c r="B2211">
        <v>3269.28</v>
      </c>
      <c r="C2211">
        <v>-0.68</v>
      </c>
    </row>
    <row r="2212" spans="1:3" x14ac:dyDescent="0.25">
      <c r="A2212" t="s">
        <v>2226</v>
      </c>
      <c r="B2212">
        <v>3324.4</v>
      </c>
      <c r="C2212">
        <v>1.69</v>
      </c>
    </row>
    <row r="2213" spans="1:3" x14ac:dyDescent="0.25">
      <c r="A2213" t="s">
        <v>2227</v>
      </c>
      <c r="B2213">
        <v>3308.75</v>
      </c>
      <c r="C2213">
        <v>-0.47</v>
      </c>
    </row>
    <row r="2214" spans="1:3" x14ac:dyDescent="0.25">
      <c r="A2214" t="s">
        <v>2228</v>
      </c>
      <c r="B2214">
        <v>3303.88</v>
      </c>
      <c r="C2214">
        <v>-0.15</v>
      </c>
    </row>
    <row r="2215" spans="1:3" x14ac:dyDescent="0.25">
      <c r="A2215" t="s">
        <v>2229</v>
      </c>
      <c r="B2215">
        <v>3332.64</v>
      </c>
      <c r="C2215">
        <v>0.87</v>
      </c>
    </row>
    <row r="2216" spans="1:3" x14ac:dyDescent="0.25">
      <c r="A2216" t="s">
        <v>2230</v>
      </c>
      <c r="B2216">
        <v>3348.8</v>
      </c>
      <c r="C2216">
        <v>0.48</v>
      </c>
    </row>
    <row r="2217" spans="1:3" x14ac:dyDescent="0.25">
      <c r="A2217" t="s">
        <v>2231</v>
      </c>
      <c r="B2217">
        <v>3345.63</v>
      </c>
      <c r="C2217">
        <v>-0.09</v>
      </c>
    </row>
    <row r="2218" spans="1:3" x14ac:dyDescent="0.25">
      <c r="A2218" t="s">
        <v>2232</v>
      </c>
      <c r="B2218">
        <v>3490.06</v>
      </c>
      <c r="C2218">
        <v>4.32</v>
      </c>
    </row>
    <row r="2219" spans="1:3" x14ac:dyDescent="0.25">
      <c r="A2219" t="s">
        <v>2233</v>
      </c>
      <c r="B2219">
        <v>3520.22</v>
      </c>
      <c r="C2219">
        <v>0.86</v>
      </c>
    </row>
    <row r="2220" spans="1:3" x14ac:dyDescent="0.25">
      <c r="A2220" t="s">
        <v>2234</v>
      </c>
      <c r="B2220">
        <v>3520.22</v>
      </c>
      <c r="C2220">
        <v>0</v>
      </c>
    </row>
    <row r="2221" spans="1:3" x14ac:dyDescent="0.25">
      <c r="A2221" t="s">
        <v>2235</v>
      </c>
      <c r="B2221">
        <v>3553.3</v>
      </c>
      <c r="C2221">
        <v>0.94</v>
      </c>
    </row>
    <row r="2222" spans="1:3" x14ac:dyDescent="0.25">
      <c r="A2222" t="s">
        <v>2236</v>
      </c>
      <c r="B2222">
        <v>3474.59</v>
      </c>
      <c r="C2222">
        <v>-2.2200000000000002</v>
      </c>
    </row>
    <row r="2223" spans="1:3" x14ac:dyDescent="0.25">
      <c r="A2223" t="s">
        <v>2237</v>
      </c>
      <c r="B2223">
        <v>3428.54</v>
      </c>
      <c r="C2223">
        <v>-1.33</v>
      </c>
    </row>
    <row r="2224" spans="1:3" x14ac:dyDescent="0.25">
      <c r="A2224" t="s">
        <v>2238</v>
      </c>
      <c r="B2224">
        <v>3432.34</v>
      </c>
      <c r="C2224">
        <v>0.11</v>
      </c>
    </row>
    <row r="2225" spans="1:3" x14ac:dyDescent="0.25">
      <c r="A2225" t="s">
        <v>2239</v>
      </c>
      <c r="B2225">
        <v>3415.86</v>
      </c>
      <c r="C2225">
        <v>-0.48</v>
      </c>
    </row>
    <row r="2226" spans="1:3" x14ac:dyDescent="0.25">
      <c r="A2226" t="s">
        <v>2240</v>
      </c>
      <c r="B2226">
        <v>3413.72</v>
      </c>
      <c r="C2226">
        <v>-0.06</v>
      </c>
    </row>
    <row r="2227" spans="1:3" x14ac:dyDescent="0.25">
      <c r="A2227" t="s">
        <v>2241</v>
      </c>
      <c r="B2227">
        <v>3394.26</v>
      </c>
      <c r="C2227">
        <v>-0.56999999999999995</v>
      </c>
    </row>
    <row r="2228" spans="1:3" x14ac:dyDescent="0.25">
      <c r="A2228" t="s">
        <v>2242</v>
      </c>
      <c r="B2228">
        <v>3416.35</v>
      </c>
      <c r="C2228">
        <v>0.65</v>
      </c>
    </row>
    <row r="2229" spans="1:3" x14ac:dyDescent="0.25">
      <c r="A2229" t="s">
        <v>2243</v>
      </c>
      <c r="B2229">
        <v>3435.11</v>
      </c>
      <c r="C2229">
        <v>0.55000000000000004</v>
      </c>
    </row>
    <row r="2230" spans="1:3" x14ac:dyDescent="0.25">
      <c r="A2230" t="s">
        <v>2244</v>
      </c>
      <c r="B2230">
        <v>3463.96</v>
      </c>
      <c r="C2230">
        <v>0.84</v>
      </c>
    </row>
    <row r="2231" spans="1:3" x14ac:dyDescent="0.25">
      <c r="A2231" t="s">
        <v>2245</v>
      </c>
      <c r="B2231">
        <v>3512.11</v>
      </c>
      <c r="C2231">
        <v>1.39</v>
      </c>
    </row>
    <row r="2232" spans="1:3" x14ac:dyDescent="0.25">
      <c r="A2232" t="s">
        <v>2246</v>
      </c>
      <c r="B2232">
        <v>3485.94</v>
      </c>
      <c r="C2232">
        <v>-0.75</v>
      </c>
    </row>
    <row r="2233" spans="1:3" x14ac:dyDescent="0.25">
      <c r="A2233" t="s">
        <v>2247</v>
      </c>
      <c r="B2233">
        <v>3402.33</v>
      </c>
      <c r="C2233">
        <v>-2.4</v>
      </c>
    </row>
    <row r="2234" spans="1:3" x14ac:dyDescent="0.25">
      <c r="A2234" t="s">
        <v>2248</v>
      </c>
      <c r="B2234">
        <v>3365.12</v>
      </c>
      <c r="C2234">
        <v>-1.0900000000000001</v>
      </c>
    </row>
    <row r="2235" spans="1:3" x14ac:dyDescent="0.25">
      <c r="A2235" t="s">
        <v>2249</v>
      </c>
      <c r="B2235">
        <v>3379.08</v>
      </c>
      <c r="C2235">
        <v>0.41</v>
      </c>
    </row>
    <row r="2236" spans="1:3" x14ac:dyDescent="0.25">
      <c r="A2236" t="s">
        <v>2250</v>
      </c>
      <c r="B2236">
        <v>3422.93</v>
      </c>
      <c r="C2236">
        <v>1.3</v>
      </c>
    </row>
    <row r="2237" spans="1:3" x14ac:dyDescent="0.25">
      <c r="A2237" t="s">
        <v>2251</v>
      </c>
      <c r="B2237">
        <v>3428.55</v>
      </c>
      <c r="C2237">
        <v>0.16</v>
      </c>
    </row>
    <row r="2238" spans="1:3" x14ac:dyDescent="0.25">
      <c r="A2238" t="s">
        <v>2252</v>
      </c>
      <c r="B2238">
        <v>3352.72</v>
      </c>
      <c r="C2238">
        <v>-2.21</v>
      </c>
    </row>
    <row r="2239" spans="1:3" x14ac:dyDescent="0.25">
      <c r="A2239" t="s">
        <v>2253</v>
      </c>
      <c r="B2239">
        <v>3359.74</v>
      </c>
      <c r="C2239">
        <v>0.21</v>
      </c>
    </row>
    <row r="2240" spans="1:3" x14ac:dyDescent="0.25">
      <c r="A2240" t="s">
        <v>2254</v>
      </c>
      <c r="B2240">
        <v>3541.46</v>
      </c>
      <c r="C2240">
        <v>5.41</v>
      </c>
    </row>
    <row r="2241" spans="1:3" x14ac:dyDescent="0.25">
      <c r="A2241" t="s">
        <v>2255</v>
      </c>
      <c r="B2241">
        <v>3572.01</v>
      </c>
      <c r="C2241">
        <v>0.86</v>
      </c>
    </row>
    <row r="2242" spans="1:3" x14ac:dyDescent="0.25">
      <c r="A2242" t="s">
        <v>2256</v>
      </c>
      <c r="B2242">
        <v>3534.55</v>
      </c>
      <c r="C2242">
        <v>-1.05</v>
      </c>
    </row>
    <row r="2243" spans="1:3" x14ac:dyDescent="0.25">
      <c r="A2243" t="s">
        <v>2257</v>
      </c>
      <c r="B2243">
        <v>3568.65</v>
      </c>
      <c r="C2243">
        <v>0.96</v>
      </c>
    </row>
    <row r="2244" spans="1:3" x14ac:dyDescent="0.25">
      <c r="A2244" t="s">
        <v>2258</v>
      </c>
      <c r="B2244">
        <v>3609.86</v>
      </c>
      <c r="C2244">
        <v>1.1499999999999999</v>
      </c>
    </row>
    <row r="2245" spans="1:3" x14ac:dyDescent="0.25">
      <c r="A2245" t="s">
        <v>2259</v>
      </c>
      <c r="B2245">
        <v>3697.52</v>
      </c>
      <c r="C2245">
        <v>2.4300000000000002</v>
      </c>
    </row>
    <row r="2246" spans="1:3" x14ac:dyDescent="0.25">
      <c r="A2246" t="s">
        <v>2260</v>
      </c>
      <c r="B2246">
        <v>3755.92</v>
      </c>
      <c r="C2246">
        <v>1.58</v>
      </c>
    </row>
    <row r="2247" spans="1:3" x14ac:dyDescent="0.25">
      <c r="A2247" t="s">
        <v>2261</v>
      </c>
      <c r="B2247">
        <v>3688.99</v>
      </c>
      <c r="C2247">
        <v>-1.78</v>
      </c>
    </row>
    <row r="2248" spans="1:3" x14ac:dyDescent="0.25">
      <c r="A2248" t="s">
        <v>2262</v>
      </c>
      <c r="B2248">
        <v>3722.78</v>
      </c>
      <c r="C2248">
        <v>0.92</v>
      </c>
    </row>
    <row r="2249" spans="1:3" x14ac:dyDescent="0.25">
      <c r="A2249" t="s">
        <v>2263</v>
      </c>
      <c r="B2249">
        <v>3674.88</v>
      </c>
      <c r="C2249">
        <v>-1.29</v>
      </c>
    </row>
    <row r="2250" spans="1:3" x14ac:dyDescent="0.25">
      <c r="A2250" t="s">
        <v>2264</v>
      </c>
      <c r="B2250">
        <v>3784.84</v>
      </c>
      <c r="C2250">
        <v>2.99</v>
      </c>
    </row>
    <row r="2251" spans="1:3" x14ac:dyDescent="0.25">
      <c r="A2251" t="s">
        <v>2265</v>
      </c>
      <c r="B2251">
        <v>3822.27</v>
      </c>
      <c r="C2251">
        <v>0.99</v>
      </c>
    </row>
    <row r="2252" spans="1:3" x14ac:dyDescent="0.25">
      <c r="A2252" t="s">
        <v>2266</v>
      </c>
      <c r="B2252">
        <v>3836.97</v>
      </c>
      <c r="C2252">
        <v>0.38</v>
      </c>
    </row>
    <row r="2253" spans="1:3" x14ac:dyDescent="0.25">
      <c r="A2253" t="s">
        <v>2267</v>
      </c>
      <c r="B2253">
        <v>3741.79</v>
      </c>
      <c r="C2253">
        <v>-2.48</v>
      </c>
    </row>
    <row r="2254" spans="1:3" x14ac:dyDescent="0.25">
      <c r="A2254" t="s">
        <v>2268</v>
      </c>
      <c r="B2254">
        <v>3784.64</v>
      </c>
      <c r="C2254">
        <v>1.1499999999999999</v>
      </c>
    </row>
    <row r="2255" spans="1:3" x14ac:dyDescent="0.25">
      <c r="A2255" t="s">
        <v>2269</v>
      </c>
      <c r="B2255">
        <v>3756.91</v>
      </c>
      <c r="C2255">
        <v>-0.73</v>
      </c>
    </row>
    <row r="2256" spans="1:3" x14ac:dyDescent="0.25">
      <c r="A2256" t="s">
        <v>2270</v>
      </c>
      <c r="B2256">
        <v>3720.8</v>
      </c>
      <c r="C2256">
        <v>-0.96</v>
      </c>
    </row>
    <row r="2257" spans="1:3" x14ac:dyDescent="0.25">
      <c r="A2257" t="s">
        <v>2271</v>
      </c>
      <c r="B2257">
        <v>3738.13</v>
      </c>
      <c r="C2257">
        <v>0.47</v>
      </c>
    </row>
    <row r="2258" spans="1:3" x14ac:dyDescent="0.25">
      <c r="A2258" t="s">
        <v>2272</v>
      </c>
      <c r="B2258">
        <v>3765.96</v>
      </c>
      <c r="C2258">
        <v>0.74</v>
      </c>
    </row>
    <row r="2259" spans="1:3" x14ac:dyDescent="0.25">
      <c r="A2259" t="s">
        <v>2273</v>
      </c>
      <c r="B2259">
        <v>3778.35</v>
      </c>
      <c r="C2259">
        <v>0.33</v>
      </c>
    </row>
    <row r="2260" spans="1:3" x14ac:dyDescent="0.25">
      <c r="A2260" t="s">
        <v>2274</v>
      </c>
      <c r="B2260">
        <v>3774.16</v>
      </c>
      <c r="C2260">
        <v>-0.11</v>
      </c>
    </row>
    <row r="2261" spans="1:3" x14ac:dyDescent="0.25">
      <c r="A2261" t="s">
        <v>2275</v>
      </c>
      <c r="B2261">
        <v>3794.61</v>
      </c>
      <c r="C2261">
        <v>0.54</v>
      </c>
    </row>
    <row r="2262" spans="1:3" x14ac:dyDescent="0.25">
      <c r="A2262" t="s">
        <v>2276</v>
      </c>
      <c r="B2262">
        <v>3787.44</v>
      </c>
      <c r="C2262">
        <v>-0.19</v>
      </c>
    </row>
    <row r="2263" spans="1:3" x14ac:dyDescent="0.25">
      <c r="A2263" t="s">
        <v>2277</v>
      </c>
      <c r="B2263">
        <v>3800.99</v>
      </c>
      <c r="C2263">
        <v>0.36</v>
      </c>
    </row>
    <row r="2264" spans="1:3" x14ac:dyDescent="0.25">
      <c r="A2264" t="s">
        <v>2278</v>
      </c>
      <c r="B2264">
        <v>3669.53</v>
      </c>
      <c r="C2264">
        <v>-3.46</v>
      </c>
    </row>
    <row r="2265" spans="1:3" x14ac:dyDescent="0.25">
      <c r="A2265" t="s">
        <v>2279</v>
      </c>
      <c r="B2265">
        <v>3795.76</v>
      </c>
      <c r="C2265">
        <v>3.44</v>
      </c>
    </row>
    <row r="2266" spans="1:3" x14ac:dyDescent="0.25">
      <c r="A2266" t="s">
        <v>2280</v>
      </c>
      <c r="B2266">
        <v>3840.43</v>
      </c>
      <c r="C2266">
        <v>1.18</v>
      </c>
    </row>
    <row r="2267" spans="1:3" x14ac:dyDescent="0.25">
      <c r="A2267" t="s">
        <v>2281</v>
      </c>
      <c r="B2267">
        <v>3817.76</v>
      </c>
      <c r="C2267">
        <v>-0.59</v>
      </c>
    </row>
    <row r="2268" spans="1:3" x14ac:dyDescent="0.25">
      <c r="A2268" t="s">
        <v>2282</v>
      </c>
      <c r="B2268">
        <v>3827.6</v>
      </c>
      <c r="C2268">
        <v>0.26</v>
      </c>
    </row>
    <row r="2269" spans="1:3" x14ac:dyDescent="0.25">
      <c r="A2269" t="s">
        <v>2283</v>
      </c>
      <c r="B2269">
        <v>3870.23</v>
      </c>
      <c r="C2269">
        <v>1.1100000000000001</v>
      </c>
    </row>
    <row r="2270" spans="1:3" x14ac:dyDescent="0.25">
      <c r="A2270" t="s">
        <v>2284</v>
      </c>
      <c r="B2270">
        <v>3803.41</v>
      </c>
      <c r="C2270">
        <v>-1.73</v>
      </c>
    </row>
    <row r="2271" spans="1:3" x14ac:dyDescent="0.25">
      <c r="A2271" t="s">
        <v>2285</v>
      </c>
      <c r="B2271">
        <v>3741.32</v>
      </c>
      <c r="C2271">
        <v>-1.63</v>
      </c>
    </row>
    <row r="2272" spans="1:3" x14ac:dyDescent="0.25">
      <c r="A2272" t="s">
        <v>2286</v>
      </c>
      <c r="B2272">
        <v>3654.77</v>
      </c>
      <c r="C2272">
        <v>-2.31</v>
      </c>
    </row>
    <row r="2273" spans="1:3" x14ac:dyDescent="0.25">
      <c r="A2273" t="s">
        <v>2287</v>
      </c>
      <c r="B2273">
        <v>3620.11</v>
      </c>
      <c r="C2273">
        <v>-0.95</v>
      </c>
    </row>
    <row r="2274" spans="1:3" x14ac:dyDescent="0.25">
      <c r="A2274" t="s">
        <v>2288</v>
      </c>
      <c r="B2274">
        <v>3413.76</v>
      </c>
      <c r="C2274">
        <v>-5.7</v>
      </c>
    </row>
    <row r="2275" spans="1:3" x14ac:dyDescent="0.25">
      <c r="A2275" t="s">
        <v>2289</v>
      </c>
      <c r="B2275">
        <v>3371.21</v>
      </c>
      <c r="C2275">
        <v>-1.25</v>
      </c>
    </row>
    <row r="2276" spans="1:3" x14ac:dyDescent="0.25">
      <c r="A2276" t="s">
        <v>2290</v>
      </c>
      <c r="B2276">
        <v>3392.22</v>
      </c>
      <c r="C2276">
        <v>0.62</v>
      </c>
    </row>
    <row r="2277" spans="1:3" x14ac:dyDescent="0.25">
      <c r="A2277" t="s">
        <v>2291</v>
      </c>
      <c r="B2277">
        <v>3422.59</v>
      </c>
      <c r="C2277">
        <v>0.9</v>
      </c>
    </row>
    <row r="2278" spans="1:3" x14ac:dyDescent="0.25">
      <c r="A2278" t="s">
        <v>2292</v>
      </c>
      <c r="B2278">
        <v>3459.52</v>
      </c>
      <c r="C2278">
        <v>1.08</v>
      </c>
    </row>
    <row r="2279" spans="1:3" x14ac:dyDescent="0.25">
      <c r="A2279" t="s">
        <v>2293</v>
      </c>
      <c r="B2279">
        <v>3505.05</v>
      </c>
      <c r="C2279">
        <v>1.32</v>
      </c>
    </row>
    <row r="2280" spans="1:3" x14ac:dyDescent="0.25">
      <c r="A2280" t="s">
        <v>2294</v>
      </c>
      <c r="B2280">
        <v>3540.58</v>
      </c>
      <c r="C2280">
        <v>1.01</v>
      </c>
    </row>
    <row r="2281" spans="1:3" x14ac:dyDescent="0.25">
      <c r="A2281" t="s">
        <v>2295</v>
      </c>
      <c r="B2281">
        <v>3539.56</v>
      </c>
      <c r="C2281">
        <v>-0.03</v>
      </c>
    </row>
    <row r="2282" spans="1:3" x14ac:dyDescent="0.25">
      <c r="A2282" t="s">
        <v>2296</v>
      </c>
      <c r="B2282">
        <v>3518.27</v>
      </c>
      <c r="C2282">
        <v>-0.6</v>
      </c>
    </row>
    <row r="2283" spans="1:3" x14ac:dyDescent="0.25">
      <c r="A2283" t="s">
        <v>2297</v>
      </c>
      <c r="B2283">
        <v>3451.79</v>
      </c>
      <c r="C2283">
        <v>-1.89</v>
      </c>
    </row>
    <row r="2284" spans="1:3" x14ac:dyDescent="0.25">
      <c r="A2284" t="s">
        <v>2298</v>
      </c>
      <c r="B2284">
        <v>3430.88</v>
      </c>
      <c r="C2284">
        <v>-0.61</v>
      </c>
    </row>
    <row r="2285" spans="1:3" x14ac:dyDescent="0.25">
      <c r="A2285" t="s">
        <v>2299</v>
      </c>
      <c r="B2285">
        <v>3452.13</v>
      </c>
      <c r="C2285">
        <v>0.62</v>
      </c>
    </row>
    <row r="2286" spans="1:3" x14ac:dyDescent="0.25">
      <c r="A2286" t="s">
        <v>2300</v>
      </c>
      <c r="B2286">
        <v>3452.13</v>
      </c>
      <c r="C2286">
        <v>0</v>
      </c>
    </row>
    <row r="2287" spans="1:3" x14ac:dyDescent="0.25">
      <c r="A2287" t="s">
        <v>2301</v>
      </c>
      <c r="B2287">
        <v>3402.8</v>
      </c>
      <c r="C2287">
        <v>-1.43</v>
      </c>
    </row>
    <row r="2288" spans="1:3" x14ac:dyDescent="0.25">
      <c r="A2288" t="s">
        <v>2302</v>
      </c>
      <c r="B2288">
        <v>3362.13</v>
      </c>
      <c r="C2288">
        <v>-1.2</v>
      </c>
    </row>
    <row r="2289" spans="1:3" x14ac:dyDescent="0.25">
      <c r="A2289" t="s">
        <v>2303</v>
      </c>
      <c r="B2289">
        <v>3291.99</v>
      </c>
      <c r="C2289">
        <v>-2.09</v>
      </c>
    </row>
    <row r="2290" spans="1:3" x14ac:dyDescent="0.25">
      <c r="A2290" t="s">
        <v>2304</v>
      </c>
      <c r="B2290">
        <v>3343.73</v>
      </c>
      <c r="C2290">
        <v>1.57</v>
      </c>
    </row>
    <row r="2291" spans="1:3" x14ac:dyDescent="0.25">
      <c r="A2291" t="s">
        <v>2305</v>
      </c>
      <c r="B2291">
        <v>3328.16</v>
      </c>
      <c r="C2291">
        <v>-0.47</v>
      </c>
    </row>
    <row r="2292" spans="1:3" x14ac:dyDescent="0.25">
      <c r="A2292" t="s">
        <v>2306</v>
      </c>
      <c r="B2292">
        <v>3333.38</v>
      </c>
      <c r="C2292">
        <v>0.16</v>
      </c>
    </row>
    <row r="2293" spans="1:3" x14ac:dyDescent="0.25">
      <c r="A2293" t="s">
        <v>2307</v>
      </c>
      <c r="B2293">
        <v>3369.4</v>
      </c>
      <c r="C2293">
        <v>1.08</v>
      </c>
    </row>
    <row r="2294" spans="1:3" x14ac:dyDescent="0.25">
      <c r="A2294" t="s">
        <v>2308</v>
      </c>
      <c r="B2294">
        <v>3327.07</v>
      </c>
      <c r="C2294">
        <v>-1.26</v>
      </c>
    </row>
    <row r="2295" spans="1:3" x14ac:dyDescent="0.25">
      <c r="A2295" t="s">
        <v>2309</v>
      </c>
      <c r="B2295">
        <v>3276.37</v>
      </c>
      <c r="C2295">
        <v>-1.52</v>
      </c>
    </row>
    <row r="2296" spans="1:3" x14ac:dyDescent="0.25">
      <c r="A2296" t="s">
        <v>2310</v>
      </c>
      <c r="B2296">
        <v>3191.85</v>
      </c>
      <c r="C2296">
        <v>-2.58</v>
      </c>
    </row>
    <row r="2297" spans="1:3" x14ac:dyDescent="0.25">
      <c r="A2297" t="s">
        <v>2311</v>
      </c>
      <c r="B2297">
        <v>3183.14</v>
      </c>
      <c r="C2297">
        <v>-0.27</v>
      </c>
    </row>
    <row r="2298" spans="1:3" x14ac:dyDescent="0.25">
      <c r="A2298" t="s">
        <v>2312</v>
      </c>
      <c r="B2298">
        <v>3218.79</v>
      </c>
      <c r="C2298">
        <v>1.1200000000000001</v>
      </c>
    </row>
    <row r="2299" spans="1:3" x14ac:dyDescent="0.25">
      <c r="A2299" t="s">
        <v>2313</v>
      </c>
      <c r="B2299">
        <v>3224.62</v>
      </c>
      <c r="C2299">
        <v>0.18</v>
      </c>
    </row>
    <row r="2300" spans="1:3" x14ac:dyDescent="0.25">
      <c r="A2300" t="s">
        <v>2314</v>
      </c>
      <c r="B2300">
        <v>3235.76</v>
      </c>
      <c r="C2300">
        <v>0.35</v>
      </c>
    </row>
    <row r="2301" spans="1:3" x14ac:dyDescent="0.25">
      <c r="A2301" t="s">
        <v>2315</v>
      </c>
      <c r="B2301">
        <v>3276.47</v>
      </c>
      <c r="C2301">
        <v>1.26</v>
      </c>
    </row>
    <row r="2302" spans="1:3" x14ac:dyDescent="0.25">
      <c r="A2302" t="s">
        <v>2316</v>
      </c>
      <c r="B2302">
        <v>3251.36</v>
      </c>
      <c r="C2302">
        <v>-0.77</v>
      </c>
    </row>
    <row r="2303" spans="1:3" x14ac:dyDescent="0.25">
      <c r="A2303" t="s">
        <v>2317</v>
      </c>
      <c r="B2303">
        <v>3262.06</v>
      </c>
      <c r="C2303">
        <v>0.33</v>
      </c>
    </row>
    <row r="2304" spans="1:3" x14ac:dyDescent="0.25">
      <c r="A2304" t="s">
        <v>2318</v>
      </c>
      <c r="B2304">
        <v>3380.94</v>
      </c>
      <c r="C2304">
        <v>3.64</v>
      </c>
    </row>
    <row r="2305" spans="1:3" x14ac:dyDescent="0.25">
      <c r="A2305" t="s">
        <v>2319</v>
      </c>
      <c r="B2305">
        <v>3259.54</v>
      </c>
      <c r="C2305">
        <v>-3.59</v>
      </c>
    </row>
    <row r="2306" spans="1:3" x14ac:dyDescent="0.25">
      <c r="A2306" t="s">
        <v>2320</v>
      </c>
      <c r="B2306">
        <v>3263.06</v>
      </c>
      <c r="C2306">
        <v>0.11</v>
      </c>
    </row>
    <row r="2307" spans="1:3" x14ac:dyDescent="0.25">
      <c r="A2307" t="s">
        <v>2321</v>
      </c>
      <c r="B2307">
        <v>3225.94</v>
      </c>
      <c r="C2307">
        <v>-1.1399999999999999</v>
      </c>
    </row>
    <row r="2308" spans="1:3" x14ac:dyDescent="0.25">
      <c r="A2308" t="s">
        <v>2322</v>
      </c>
      <c r="B2308">
        <v>3231.78</v>
      </c>
      <c r="C2308">
        <v>0.18</v>
      </c>
    </row>
    <row r="2309" spans="1:3" x14ac:dyDescent="0.25">
      <c r="A2309" t="s">
        <v>2323</v>
      </c>
      <c r="B2309">
        <v>3247.49</v>
      </c>
      <c r="C2309">
        <v>0.49</v>
      </c>
    </row>
    <row r="2310" spans="1:3" x14ac:dyDescent="0.25">
      <c r="A2310" t="s">
        <v>2324</v>
      </c>
      <c r="B2310">
        <v>3185.18</v>
      </c>
      <c r="C2310">
        <v>-1.92</v>
      </c>
    </row>
    <row r="2311" spans="1:3" x14ac:dyDescent="0.25">
      <c r="A2311" t="s">
        <v>2325</v>
      </c>
      <c r="B2311">
        <v>3159.25</v>
      </c>
      <c r="C2311">
        <v>-0.81</v>
      </c>
    </row>
    <row r="2312" spans="1:3" x14ac:dyDescent="0.25">
      <c r="A2312" t="s">
        <v>2326</v>
      </c>
      <c r="B2312">
        <v>3179.43</v>
      </c>
      <c r="C2312">
        <v>0.64</v>
      </c>
    </row>
    <row r="2313" spans="1:3" x14ac:dyDescent="0.25">
      <c r="A2313" t="s">
        <v>2327</v>
      </c>
      <c r="B2313">
        <v>3219.88</v>
      </c>
      <c r="C2313">
        <v>1.27</v>
      </c>
    </row>
    <row r="2314" spans="1:3" x14ac:dyDescent="0.25">
      <c r="A2314" t="s">
        <v>2328</v>
      </c>
      <c r="B2314">
        <v>3178.51</v>
      </c>
      <c r="C2314">
        <v>-1.28</v>
      </c>
    </row>
    <row r="2315" spans="1:3" x14ac:dyDescent="0.25">
      <c r="A2315" t="s">
        <v>2329</v>
      </c>
      <c r="B2315">
        <v>3155.22</v>
      </c>
      <c r="C2315">
        <v>-0.73</v>
      </c>
    </row>
    <row r="2316" spans="1:3" x14ac:dyDescent="0.25">
      <c r="A2316" t="s">
        <v>2330</v>
      </c>
      <c r="B2316">
        <v>3195.29</v>
      </c>
      <c r="C2316">
        <v>1.27</v>
      </c>
    </row>
    <row r="2317" spans="1:3" x14ac:dyDescent="0.25">
      <c r="A2317" t="s">
        <v>2331</v>
      </c>
      <c r="B2317">
        <v>3159.45</v>
      </c>
      <c r="C2317">
        <v>-1.1200000000000001</v>
      </c>
    </row>
    <row r="2318" spans="1:3" x14ac:dyDescent="0.25">
      <c r="A2318" t="s">
        <v>2332</v>
      </c>
      <c r="B2318">
        <v>3149.47</v>
      </c>
      <c r="C2318">
        <v>-0.32</v>
      </c>
    </row>
    <row r="2319" spans="1:3" x14ac:dyDescent="0.25">
      <c r="A2319" t="s">
        <v>2333</v>
      </c>
      <c r="B2319">
        <v>3061.76</v>
      </c>
      <c r="C2319">
        <v>-2.78</v>
      </c>
    </row>
    <row r="2320" spans="1:3" x14ac:dyDescent="0.25">
      <c r="A2320" t="s">
        <v>2334</v>
      </c>
      <c r="B2320">
        <v>3064.04</v>
      </c>
      <c r="C2320">
        <v>7.0000000000000007E-2</v>
      </c>
    </row>
    <row r="2321" spans="1:3" x14ac:dyDescent="0.25">
      <c r="A2321" t="s">
        <v>2335</v>
      </c>
      <c r="B2321">
        <v>3078.56</v>
      </c>
      <c r="C2321">
        <v>0.47</v>
      </c>
    </row>
    <row r="2322" spans="1:3" x14ac:dyDescent="0.25">
      <c r="A2322" t="s">
        <v>2336</v>
      </c>
      <c r="B2322">
        <v>3108.65</v>
      </c>
      <c r="C2322">
        <v>0.98</v>
      </c>
    </row>
    <row r="2323" spans="1:3" x14ac:dyDescent="0.25">
      <c r="A2323" t="s">
        <v>2337</v>
      </c>
      <c r="B2323">
        <v>3101.17</v>
      </c>
      <c r="C2323">
        <v>-0.24</v>
      </c>
    </row>
    <row r="2324" spans="1:3" x14ac:dyDescent="0.25">
      <c r="A2324" t="s">
        <v>2338</v>
      </c>
      <c r="B2324">
        <v>3084.66</v>
      </c>
      <c r="C2324">
        <v>-0.53</v>
      </c>
    </row>
    <row r="2325" spans="1:3" x14ac:dyDescent="0.25">
      <c r="A2325" t="s">
        <v>2339</v>
      </c>
      <c r="B2325">
        <v>3132.88</v>
      </c>
      <c r="C2325">
        <v>1.56</v>
      </c>
    </row>
    <row r="2326" spans="1:3" x14ac:dyDescent="0.25">
      <c r="A2326" t="s">
        <v>2340</v>
      </c>
      <c r="B2326">
        <v>3155.44</v>
      </c>
      <c r="C2326">
        <v>0.72</v>
      </c>
    </row>
    <row r="2327" spans="1:3" x14ac:dyDescent="0.25">
      <c r="A2327" t="s">
        <v>2341</v>
      </c>
      <c r="B2327">
        <v>3210.15</v>
      </c>
      <c r="C2327">
        <v>1.73</v>
      </c>
    </row>
    <row r="2328" spans="1:3" x14ac:dyDescent="0.25">
      <c r="A2328" t="s">
        <v>2342</v>
      </c>
      <c r="B2328">
        <v>3218.02</v>
      </c>
      <c r="C2328">
        <v>0.25</v>
      </c>
    </row>
    <row r="2329" spans="1:3" x14ac:dyDescent="0.25">
      <c r="A2329" t="s">
        <v>2343</v>
      </c>
      <c r="B2329">
        <v>3237.22</v>
      </c>
      <c r="C2329">
        <v>0.6</v>
      </c>
    </row>
    <row r="2330" spans="1:3" x14ac:dyDescent="0.25">
      <c r="A2330" t="s">
        <v>2344</v>
      </c>
      <c r="B2330">
        <v>3292.11</v>
      </c>
      <c r="C2330">
        <v>1.7</v>
      </c>
    </row>
    <row r="2331" spans="1:3" x14ac:dyDescent="0.25">
      <c r="A2331" t="s">
        <v>2345</v>
      </c>
      <c r="B2331">
        <v>3292.11</v>
      </c>
      <c r="C2331">
        <v>0</v>
      </c>
    </row>
    <row r="2332" spans="1:3" x14ac:dyDescent="0.25">
      <c r="A2332" t="s">
        <v>2346</v>
      </c>
      <c r="B2332">
        <v>3301.65</v>
      </c>
      <c r="C2332">
        <v>0.28999999999999998</v>
      </c>
    </row>
    <row r="2333" spans="1:3" x14ac:dyDescent="0.25">
      <c r="A2333" t="s">
        <v>2347</v>
      </c>
      <c r="B2333">
        <v>3289.81</v>
      </c>
      <c r="C2333">
        <v>-0.36</v>
      </c>
    </row>
    <row r="2334" spans="1:3" x14ac:dyDescent="0.25">
      <c r="A2334" t="s">
        <v>2348</v>
      </c>
      <c r="B2334">
        <v>3299.86</v>
      </c>
      <c r="C2334">
        <v>0.31</v>
      </c>
    </row>
    <row r="2335" spans="1:3" x14ac:dyDescent="0.25">
      <c r="A2335" t="s">
        <v>2349</v>
      </c>
      <c r="B2335">
        <v>3315.65</v>
      </c>
      <c r="C2335">
        <v>0.48</v>
      </c>
    </row>
    <row r="2336" spans="1:3" x14ac:dyDescent="0.25">
      <c r="A2336" t="s">
        <v>2350</v>
      </c>
      <c r="B2336">
        <v>3343.31</v>
      </c>
      <c r="C2336">
        <v>0.83</v>
      </c>
    </row>
    <row r="2337" spans="1:3" x14ac:dyDescent="0.25">
      <c r="A2337" t="s">
        <v>2351</v>
      </c>
      <c r="B2337">
        <v>3309.36</v>
      </c>
      <c r="C2337">
        <v>-1.02</v>
      </c>
    </row>
    <row r="2338" spans="1:3" x14ac:dyDescent="0.25">
      <c r="A2338" t="s">
        <v>2352</v>
      </c>
      <c r="B2338">
        <v>3303.25</v>
      </c>
      <c r="C2338">
        <v>-0.18</v>
      </c>
    </row>
    <row r="2339" spans="1:3" x14ac:dyDescent="0.25">
      <c r="A2339" t="s">
        <v>2353</v>
      </c>
      <c r="B2339">
        <v>3320.93</v>
      </c>
      <c r="C2339">
        <v>0.54</v>
      </c>
    </row>
    <row r="2340" spans="1:3" x14ac:dyDescent="0.25">
      <c r="A2340" t="s">
        <v>2354</v>
      </c>
      <c r="B2340">
        <v>3296.34</v>
      </c>
      <c r="C2340">
        <v>-0.74</v>
      </c>
    </row>
    <row r="2341" spans="1:3" x14ac:dyDescent="0.25">
      <c r="A2341" t="s">
        <v>2355</v>
      </c>
      <c r="B2341">
        <v>3262.84</v>
      </c>
      <c r="C2341">
        <v>-1.02</v>
      </c>
    </row>
    <row r="2342" spans="1:3" x14ac:dyDescent="0.25">
      <c r="A2342" t="s">
        <v>2356</v>
      </c>
      <c r="B2342">
        <v>3250.4</v>
      </c>
      <c r="C2342">
        <v>-0.38</v>
      </c>
    </row>
    <row r="2343" spans="1:3" x14ac:dyDescent="0.25">
      <c r="A2343" t="s">
        <v>2357</v>
      </c>
      <c r="B2343">
        <v>3258.28</v>
      </c>
      <c r="C2343">
        <v>0.24</v>
      </c>
    </row>
    <row r="2344" spans="1:3" x14ac:dyDescent="0.25">
      <c r="A2344" t="s">
        <v>2358</v>
      </c>
      <c r="B2344">
        <v>3275.12</v>
      </c>
      <c r="C2344">
        <v>0.52</v>
      </c>
    </row>
    <row r="2345" spans="1:3" x14ac:dyDescent="0.25">
      <c r="A2345" t="s">
        <v>2359</v>
      </c>
      <c r="B2345">
        <v>3285.6</v>
      </c>
      <c r="C2345">
        <v>0.32</v>
      </c>
    </row>
    <row r="2346" spans="1:3" x14ac:dyDescent="0.25">
      <c r="A2346" t="s">
        <v>2360</v>
      </c>
      <c r="B2346">
        <v>3308.56</v>
      </c>
      <c r="C2346">
        <v>0.7</v>
      </c>
    </row>
    <row r="2347" spans="1:3" x14ac:dyDescent="0.25">
      <c r="A2347" t="s">
        <v>2361</v>
      </c>
      <c r="B2347">
        <v>3246.36</v>
      </c>
      <c r="C2347">
        <v>-1.88</v>
      </c>
    </row>
    <row r="2348" spans="1:3" x14ac:dyDescent="0.25">
      <c r="A2348" t="s">
        <v>2362</v>
      </c>
      <c r="B2348">
        <v>3238.73</v>
      </c>
      <c r="C2348">
        <v>-0.23</v>
      </c>
    </row>
    <row r="2349" spans="1:3" x14ac:dyDescent="0.25">
      <c r="A2349" t="s">
        <v>2363</v>
      </c>
      <c r="B2349">
        <v>3209.59</v>
      </c>
      <c r="C2349">
        <v>-0.9</v>
      </c>
    </row>
    <row r="2350" spans="1:3" x14ac:dyDescent="0.25">
      <c r="A2350" t="s">
        <v>2364</v>
      </c>
      <c r="B2350">
        <v>3201.35</v>
      </c>
      <c r="C2350">
        <v>-0.26</v>
      </c>
    </row>
    <row r="2351" spans="1:3" x14ac:dyDescent="0.25">
      <c r="A2351" t="s">
        <v>2365</v>
      </c>
      <c r="B2351">
        <v>3179.17</v>
      </c>
      <c r="C2351">
        <v>-0.69</v>
      </c>
    </row>
    <row r="2352" spans="1:3" x14ac:dyDescent="0.25">
      <c r="A2352" t="s">
        <v>2366</v>
      </c>
      <c r="B2352">
        <v>3182.29</v>
      </c>
      <c r="C2352">
        <v>0.1</v>
      </c>
    </row>
    <row r="2353" spans="1:3" x14ac:dyDescent="0.25">
      <c r="A2353" t="s">
        <v>2367</v>
      </c>
      <c r="B2353">
        <v>3139.47</v>
      </c>
      <c r="C2353">
        <v>-1.35</v>
      </c>
    </row>
    <row r="2354" spans="1:3" x14ac:dyDescent="0.25">
      <c r="A2354" t="s">
        <v>2368</v>
      </c>
      <c r="B2354">
        <v>3179.7</v>
      </c>
      <c r="C2354">
        <v>1.28</v>
      </c>
    </row>
    <row r="2355" spans="1:3" x14ac:dyDescent="0.25">
      <c r="A2355" t="s">
        <v>2369</v>
      </c>
      <c r="B2355">
        <v>3160.94</v>
      </c>
      <c r="C2355">
        <v>-0.59</v>
      </c>
    </row>
    <row r="2356" spans="1:3" x14ac:dyDescent="0.25">
      <c r="A2356" t="s">
        <v>2370</v>
      </c>
      <c r="B2356">
        <v>3169.86</v>
      </c>
      <c r="C2356">
        <v>0.28000000000000003</v>
      </c>
    </row>
    <row r="2357" spans="1:3" x14ac:dyDescent="0.25">
      <c r="A2357" t="s">
        <v>2371</v>
      </c>
      <c r="B2357">
        <v>3167.71</v>
      </c>
      <c r="C2357">
        <v>-7.0000000000000007E-2</v>
      </c>
    </row>
    <row r="2358" spans="1:3" x14ac:dyDescent="0.25">
      <c r="A2358" t="s">
        <v>2372</v>
      </c>
      <c r="B2358">
        <v>3159.36</v>
      </c>
      <c r="C2358">
        <v>-0.26</v>
      </c>
    </row>
    <row r="2359" spans="1:3" x14ac:dyDescent="0.25">
      <c r="A2359" t="s">
        <v>2373</v>
      </c>
      <c r="B2359">
        <v>3208.28</v>
      </c>
      <c r="C2359">
        <v>1.55</v>
      </c>
    </row>
    <row r="2360" spans="1:3" x14ac:dyDescent="0.25">
      <c r="A2360" t="s">
        <v>2374</v>
      </c>
      <c r="B2360">
        <v>3241.32</v>
      </c>
      <c r="C2360">
        <v>1.03</v>
      </c>
    </row>
    <row r="2361" spans="1:3" x14ac:dyDescent="0.25">
      <c r="A2361" t="s">
        <v>2375</v>
      </c>
      <c r="B2361">
        <v>3229.65</v>
      </c>
      <c r="C2361">
        <v>-0.36</v>
      </c>
    </row>
    <row r="2362" spans="1:3" x14ac:dyDescent="0.25">
      <c r="A2362" t="s">
        <v>2376</v>
      </c>
      <c r="B2362">
        <v>3234.8</v>
      </c>
      <c r="C2362">
        <v>0.16</v>
      </c>
    </row>
    <row r="2363" spans="1:3" x14ac:dyDescent="0.25">
      <c r="A2363" t="s">
        <v>2377</v>
      </c>
      <c r="B2363">
        <v>3257.94</v>
      </c>
      <c r="C2363">
        <v>0.72</v>
      </c>
    </row>
    <row r="2364" spans="1:3" x14ac:dyDescent="0.25">
      <c r="A2364" t="s">
        <v>2378</v>
      </c>
      <c r="B2364">
        <v>3217.03</v>
      </c>
      <c r="C2364">
        <v>-1.26</v>
      </c>
    </row>
    <row r="2365" spans="1:3" x14ac:dyDescent="0.25">
      <c r="A2365" t="s">
        <v>2379</v>
      </c>
      <c r="B2365">
        <v>3214.01</v>
      </c>
      <c r="C2365">
        <v>-0.09</v>
      </c>
    </row>
    <row r="2366" spans="1:3" x14ac:dyDescent="0.25">
      <c r="A2366" t="s">
        <v>2380</v>
      </c>
      <c r="B2366">
        <v>3265.77</v>
      </c>
      <c r="C2366">
        <v>1.61</v>
      </c>
    </row>
    <row r="2367" spans="1:3" x14ac:dyDescent="0.25">
      <c r="A2367" t="s">
        <v>2381</v>
      </c>
      <c r="B2367">
        <v>3258.19</v>
      </c>
      <c r="C2367">
        <v>-0.23</v>
      </c>
    </row>
    <row r="2368" spans="1:3" x14ac:dyDescent="0.25">
      <c r="A2368" t="s">
        <v>2382</v>
      </c>
      <c r="B2368">
        <v>3172.64</v>
      </c>
      <c r="C2368">
        <v>-2.63</v>
      </c>
    </row>
    <row r="2369" spans="1:3" x14ac:dyDescent="0.25">
      <c r="A2369" t="s">
        <v>2383</v>
      </c>
      <c r="B2369">
        <v>3216.38</v>
      </c>
      <c r="C2369">
        <v>1.38</v>
      </c>
    </row>
    <row r="2370" spans="1:3" x14ac:dyDescent="0.25">
      <c r="A2370" t="s">
        <v>2384</v>
      </c>
      <c r="B2370">
        <v>3208.29</v>
      </c>
      <c r="C2370">
        <v>-0.25</v>
      </c>
    </row>
    <row r="2371" spans="1:3" x14ac:dyDescent="0.25">
      <c r="A2371" t="s">
        <v>2385</v>
      </c>
      <c r="B2371">
        <v>3273.57</v>
      </c>
      <c r="C2371">
        <v>2.0299999999999998</v>
      </c>
    </row>
    <row r="2372" spans="1:3" x14ac:dyDescent="0.25">
      <c r="A2372" t="s">
        <v>2386</v>
      </c>
      <c r="B2372">
        <v>3246.14</v>
      </c>
      <c r="C2372">
        <v>-0.84</v>
      </c>
    </row>
    <row r="2373" spans="1:3" x14ac:dyDescent="0.25">
      <c r="A2373" t="s">
        <v>2387</v>
      </c>
      <c r="B2373">
        <v>3284.8</v>
      </c>
      <c r="C2373">
        <v>1.19</v>
      </c>
    </row>
    <row r="2374" spans="1:3" x14ac:dyDescent="0.25">
      <c r="A2374" t="s">
        <v>2388</v>
      </c>
      <c r="B2374">
        <v>3314.16</v>
      </c>
      <c r="C2374">
        <v>0.89</v>
      </c>
    </row>
    <row r="2375" spans="1:3" x14ac:dyDescent="0.25">
      <c r="A2375" t="s">
        <v>2389</v>
      </c>
      <c r="B2375">
        <v>3361.72</v>
      </c>
      <c r="C2375">
        <v>1.44</v>
      </c>
    </row>
    <row r="2376" spans="1:3" x14ac:dyDescent="0.25">
      <c r="A2376" t="s">
        <v>2390</v>
      </c>
      <c r="B2376">
        <v>3379.22</v>
      </c>
      <c r="C2376">
        <v>0.52</v>
      </c>
    </row>
    <row r="2377" spans="1:3" x14ac:dyDescent="0.25">
      <c r="A2377" t="s">
        <v>2391</v>
      </c>
      <c r="B2377">
        <v>3352.99</v>
      </c>
      <c r="C2377">
        <v>-0.78</v>
      </c>
    </row>
    <row r="2378" spans="1:3" x14ac:dyDescent="0.25">
      <c r="A2378" t="s">
        <v>2392</v>
      </c>
      <c r="B2378">
        <v>3310.04</v>
      </c>
      <c r="C2378">
        <v>-1.28</v>
      </c>
    </row>
    <row r="2379" spans="1:3" x14ac:dyDescent="0.25">
      <c r="A2379" t="s">
        <v>2393</v>
      </c>
      <c r="B2379">
        <v>3364.82</v>
      </c>
      <c r="C2379">
        <v>1.65</v>
      </c>
    </row>
    <row r="2380" spans="1:3" x14ac:dyDescent="0.25">
      <c r="A2380" t="s">
        <v>2394</v>
      </c>
      <c r="B2380">
        <v>3370.43</v>
      </c>
      <c r="C2380">
        <v>0.17</v>
      </c>
    </row>
    <row r="2381" spans="1:3" x14ac:dyDescent="0.25">
      <c r="A2381" t="s">
        <v>2395</v>
      </c>
      <c r="B2381">
        <v>3362.04</v>
      </c>
      <c r="C2381">
        <v>-0.25</v>
      </c>
    </row>
    <row r="2382" spans="1:3" x14ac:dyDescent="0.25">
      <c r="A2382" t="s">
        <v>2396</v>
      </c>
      <c r="B2382">
        <v>3351.68</v>
      </c>
      <c r="C2382">
        <v>-0.31</v>
      </c>
    </row>
    <row r="2383" spans="1:3" x14ac:dyDescent="0.25">
      <c r="A2383" t="s">
        <v>2397</v>
      </c>
      <c r="B2383">
        <v>3351.24</v>
      </c>
      <c r="C2383">
        <v>-0.01</v>
      </c>
    </row>
    <row r="2384" spans="1:3" x14ac:dyDescent="0.25">
      <c r="A2384" t="s">
        <v>2398</v>
      </c>
      <c r="B2384">
        <v>3302.66</v>
      </c>
      <c r="C2384">
        <v>-1.45</v>
      </c>
    </row>
    <row r="2385" spans="1:3" x14ac:dyDescent="0.25">
      <c r="A2385" t="s">
        <v>2399</v>
      </c>
      <c r="B2385">
        <v>3309.64</v>
      </c>
      <c r="C2385">
        <v>0.21</v>
      </c>
    </row>
    <row r="2386" spans="1:3" x14ac:dyDescent="0.25">
      <c r="A2386" t="s">
        <v>2400</v>
      </c>
      <c r="B2386">
        <v>3230.72</v>
      </c>
      <c r="C2386">
        <v>-2.38</v>
      </c>
    </row>
    <row r="2387" spans="1:3" x14ac:dyDescent="0.25">
      <c r="A2387" t="s">
        <v>2401</v>
      </c>
      <c r="B2387">
        <v>3203.58</v>
      </c>
      <c r="C2387">
        <v>-0.84</v>
      </c>
    </row>
    <row r="2388" spans="1:3" x14ac:dyDescent="0.25">
      <c r="A2388" t="s">
        <v>2402</v>
      </c>
      <c r="B2388">
        <v>3232.03</v>
      </c>
      <c r="C2388">
        <v>0.89</v>
      </c>
    </row>
    <row r="2389" spans="1:3" x14ac:dyDescent="0.25">
      <c r="A2389" t="s">
        <v>2403</v>
      </c>
      <c r="B2389">
        <v>3232.03</v>
      </c>
      <c r="C2389">
        <v>0</v>
      </c>
    </row>
    <row r="2390" spans="1:3" x14ac:dyDescent="0.25">
      <c r="A2390" t="s">
        <v>2404</v>
      </c>
      <c r="B2390">
        <v>3066.09</v>
      </c>
      <c r="C2390">
        <v>-5.13</v>
      </c>
    </row>
    <row r="2391" spans="1:3" x14ac:dyDescent="0.25">
      <c r="A2391" t="s">
        <v>2405</v>
      </c>
      <c r="B2391">
        <v>3147.45</v>
      </c>
      <c r="C2391">
        <v>2.65</v>
      </c>
    </row>
    <row r="2392" spans="1:3" x14ac:dyDescent="0.25">
      <c r="A2392" t="s">
        <v>2406</v>
      </c>
      <c r="B2392">
        <v>3031.9</v>
      </c>
      <c r="C2392">
        <v>-3.67</v>
      </c>
    </row>
    <row r="2393" spans="1:3" x14ac:dyDescent="0.25">
      <c r="A2393" t="s">
        <v>2407</v>
      </c>
      <c r="B2393">
        <v>3022.93</v>
      </c>
      <c r="C2393">
        <v>-0.3</v>
      </c>
    </row>
    <row r="2394" spans="1:3" x14ac:dyDescent="0.25">
      <c r="A2394" t="s">
        <v>2408</v>
      </c>
      <c r="B2394">
        <v>3042.8</v>
      </c>
      <c r="C2394">
        <v>0.66</v>
      </c>
    </row>
    <row r="2395" spans="1:3" x14ac:dyDescent="0.25">
      <c r="A2395" t="s">
        <v>2409</v>
      </c>
      <c r="B2395">
        <v>3028.47</v>
      </c>
      <c r="C2395">
        <v>-0.47</v>
      </c>
    </row>
    <row r="2396" spans="1:3" x14ac:dyDescent="0.25">
      <c r="A2396" t="s">
        <v>2410</v>
      </c>
      <c r="B2396">
        <v>3035.72</v>
      </c>
      <c r="C2396">
        <v>0.24</v>
      </c>
    </row>
    <row r="2397" spans="1:3" x14ac:dyDescent="0.25">
      <c r="A2397" t="s">
        <v>2411</v>
      </c>
      <c r="B2397">
        <v>3064.55</v>
      </c>
      <c r="C2397">
        <v>0.95</v>
      </c>
    </row>
    <row r="2398" spans="1:3" x14ac:dyDescent="0.25">
      <c r="A2398" t="s">
        <v>2412</v>
      </c>
      <c r="B2398">
        <v>3055.4</v>
      </c>
      <c r="C2398">
        <v>-0.3</v>
      </c>
    </row>
    <row r="2399" spans="1:3" x14ac:dyDescent="0.25">
      <c r="A2399" t="s">
        <v>2413</v>
      </c>
      <c r="B2399">
        <v>3036.61</v>
      </c>
      <c r="C2399">
        <v>-0.61</v>
      </c>
    </row>
    <row r="2400" spans="1:3" x14ac:dyDescent="0.25">
      <c r="A2400" t="s">
        <v>2414</v>
      </c>
      <c r="B2400">
        <v>3046.75</v>
      </c>
      <c r="C2400">
        <v>0.33</v>
      </c>
    </row>
    <row r="2401" spans="1:3" x14ac:dyDescent="0.25">
      <c r="A2401" t="s">
        <v>2415</v>
      </c>
      <c r="B2401">
        <v>3036.55</v>
      </c>
      <c r="C2401">
        <v>-0.33</v>
      </c>
    </row>
    <row r="2402" spans="1:3" x14ac:dyDescent="0.25">
      <c r="A2402" t="s">
        <v>2416</v>
      </c>
      <c r="B2402">
        <v>3032.85</v>
      </c>
      <c r="C2402">
        <v>-0.12</v>
      </c>
    </row>
    <row r="2403" spans="1:3" x14ac:dyDescent="0.25">
      <c r="A2403" t="s">
        <v>2417</v>
      </c>
      <c r="B2403">
        <v>3036.69</v>
      </c>
      <c r="C2403">
        <v>0.13</v>
      </c>
    </row>
    <row r="2404" spans="1:3" x14ac:dyDescent="0.25">
      <c r="A2404" t="s">
        <v>2418</v>
      </c>
      <c r="B2404">
        <v>3049</v>
      </c>
      <c r="C2404">
        <v>0.41</v>
      </c>
    </row>
    <row r="2405" spans="1:3" x14ac:dyDescent="0.25">
      <c r="A2405" t="s">
        <v>2419</v>
      </c>
      <c r="B2405">
        <v>3022.63</v>
      </c>
      <c r="C2405">
        <v>-0.86</v>
      </c>
    </row>
    <row r="2406" spans="1:3" x14ac:dyDescent="0.25">
      <c r="A2406" t="s">
        <v>2420</v>
      </c>
      <c r="B2406">
        <v>3028.97</v>
      </c>
      <c r="C2406">
        <v>0.21</v>
      </c>
    </row>
    <row r="2407" spans="1:3" x14ac:dyDescent="0.25">
      <c r="A2407" t="s">
        <v>2421</v>
      </c>
      <c r="B2407">
        <v>3009.56</v>
      </c>
      <c r="C2407">
        <v>-0.64</v>
      </c>
    </row>
    <row r="2408" spans="1:3" x14ac:dyDescent="0.25">
      <c r="A2408" t="s">
        <v>2422</v>
      </c>
      <c r="B2408">
        <v>3013.34</v>
      </c>
      <c r="C2408">
        <v>0.13</v>
      </c>
    </row>
    <row r="2409" spans="1:3" x14ac:dyDescent="0.25">
      <c r="A2409" t="s">
        <v>2423</v>
      </c>
      <c r="B2409">
        <v>3006.41</v>
      </c>
      <c r="C2409">
        <v>-0.23</v>
      </c>
    </row>
    <row r="2410" spans="1:3" x14ac:dyDescent="0.25">
      <c r="A2410" t="s">
        <v>2424</v>
      </c>
      <c r="B2410">
        <v>3006.41</v>
      </c>
      <c r="C2410">
        <v>0</v>
      </c>
    </row>
    <row r="2411" spans="1:3" x14ac:dyDescent="0.25">
      <c r="A2411" t="s">
        <v>2425</v>
      </c>
      <c r="B2411">
        <v>3011.28</v>
      </c>
      <c r="C2411">
        <v>0.16</v>
      </c>
    </row>
    <row r="2412" spans="1:3" x14ac:dyDescent="0.25">
      <c r="A2412" t="s">
        <v>2426</v>
      </c>
      <c r="B2412">
        <v>3012.15</v>
      </c>
      <c r="C2412">
        <v>0.03</v>
      </c>
    </row>
    <row r="2413" spans="1:3" x14ac:dyDescent="0.25">
      <c r="A2413" t="s">
        <v>2427</v>
      </c>
      <c r="B2413">
        <v>3013.89</v>
      </c>
      <c r="C2413">
        <v>0.06</v>
      </c>
    </row>
    <row r="2414" spans="1:3" x14ac:dyDescent="0.25">
      <c r="A2414" t="s">
        <v>2428</v>
      </c>
      <c r="B2414">
        <v>3012.69</v>
      </c>
      <c r="C2414">
        <v>-0.04</v>
      </c>
    </row>
    <row r="2415" spans="1:3" x14ac:dyDescent="0.25">
      <c r="A2415" t="s">
        <v>2429</v>
      </c>
      <c r="B2415">
        <v>3010.49</v>
      </c>
      <c r="C2415">
        <v>-7.0000000000000007E-2</v>
      </c>
    </row>
    <row r="2416" spans="1:3" x14ac:dyDescent="0.25">
      <c r="A2416" t="s">
        <v>2430</v>
      </c>
      <c r="B2416">
        <v>3008.74</v>
      </c>
      <c r="C2416">
        <v>-0.06</v>
      </c>
    </row>
    <row r="2417" spans="1:3" x14ac:dyDescent="0.25">
      <c r="A2417" t="s">
        <v>2431</v>
      </c>
      <c r="B2417">
        <v>3005.16</v>
      </c>
      <c r="C2417">
        <v>-0.12</v>
      </c>
    </row>
    <row r="2418" spans="1:3" x14ac:dyDescent="0.25">
      <c r="A2418" t="s">
        <v>2432</v>
      </c>
      <c r="B2418">
        <v>3005.3</v>
      </c>
      <c r="C2418">
        <v>0</v>
      </c>
    </row>
    <row r="2419" spans="1:3" x14ac:dyDescent="0.25">
      <c r="A2419" t="s">
        <v>2433</v>
      </c>
      <c r="B2419">
        <v>2996.4</v>
      </c>
      <c r="C2419">
        <v>-0.3</v>
      </c>
    </row>
    <row r="2420" spans="1:3" x14ac:dyDescent="0.25">
      <c r="A2420" t="s">
        <v>2434</v>
      </c>
      <c r="B2420">
        <v>3004.57</v>
      </c>
      <c r="C2420">
        <v>0.27</v>
      </c>
    </row>
    <row r="2421" spans="1:3" x14ac:dyDescent="0.25">
      <c r="A2421" t="s">
        <v>2435</v>
      </c>
      <c r="B2421">
        <v>3001.27</v>
      </c>
      <c r="C2421">
        <v>-0.11</v>
      </c>
    </row>
    <row r="2422" spans="1:3" x14ac:dyDescent="0.25">
      <c r="A2422" t="s">
        <v>2436</v>
      </c>
      <c r="B2422">
        <v>3003.04</v>
      </c>
      <c r="C2422">
        <v>0.06</v>
      </c>
    </row>
    <row r="2423" spans="1:3" x14ac:dyDescent="0.25">
      <c r="A2423" t="s">
        <v>2437</v>
      </c>
      <c r="B2423">
        <v>3006.48</v>
      </c>
      <c r="C2423">
        <v>0.11</v>
      </c>
    </row>
    <row r="2424" spans="1:3" x14ac:dyDescent="0.25">
      <c r="A2424" t="s">
        <v>2438</v>
      </c>
      <c r="B2424">
        <v>3007.63</v>
      </c>
      <c r="C2424">
        <v>0.04</v>
      </c>
    </row>
    <row r="2425" spans="1:3" x14ac:dyDescent="0.25">
      <c r="A2425" t="s">
        <v>2439</v>
      </c>
      <c r="B2425">
        <v>3014.79</v>
      </c>
      <c r="C2425">
        <v>0.24</v>
      </c>
    </row>
    <row r="2426" spans="1:3" x14ac:dyDescent="0.25">
      <c r="A2426" t="s">
        <v>2440</v>
      </c>
      <c r="B2426">
        <v>3014.79</v>
      </c>
      <c r="C2426">
        <v>0</v>
      </c>
    </row>
    <row r="2427" spans="1:3" x14ac:dyDescent="0.25">
      <c r="A2427" t="s">
        <v>2441</v>
      </c>
      <c r="B2427">
        <v>3010.03</v>
      </c>
      <c r="C2427">
        <v>-0.16</v>
      </c>
    </row>
    <row r="2428" spans="1:3" x14ac:dyDescent="0.25">
      <c r="A2428" t="s">
        <v>2442</v>
      </c>
      <c r="B2428">
        <v>3024.65</v>
      </c>
      <c r="C2428">
        <v>0.49</v>
      </c>
    </row>
    <row r="2429" spans="1:3" x14ac:dyDescent="0.25">
      <c r="A2429" t="s">
        <v>2443</v>
      </c>
      <c r="B2429">
        <v>3038.46</v>
      </c>
      <c r="C2429">
        <v>0.46</v>
      </c>
    </row>
    <row r="2430" spans="1:3" x14ac:dyDescent="0.25">
      <c r="A2430" t="s">
        <v>2444</v>
      </c>
      <c r="B2430">
        <v>3039.34</v>
      </c>
      <c r="C2430">
        <v>0.03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F5B5-3F03-41CD-9253-AF78E6FAE37C}">
  <dimension ref="A1:B115"/>
  <sheetViews>
    <sheetView tabSelected="1" workbookViewId="0">
      <selection activeCell="A13" sqref="A1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</v>
      </c>
      <c r="B1" t="s">
        <v>2450</v>
      </c>
    </row>
    <row r="2" spans="1:2" x14ac:dyDescent="0.25">
      <c r="A2" s="1">
        <v>39447</v>
      </c>
      <c r="B2">
        <v>1.6140450129175091E-2</v>
      </c>
    </row>
    <row r="3" spans="1:2" x14ac:dyDescent="0.25">
      <c r="A3" s="1">
        <f>+EOMONTH(A2,1)</f>
        <v>39478</v>
      </c>
      <c r="B3">
        <v>7.9580154795676927E-2</v>
      </c>
    </row>
    <row r="4" spans="1:2" x14ac:dyDescent="0.25">
      <c r="A4" s="1">
        <f t="shared" ref="A4:A67" si="0">+EOMONTH(A3,1)</f>
        <v>39507</v>
      </c>
      <c r="B4">
        <v>9.1676522192245535E-2</v>
      </c>
    </row>
    <row r="5" spans="1:2" x14ac:dyDescent="0.25">
      <c r="A5" s="1">
        <f t="shared" si="0"/>
        <v>39538</v>
      </c>
      <c r="B5">
        <v>-1.0839982110867339E-3</v>
      </c>
    </row>
    <row r="6" spans="1:2" x14ac:dyDescent="0.25">
      <c r="A6" s="1">
        <f t="shared" si="0"/>
        <v>39568</v>
      </c>
      <c r="B6">
        <v>-3.7315439246334292E-2</v>
      </c>
    </row>
    <row r="7" spans="1:2" x14ac:dyDescent="0.25">
      <c r="A7" s="1">
        <f t="shared" si="0"/>
        <v>39599</v>
      </c>
      <c r="B7">
        <v>4.4122439535558833E-2</v>
      </c>
    </row>
    <row r="8" spans="1:2" x14ac:dyDescent="0.25">
      <c r="A8" s="1">
        <f t="shared" si="0"/>
        <v>39629</v>
      </c>
      <c r="B8">
        <v>4.586961735391748E-2</v>
      </c>
    </row>
    <row r="9" spans="1:2" x14ac:dyDescent="0.25">
      <c r="A9" s="1">
        <f t="shared" si="0"/>
        <v>39660</v>
      </c>
      <c r="B9">
        <v>-5.580370594723516E-2</v>
      </c>
    </row>
    <row r="10" spans="1:2" x14ac:dyDescent="0.25">
      <c r="A10" s="1">
        <f t="shared" si="0"/>
        <v>39691</v>
      </c>
      <c r="B10">
        <v>-2.6306130663715122E-2</v>
      </c>
    </row>
    <row r="11" spans="1:2" x14ac:dyDescent="0.25">
      <c r="A11" s="1">
        <f t="shared" si="0"/>
        <v>39721</v>
      </c>
      <c r="B11">
        <v>7.3221944649430659E-2</v>
      </c>
    </row>
    <row r="12" spans="1:2" x14ac:dyDescent="0.25">
      <c r="A12" s="1">
        <f t="shared" si="0"/>
        <v>39752</v>
      </c>
      <c r="B12">
        <v>0.13864902615070651</v>
      </c>
    </row>
    <row r="13" spans="1:2" x14ac:dyDescent="0.25">
      <c r="A13" s="1">
        <f t="shared" si="0"/>
        <v>39782</v>
      </c>
      <c r="B13">
        <v>8.0510660099731624E-2</v>
      </c>
    </row>
    <row r="14" spans="1:2" x14ac:dyDescent="0.25">
      <c r="A14" s="1">
        <f t="shared" si="0"/>
        <v>39813</v>
      </c>
      <c r="B14">
        <v>3.0642403293599241E-2</v>
      </c>
    </row>
    <row r="15" spans="1:2" x14ac:dyDescent="0.25">
      <c r="A15" s="1">
        <f t="shared" si="0"/>
        <v>39844</v>
      </c>
      <c r="B15">
        <v>3.831950322723543E-4</v>
      </c>
    </row>
    <row r="16" spans="1:2" x14ac:dyDescent="0.25">
      <c r="A16" s="1">
        <f t="shared" si="0"/>
        <v>39872</v>
      </c>
      <c r="B16">
        <v>2.198059222276583E-2</v>
      </c>
    </row>
    <row r="17" spans="1:2" x14ac:dyDescent="0.25">
      <c r="A17" s="1">
        <f t="shared" si="0"/>
        <v>39903</v>
      </c>
      <c r="B17">
        <v>-2.465912989162811E-2</v>
      </c>
    </row>
    <row r="18" spans="1:2" x14ac:dyDescent="0.25">
      <c r="A18" s="1">
        <f t="shared" si="0"/>
        <v>39933</v>
      </c>
      <c r="B18">
        <v>-2.6765703050935841E-2</v>
      </c>
    </row>
    <row r="19" spans="1:2" x14ac:dyDescent="0.25">
      <c r="A19" s="1">
        <f t="shared" si="0"/>
        <v>39964</v>
      </c>
      <c r="B19">
        <v>-2.9572102951590522E-3</v>
      </c>
    </row>
    <row r="20" spans="1:2" x14ac:dyDescent="0.25">
      <c r="A20" s="1">
        <f t="shared" si="0"/>
        <v>39994</v>
      </c>
      <c r="B20">
        <v>-2.2540091321028299E-2</v>
      </c>
    </row>
    <row r="21" spans="1:2" x14ac:dyDescent="0.25">
      <c r="A21" s="1">
        <f t="shared" si="0"/>
        <v>40025</v>
      </c>
      <c r="B21">
        <v>2.322930861202854E-2</v>
      </c>
    </row>
    <row r="22" spans="1:2" x14ac:dyDescent="0.25">
      <c r="A22" s="1">
        <f t="shared" si="0"/>
        <v>40056</v>
      </c>
      <c r="B22">
        <v>2.123958677305993E-2</v>
      </c>
    </row>
    <row r="23" spans="1:2" x14ac:dyDescent="0.25">
      <c r="A23" s="1">
        <f t="shared" si="0"/>
        <v>40086</v>
      </c>
      <c r="B23">
        <v>5.4475787674352898E-2</v>
      </c>
    </row>
    <row r="24" spans="1:2" x14ac:dyDescent="0.25">
      <c r="A24" s="1">
        <f t="shared" si="0"/>
        <v>40117</v>
      </c>
      <c r="B24">
        <v>-1.9775269435276521E-2</v>
      </c>
    </row>
    <row r="25" spans="1:2" x14ac:dyDescent="0.25">
      <c r="A25" s="1">
        <f t="shared" si="0"/>
        <v>40147</v>
      </c>
      <c r="B25">
        <v>8.3714150083841199E-2</v>
      </c>
    </row>
    <row r="26" spans="1:2" x14ac:dyDescent="0.25">
      <c r="A26" s="1">
        <f t="shared" si="0"/>
        <v>40178</v>
      </c>
      <c r="B26">
        <v>-4.5330454222724081E-2</v>
      </c>
    </row>
    <row r="27" spans="1:2" x14ac:dyDescent="0.25">
      <c r="A27" s="1">
        <f t="shared" si="0"/>
        <v>40209</v>
      </c>
      <c r="B27">
        <v>-1.486551952516801E-2</v>
      </c>
    </row>
    <row r="28" spans="1:2" x14ac:dyDescent="0.25">
      <c r="A28" s="1">
        <f t="shared" si="0"/>
        <v>40237</v>
      </c>
      <c r="B28">
        <v>3.1401616767596119E-2</v>
      </c>
    </row>
    <row r="29" spans="1:2" x14ac:dyDescent="0.25">
      <c r="A29" s="1">
        <f t="shared" si="0"/>
        <v>40268</v>
      </c>
      <c r="B29">
        <v>4.2896008758211528E-2</v>
      </c>
    </row>
    <row r="30" spans="1:2" x14ac:dyDescent="0.25">
      <c r="A30" s="1">
        <f t="shared" si="0"/>
        <v>40298</v>
      </c>
      <c r="B30">
        <v>3.3952816181536123E-2</v>
      </c>
    </row>
    <row r="31" spans="1:2" x14ac:dyDescent="0.25">
      <c r="A31" s="1">
        <f t="shared" si="0"/>
        <v>40329</v>
      </c>
      <c r="B31">
        <v>-1.805720519674547E-2</v>
      </c>
    </row>
    <row r="32" spans="1:2" x14ac:dyDescent="0.25">
      <c r="A32" s="1">
        <f t="shared" si="0"/>
        <v>40359</v>
      </c>
      <c r="B32">
        <v>2.2200625118220959E-2</v>
      </c>
    </row>
    <row r="33" spans="1:2" x14ac:dyDescent="0.25">
      <c r="A33" s="1">
        <f t="shared" si="0"/>
        <v>40390</v>
      </c>
      <c r="B33">
        <v>-1.2027723420175111E-2</v>
      </c>
    </row>
    <row r="34" spans="1:2" x14ac:dyDescent="0.25">
      <c r="A34" s="1">
        <f t="shared" si="0"/>
        <v>40421</v>
      </c>
      <c r="B34">
        <v>7.5830979942896892E-2</v>
      </c>
    </row>
    <row r="35" spans="1:2" x14ac:dyDescent="0.25">
      <c r="A35" s="1">
        <f t="shared" si="0"/>
        <v>40451</v>
      </c>
      <c r="B35">
        <v>2.617023032167265E-2</v>
      </c>
    </row>
    <row r="36" spans="1:2" x14ac:dyDescent="0.25">
      <c r="A36" s="1">
        <f t="shared" si="0"/>
        <v>40482</v>
      </c>
      <c r="B36">
        <v>2.81373865992296E-2</v>
      </c>
    </row>
    <row r="37" spans="1:2" x14ac:dyDescent="0.25">
      <c r="A37" s="1">
        <f t="shared" si="0"/>
        <v>40512</v>
      </c>
      <c r="B37">
        <v>-5.2068811247387492E-2</v>
      </c>
    </row>
    <row r="38" spans="1:2" x14ac:dyDescent="0.25">
      <c r="A38" s="1">
        <f t="shared" si="0"/>
        <v>40543</v>
      </c>
      <c r="B38">
        <v>4.9805645643522523E-2</v>
      </c>
    </row>
    <row r="39" spans="1:2" x14ac:dyDescent="0.25">
      <c r="A39" s="1">
        <f t="shared" si="0"/>
        <v>40574</v>
      </c>
      <c r="B39">
        <v>-1.6010244945601881E-2</v>
      </c>
    </row>
    <row r="40" spans="1:2" x14ac:dyDescent="0.25">
      <c r="A40" s="1">
        <f t="shared" si="0"/>
        <v>40602</v>
      </c>
      <c r="B40">
        <v>3.2569217474382572E-2</v>
      </c>
    </row>
    <row r="41" spans="1:2" x14ac:dyDescent="0.25">
      <c r="A41" s="1">
        <f t="shared" si="0"/>
        <v>40633</v>
      </c>
      <c r="B41">
        <v>-1.883955221065137E-2</v>
      </c>
    </row>
    <row r="42" spans="1:2" x14ac:dyDescent="0.25">
      <c r="A42" s="1">
        <f t="shared" si="0"/>
        <v>40663</v>
      </c>
      <c r="B42">
        <v>6.9336659078071294E-2</v>
      </c>
    </row>
    <row r="43" spans="1:2" x14ac:dyDescent="0.25">
      <c r="A43" s="1">
        <f t="shared" si="0"/>
        <v>40694</v>
      </c>
      <c r="B43">
        <v>-1.8539369752461728E-2</v>
      </c>
    </row>
    <row r="44" spans="1:2" x14ac:dyDescent="0.25">
      <c r="A44" s="1">
        <f t="shared" si="0"/>
        <v>40724</v>
      </c>
      <c r="B44">
        <v>-2.6651051029137118E-2</v>
      </c>
    </row>
    <row r="45" spans="1:2" x14ac:dyDescent="0.25">
      <c r="A45" s="1">
        <f t="shared" si="0"/>
        <v>40755</v>
      </c>
      <c r="B45">
        <v>6.1920896090586368E-2</v>
      </c>
    </row>
    <row r="46" spans="1:2" x14ac:dyDescent="0.25">
      <c r="A46" s="1">
        <f t="shared" si="0"/>
        <v>40786</v>
      </c>
      <c r="B46">
        <v>1.940184582641535E-2</v>
      </c>
    </row>
    <row r="47" spans="1:2" x14ac:dyDescent="0.25">
      <c r="A47" s="1">
        <f t="shared" si="0"/>
        <v>40816</v>
      </c>
      <c r="B47">
        <v>4.3412428668461178E-3</v>
      </c>
    </row>
    <row r="48" spans="1:2" x14ac:dyDescent="0.25">
      <c r="A48" s="1">
        <f t="shared" si="0"/>
        <v>40847</v>
      </c>
      <c r="B48">
        <v>-4.8129359466715933E-2</v>
      </c>
    </row>
    <row r="49" spans="1:2" x14ac:dyDescent="0.25">
      <c r="A49" s="1">
        <f t="shared" si="0"/>
        <v>40877</v>
      </c>
      <c r="B49">
        <v>1.5034662718286681E-2</v>
      </c>
    </row>
    <row r="50" spans="1:2" x14ac:dyDescent="0.25">
      <c r="A50" s="1">
        <f t="shared" si="0"/>
        <v>40908</v>
      </c>
      <c r="B50">
        <v>2.4999241899081429E-2</v>
      </c>
    </row>
    <row r="51" spans="1:2" x14ac:dyDescent="0.25">
      <c r="A51" s="1">
        <f t="shared" si="0"/>
        <v>40939</v>
      </c>
      <c r="B51">
        <v>-2.5011775089418209E-2</v>
      </c>
    </row>
    <row r="52" spans="1:2" x14ac:dyDescent="0.25">
      <c r="A52" s="1">
        <f t="shared" si="0"/>
        <v>40968</v>
      </c>
      <c r="B52">
        <v>3.0124226503231992E-3</v>
      </c>
    </row>
    <row r="53" spans="1:2" x14ac:dyDescent="0.25">
      <c r="A53" s="1">
        <f t="shared" si="0"/>
        <v>40999</v>
      </c>
      <c r="B53">
        <v>-1.5908549714371171E-2</v>
      </c>
    </row>
    <row r="54" spans="1:2" x14ac:dyDescent="0.25">
      <c r="A54" s="1">
        <f t="shared" si="0"/>
        <v>41029</v>
      </c>
      <c r="B54">
        <v>-2.8954300034508269E-3</v>
      </c>
    </row>
    <row r="55" spans="1:2" x14ac:dyDescent="0.25">
      <c r="A55" s="1">
        <f t="shared" si="0"/>
        <v>41060</v>
      </c>
      <c r="B55">
        <v>7.8688975606361344E-2</v>
      </c>
    </row>
    <row r="56" spans="1:2" x14ac:dyDescent="0.25">
      <c r="A56" s="1">
        <f t="shared" si="0"/>
        <v>41090</v>
      </c>
      <c r="B56">
        <v>-6.6624673016487557E-2</v>
      </c>
    </row>
    <row r="57" spans="1:2" x14ac:dyDescent="0.25">
      <c r="A57" s="1">
        <f t="shared" si="0"/>
        <v>41121</v>
      </c>
      <c r="B57">
        <v>2.6801607133145829E-2</v>
      </c>
    </row>
    <row r="58" spans="1:2" x14ac:dyDescent="0.25">
      <c r="A58" s="1">
        <f t="shared" si="0"/>
        <v>41152</v>
      </c>
      <c r="B58">
        <v>-2.4031674041726351E-2</v>
      </c>
    </row>
    <row r="59" spans="1:2" x14ac:dyDescent="0.25">
      <c r="A59" s="1">
        <f t="shared" si="0"/>
        <v>41182</v>
      </c>
      <c r="B59">
        <v>-1.1393240782093471E-2</v>
      </c>
    </row>
    <row r="60" spans="1:2" x14ac:dyDescent="0.25">
      <c r="A60" s="1">
        <f t="shared" si="0"/>
        <v>41213</v>
      </c>
      <c r="B60">
        <v>-3.0097036570565391E-2</v>
      </c>
    </row>
    <row r="61" spans="1:2" x14ac:dyDescent="0.25">
      <c r="A61" s="1">
        <f t="shared" si="0"/>
        <v>41243</v>
      </c>
      <c r="B61">
        <v>9.83715160394949E-3</v>
      </c>
    </row>
    <row r="62" spans="1:2" x14ac:dyDescent="0.25">
      <c r="A62" s="1">
        <f t="shared" si="0"/>
        <v>41274</v>
      </c>
      <c r="B62">
        <v>2.4632269646591039E-2</v>
      </c>
    </row>
    <row r="63" spans="1:2" x14ac:dyDescent="0.25">
      <c r="A63" s="1">
        <f t="shared" si="0"/>
        <v>41305</v>
      </c>
      <c r="B63">
        <v>2.883704561403699E-2</v>
      </c>
    </row>
    <row r="64" spans="1:2" x14ac:dyDescent="0.25">
      <c r="A64" s="1">
        <f t="shared" si="0"/>
        <v>41333</v>
      </c>
      <c r="B64">
        <v>-1.0765884993211071E-2</v>
      </c>
    </row>
    <row r="65" spans="1:2" x14ac:dyDescent="0.25">
      <c r="A65" s="1">
        <f t="shared" si="0"/>
        <v>41364</v>
      </c>
      <c r="B65">
        <v>2.1299238658209148E-2</v>
      </c>
    </row>
    <row r="66" spans="1:2" x14ac:dyDescent="0.25">
      <c r="A66" s="1">
        <f t="shared" si="0"/>
        <v>41394</v>
      </c>
      <c r="B66">
        <v>5.1070285564289282E-2</v>
      </c>
    </row>
    <row r="67" spans="1:2" x14ac:dyDescent="0.25">
      <c r="A67" s="1">
        <f t="shared" si="0"/>
        <v>41425</v>
      </c>
      <c r="B67">
        <v>-4.9077788284340618E-2</v>
      </c>
    </row>
    <row r="68" spans="1:2" x14ac:dyDescent="0.25">
      <c r="A68" s="1">
        <f t="shared" ref="A68:A115" si="1">+EOMONTH(A67,1)</f>
        <v>41455</v>
      </c>
      <c r="B68">
        <v>-4.0090584246066929E-2</v>
      </c>
    </row>
    <row r="69" spans="1:2" x14ac:dyDescent="0.25">
      <c r="A69" s="1">
        <f t="shared" si="1"/>
        <v>41486</v>
      </c>
      <c r="B69">
        <v>-8.6742622427603555E-3</v>
      </c>
    </row>
    <row r="70" spans="1:2" x14ac:dyDescent="0.25">
      <c r="A70" s="1">
        <f t="shared" si="1"/>
        <v>41517</v>
      </c>
      <c r="B70">
        <v>-2.8023699409373218E-2</v>
      </c>
    </row>
    <row r="71" spans="1:2" x14ac:dyDescent="0.25">
      <c r="A71" s="1">
        <f t="shared" si="1"/>
        <v>41547</v>
      </c>
      <c r="B71">
        <v>-2.2880928473294482E-3</v>
      </c>
    </row>
    <row r="72" spans="1:2" x14ac:dyDescent="0.25">
      <c r="A72" s="1">
        <f t="shared" si="1"/>
        <v>41578</v>
      </c>
      <c r="B72">
        <v>3.9708165103144788E-2</v>
      </c>
    </row>
    <row r="73" spans="1:2" x14ac:dyDescent="0.25">
      <c r="A73" s="1">
        <f t="shared" si="1"/>
        <v>41608</v>
      </c>
      <c r="B73">
        <v>3.2667029335031288E-2</v>
      </c>
    </row>
    <row r="74" spans="1:2" x14ac:dyDescent="0.25">
      <c r="A74" s="1">
        <f t="shared" si="1"/>
        <v>41639</v>
      </c>
      <c r="B74">
        <v>-2.831800341304247E-2</v>
      </c>
    </row>
    <row r="75" spans="1:2" x14ac:dyDescent="0.25">
      <c r="A75" s="1">
        <f t="shared" si="1"/>
        <v>41670</v>
      </c>
      <c r="B75">
        <v>1.8281189994864059E-2</v>
      </c>
    </row>
    <row r="76" spans="1:2" x14ac:dyDescent="0.25">
      <c r="A76" s="1">
        <f t="shared" si="1"/>
        <v>41698</v>
      </c>
      <c r="B76">
        <v>1.6718206018371928E-2</v>
      </c>
    </row>
    <row r="77" spans="1:2" x14ac:dyDescent="0.25">
      <c r="A77" s="1">
        <f t="shared" si="1"/>
        <v>41729</v>
      </c>
      <c r="B77">
        <v>-9.2826146404064724E-3</v>
      </c>
    </row>
    <row r="78" spans="1:2" x14ac:dyDescent="0.25">
      <c r="A78" s="1">
        <f t="shared" si="1"/>
        <v>41759</v>
      </c>
      <c r="B78">
        <v>2.9959419246615712E-2</v>
      </c>
    </row>
    <row r="79" spans="1:2" x14ac:dyDescent="0.25">
      <c r="A79" s="1">
        <f t="shared" si="1"/>
        <v>41790</v>
      </c>
      <c r="B79">
        <v>4.3963225792224891E-2</v>
      </c>
    </row>
    <row r="80" spans="1:2" x14ac:dyDescent="0.25">
      <c r="A80" s="1">
        <f t="shared" si="1"/>
        <v>41820</v>
      </c>
      <c r="B80">
        <v>1.9538910924057129E-2</v>
      </c>
    </row>
    <row r="81" spans="1:2" x14ac:dyDescent="0.25">
      <c r="A81" s="1">
        <f t="shared" si="1"/>
        <v>41851</v>
      </c>
      <c r="B81">
        <v>-1.3091451656557011E-2</v>
      </c>
    </row>
    <row r="82" spans="1:2" x14ac:dyDescent="0.25">
      <c r="A82" s="1">
        <f t="shared" si="1"/>
        <v>41882</v>
      </c>
      <c r="B82">
        <v>7.3737254744735692E-2</v>
      </c>
    </row>
    <row r="83" spans="1:2" x14ac:dyDescent="0.25">
      <c r="A83" s="1">
        <f t="shared" si="1"/>
        <v>41912</v>
      </c>
      <c r="B83">
        <v>6.3075195210528179E-2</v>
      </c>
    </row>
    <row r="84" spans="1:2" x14ac:dyDescent="0.25">
      <c r="A84" s="1">
        <f t="shared" si="1"/>
        <v>41943</v>
      </c>
      <c r="B84">
        <v>6.1918208174855938E-2</v>
      </c>
    </row>
    <row r="85" spans="1:2" x14ac:dyDescent="0.25">
      <c r="A85" s="1">
        <f t="shared" si="1"/>
        <v>41973</v>
      </c>
      <c r="B85">
        <v>0.10015808157038381</v>
      </c>
    </row>
    <row r="86" spans="1:2" x14ac:dyDescent="0.25">
      <c r="A86" s="1">
        <f t="shared" si="1"/>
        <v>42004</v>
      </c>
      <c r="B86">
        <v>6.8048928326468916E-2</v>
      </c>
    </row>
    <row r="87" spans="1:2" x14ac:dyDescent="0.25">
      <c r="A87" s="1">
        <f t="shared" si="1"/>
        <v>42035</v>
      </c>
      <c r="B87">
        <v>9.6739986389268617E-2</v>
      </c>
    </row>
    <row r="88" spans="1:2" x14ac:dyDescent="0.25">
      <c r="A88" s="1">
        <f t="shared" si="1"/>
        <v>42063</v>
      </c>
      <c r="B88">
        <v>7.9942755799948806E-3</v>
      </c>
    </row>
    <row r="89" spans="1:2" x14ac:dyDescent="0.25">
      <c r="A89" s="1">
        <f t="shared" si="1"/>
        <v>42094</v>
      </c>
      <c r="B89">
        <v>4.775087932931088E-2</v>
      </c>
    </row>
    <row r="90" spans="1:2" x14ac:dyDescent="0.25">
      <c r="A90" s="1">
        <f t="shared" si="1"/>
        <v>42124</v>
      </c>
      <c r="B90">
        <v>-6.7921025355370479E-2</v>
      </c>
    </row>
    <row r="91" spans="1:2" x14ac:dyDescent="0.25">
      <c r="A91" s="1">
        <f t="shared" si="1"/>
        <v>42155</v>
      </c>
      <c r="B91">
        <v>2.5563561954986551E-3</v>
      </c>
    </row>
    <row r="92" spans="1:2" x14ac:dyDescent="0.25">
      <c r="A92" s="1">
        <f t="shared" si="1"/>
        <v>42185</v>
      </c>
      <c r="B92">
        <v>-1.95964137168958E-2</v>
      </c>
    </row>
    <row r="93" spans="1:2" x14ac:dyDescent="0.25">
      <c r="A93" s="1">
        <f t="shared" si="1"/>
        <v>42216</v>
      </c>
      <c r="B93">
        <v>7.0786569770040275E-2</v>
      </c>
    </row>
    <row r="94" spans="1:2" x14ac:dyDescent="0.25">
      <c r="A94" s="1">
        <f t="shared" si="1"/>
        <v>42247</v>
      </c>
      <c r="B94">
        <v>-2.4289132025442691E-2</v>
      </c>
    </row>
    <row r="95" spans="1:2" x14ac:dyDescent="0.25">
      <c r="A95" s="1">
        <f t="shared" si="1"/>
        <v>42277</v>
      </c>
      <c r="B95">
        <v>3.9133028056103081E-2</v>
      </c>
    </row>
    <row r="96" spans="1:2" x14ac:dyDescent="0.25">
      <c r="A96" s="1">
        <f t="shared" si="1"/>
        <v>42308</v>
      </c>
      <c r="B96">
        <v>-4.9011160663923643E-2</v>
      </c>
    </row>
    <row r="97" spans="1:2" x14ac:dyDescent="0.25">
      <c r="A97" s="1">
        <f t="shared" si="1"/>
        <v>42338</v>
      </c>
      <c r="B97">
        <v>4.8233336224623453E-2</v>
      </c>
    </row>
    <row r="98" spans="1:2" x14ac:dyDescent="0.25">
      <c r="A98" s="1">
        <f t="shared" si="1"/>
        <v>42369</v>
      </c>
      <c r="B98">
        <v>-2.997576800379986E-2</v>
      </c>
    </row>
    <row r="99" spans="1:2" x14ac:dyDescent="0.25">
      <c r="A99" s="1">
        <f t="shared" si="1"/>
        <v>42400</v>
      </c>
      <c r="B99">
        <v>7.7066186966255001E-2</v>
      </c>
    </row>
    <row r="100" spans="1:2" x14ac:dyDescent="0.25">
      <c r="A100" s="1">
        <f t="shared" si="1"/>
        <v>42429</v>
      </c>
      <c r="B100">
        <v>2.1012016251726221E-2</v>
      </c>
    </row>
    <row r="101" spans="1:2" x14ac:dyDescent="0.25">
      <c r="A101" s="1">
        <f t="shared" si="1"/>
        <v>42460</v>
      </c>
      <c r="B101">
        <v>-4.4897769839997048E-2</v>
      </c>
    </row>
    <row r="102" spans="1:2" x14ac:dyDescent="0.25">
      <c r="A102" s="1">
        <f t="shared" si="1"/>
        <v>42490</v>
      </c>
      <c r="B102">
        <v>-2.0881608279542659E-2</v>
      </c>
    </row>
    <row r="103" spans="1:2" x14ac:dyDescent="0.25">
      <c r="A103" s="1">
        <f t="shared" si="1"/>
        <v>42521</v>
      </c>
      <c r="B103">
        <v>-2.1813756713463531E-2</v>
      </c>
    </row>
    <row r="104" spans="1:2" x14ac:dyDescent="0.25">
      <c r="A104" s="1">
        <f t="shared" si="1"/>
        <v>42551</v>
      </c>
      <c r="B104">
        <v>5.473202059296578E-2</v>
      </c>
    </row>
    <row r="105" spans="1:2" x14ac:dyDescent="0.25">
      <c r="A105" s="1">
        <f t="shared" si="1"/>
        <v>42582</v>
      </c>
      <c r="B105">
        <v>2.5648891325962039E-2</v>
      </c>
    </row>
    <row r="106" spans="1:2" x14ac:dyDescent="0.25">
      <c r="A106" s="1">
        <f t="shared" si="1"/>
        <v>42613</v>
      </c>
      <c r="B106">
        <v>-2.4881020211429239E-2</v>
      </c>
    </row>
    <row r="107" spans="1:2" x14ac:dyDescent="0.25">
      <c r="A107" s="1">
        <f t="shared" si="1"/>
        <v>42643</v>
      </c>
      <c r="B107">
        <v>1.357788911316371E-2</v>
      </c>
    </row>
    <row r="108" spans="1:2" x14ac:dyDescent="0.25">
      <c r="A108" s="1">
        <f t="shared" si="1"/>
        <v>42674</v>
      </c>
      <c r="B108">
        <v>-3.8818815282886998E-2</v>
      </c>
    </row>
    <row r="109" spans="1:2" x14ac:dyDescent="0.25">
      <c r="A109" s="1">
        <f t="shared" si="1"/>
        <v>42704</v>
      </c>
      <c r="B109">
        <v>-7.8288298449341598E-3</v>
      </c>
    </row>
    <row r="110" spans="1:2" x14ac:dyDescent="0.25">
      <c r="A110" s="1">
        <f t="shared" si="1"/>
        <v>42735</v>
      </c>
      <c r="B110">
        <v>3.2074988287740251E-3</v>
      </c>
    </row>
    <row r="111" spans="1:2" x14ac:dyDescent="0.25">
      <c r="A111" s="1">
        <f t="shared" si="1"/>
        <v>42766</v>
      </c>
      <c r="B111">
        <v>-1.8201871775352929E-2</v>
      </c>
    </row>
    <row r="112" spans="1:2" x14ac:dyDescent="0.25">
      <c r="A112" s="1">
        <f t="shared" si="1"/>
        <v>42794</v>
      </c>
      <c r="B112">
        <v>4.0396405452237882E-2</v>
      </c>
    </row>
    <row r="113" spans="1:2" x14ac:dyDescent="0.25">
      <c r="A113" s="1">
        <f t="shared" si="1"/>
        <v>42825</v>
      </c>
      <c r="B113">
        <v>4.6699836295895913E-3</v>
      </c>
    </row>
    <row r="114" spans="1:2" x14ac:dyDescent="0.25">
      <c r="A114" s="1">
        <f t="shared" si="1"/>
        <v>42855</v>
      </c>
      <c r="B114">
        <v>-2.1696859561533E-3</v>
      </c>
    </row>
    <row r="115" spans="1:2" x14ac:dyDescent="0.25">
      <c r="A115" s="1">
        <f t="shared" si="1"/>
        <v>42886</v>
      </c>
      <c r="B115">
        <v>7.9774958559295506E-3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14FA-B95A-49A6-843A-2848D7356E04}">
  <dimension ref="A1:B2224"/>
  <sheetViews>
    <sheetView topLeftCell="A1670" workbookViewId="0">
      <selection activeCell="B1684" sqref="B1684"/>
    </sheetView>
  </sheetViews>
  <sheetFormatPr defaultRowHeight="15" x14ac:dyDescent="0.25"/>
  <cols>
    <col min="1" max="1" width="10.7109375" style="1" bestFit="1" customWidth="1"/>
    <col min="2" max="2" width="9.140625" style="2"/>
  </cols>
  <sheetData>
    <row r="1" spans="1:2" x14ac:dyDescent="0.25">
      <c r="A1" s="1" t="s">
        <v>2</v>
      </c>
      <c r="B1" s="2" t="s">
        <v>8</v>
      </c>
    </row>
    <row r="2" spans="1:2" x14ac:dyDescent="0.25">
      <c r="A2" s="1">
        <v>41515</v>
      </c>
      <c r="B2" s="2">
        <v>-1.2318330543465599E-3</v>
      </c>
    </row>
    <row r="3" spans="1:2" x14ac:dyDescent="0.25">
      <c r="A3" s="1">
        <v>41516</v>
      </c>
      <c r="B3" s="2">
        <v>2.3985366973316899E-3</v>
      </c>
    </row>
    <row r="4" spans="1:2" x14ac:dyDescent="0.25">
      <c r="A4" s="1">
        <v>41519</v>
      </c>
      <c r="B4" s="2">
        <v>-1.5410958904109499E-4</v>
      </c>
    </row>
    <row r="5" spans="1:2" x14ac:dyDescent="0.25">
      <c r="A5" s="1">
        <v>41520</v>
      </c>
      <c r="B5" s="2">
        <v>-5.3043265240516001E-4</v>
      </c>
    </row>
    <row r="6" spans="1:2" x14ac:dyDescent="0.25">
      <c r="A6" s="1">
        <v>41521</v>
      </c>
      <c r="B6" s="2">
        <v>1.1480689632272301E-3</v>
      </c>
    </row>
    <row r="7" spans="1:2" x14ac:dyDescent="0.25">
      <c r="A7" s="1">
        <v>41522</v>
      </c>
      <c r="B7" s="2">
        <v>2.5679484033047802E-3</v>
      </c>
    </row>
    <row r="8" spans="1:2" x14ac:dyDescent="0.25">
      <c r="A8" s="1">
        <v>41523</v>
      </c>
      <c r="B8" s="2">
        <v>-1.83635151982082E-3</v>
      </c>
    </row>
    <row r="9" spans="1:2" x14ac:dyDescent="0.25">
      <c r="A9" s="1">
        <v>41526</v>
      </c>
      <c r="B9" s="2">
        <v>-2.0625945898466499E-3</v>
      </c>
    </row>
    <row r="10" spans="1:2" x14ac:dyDescent="0.25">
      <c r="A10" s="1">
        <v>41527</v>
      </c>
      <c r="B10" s="2">
        <v>2.9992396709615102E-3</v>
      </c>
    </row>
    <row r="11" spans="1:2" x14ac:dyDescent="0.25">
      <c r="A11" s="1">
        <v>41528</v>
      </c>
      <c r="B11" s="2">
        <v>2.93253148321121E-4</v>
      </c>
    </row>
    <row r="12" spans="1:2" x14ac:dyDescent="0.25">
      <c r="A12" s="1">
        <v>41529</v>
      </c>
      <c r="B12" s="2">
        <v>1.5242481384932301E-3</v>
      </c>
    </row>
    <row r="13" spans="1:2" x14ac:dyDescent="0.25">
      <c r="A13" s="1">
        <v>41530</v>
      </c>
      <c r="B13" s="2">
        <v>-1.13503370383004E-4</v>
      </c>
    </row>
    <row r="14" spans="1:2" x14ac:dyDescent="0.25">
      <c r="A14" s="1">
        <v>41533</v>
      </c>
      <c r="B14" s="2">
        <v>-5.7334405166186298E-4</v>
      </c>
    </row>
    <row r="15" spans="1:2" x14ac:dyDescent="0.25">
      <c r="A15" s="1">
        <v>41534</v>
      </c>
      <c r="B15" s="2">
        <v>2.4220363901875301E-3</v>
      </c>
    </row>
    <row r="16" spans="1:2" x14ac:dyDescent="0.25">
      <c r="A16" s="1">
        <v>41535</v>
      </c>
      <c r="B16" s="2">
        <v>-5.5352410853957597E-3</v>
      </c>
    </row>
    <row r="17" spans="1:2" x14ac:dyDescent="0.25">
      <c r="A17" s="1">
        <v>41536</v>
      </c>
      <c r="B17" s="2">
        <v>1.3117994447606101E-3</v>
      </c>
    </row>
    <row r="18" spans="1:2" x14ac:dyDescent="0.25">
      <c r="A18" s="1">
        <v>41537</v>
      </c>
      <c r="B18" s="2">
        <v>-7.7986501201609897E-4</v>
      </c>
    </row>
    <row r="19" spans="1:2" x14ac:dyDescent="0.25">
      <c r="A19" s="1">
        <v>41540</v>
      </c>
      <c r="B19" s="2">
        <v>-1.23302338309385E-3</v>
      </c>
    </row>
    <row r="20" spans="1:2" x14ac:dyDescent="0.25">
      <c r="A20" s="1">
        <v>41541</v>
      </c>
      <c r="B20" s="2">
        <v>5.32328908903705E-4</v>
      </c>
    </row>
    <row r="21" spans="1:2" x14ac:dyDescent="0.25">
      <c r="A21" s="1">
        <v>41542</v>
      </c>
      <c r="B21" s="2">
        <v>8.0147573693327507E-6</v>
      </c>
    </row>
    <row r="22" spans="1:2" x14ac:dyDescent="0.25">
      <c r="A22" s="1">
        <v>41543</v>
      </c>
      <c r="B22" s="2">
        <v>-3.0952100406226898E-3</v>
      </c>
    </row>
    <row r="23" spans="1:2" x14ac:dyDescent="0.25">
      <c r="A23" s="1">
        <v>41544</v>
      </c>
      <c r="B23" s="2">
        <v>-9.4722100238224798E-4</v>
      </c>
    </row>
    <row r="24" spans="1:2" x14ac:dyDescent="0.25">
      <c r="A24" s="1">
        <v>41547</v>
      </c>
      <c r="B24" s="2">
        <v>5.8481155739897005E-4</v>
      </c>
    </row>
    <row r="25" spans="1:2" x14ac:dyDescent="0.25">
      <c r="A25" s="1">
        <v>41548</v>
      </c>
      <c r="B25" s="2">
        <v>-4.0583899433463801E-3</v>
      </c>
    </row>
    <row r="26" spans="1:2" x14ac:dyDescent="0.25">
      <c r="A26" s="1">
        <v>41549</v>
      </c>
      <c r="B26" s="2">
        <v>-6.4183020866448197E-3</v>
      </c>
    </row>
    <row r="27" spans="1:2" x14ac:dyDescent="0.25">
      <c r="A27" s="1">
        <v>41550</v>
      </c>
      <c r="B27" s="2">
        <v>-3.8791994676135901E-3</v>
      </c>
    </row>
    <row r="28" spans="1:2" x14ac:dyDescent="0.25">
      <c r="A28" s="1">
        <v>41551</v>
      </c>
      <c r="B28" s="2">
        <v>-9.5773491214449797E-4</v>
      </c>
    </row>
    <row r="29" spans="1:2" x14ac:dyDescent="0.25">
      <c r="A29" s="1">
        <v>41554</v>
      </c>
      <c r="B29" s="2">
        <v>8.6492078643030904E-4</v>
      </c>
    </row>
    <row r="30" spans="1:2" x14ac:dyDescent="0.25">
      <c r="A30" s="1">
        <v>41555</v>
      </c>
      <c r="B30" s="2">
        <v>1.8290515888098101E-3</v>
      </c>
    </row>
    <row r="31" spans="1:2" x14ac:dyDescent="0.25">
      <c r="A31" s="1">
        <v>41556</v>
      </c>
      <c r="B31" s="2">
        <v>4.8674784594996802E-3</v>
      </c>
    </row>
    <row r="32" spans="1:2" x14ac:dyDescent="0.25">
      <c r="A32" s="1">
        <v>41557</v>
      </c>
      <c r="B32" s="2">
        <v>8.1841539381794198E-4</v>
      </c>
    </row>
    <row r="33" spans="1:2" x14ac:dyDescent="0.25">
      <c r="A33" s="1">
        <v>41558</v>
      </c>
      <c r="B33" s="2">
        <v>-2.0988661351687898E-3</v>
      </c>
    </row>
    <row r="34" spans="1:2" x14ac:dyDescent="0.25">
      <c r="A34" s="1">
        <v>41561</v>
      </c>
      <c r="B34" s="2">
        <v>1.25505751612985E-3</v>
      </c>
    </row>
    <row r="35" spans="1:2" x14ac:dyDescent="0.25">
      <c r="A35" s="1">
        <v>41562</v>
      </c>
      <c r="B35" s="2">
        <v>1.7477148471983599E-3</v>
      </c>
    </row>
    <row r="36" spans="1:2" x14ac:dyDescent="0.25">
      <c r="A36" s="1">
        <v>41563</v>
      </c>
      <c r="B36" s="2">
        <v>-1.9831664291884801E-3</v>
      </c>
    </row>
    <row r="37" spans="1:2" x14ac:dyDescent="0.25">
      <c r="A37" s="1">
        <v>41564</v>
      </c>
      <c r="B37" s="2">
        <v>4.7717322687769702E-3</v>
      </c>
    </row>
    <row r="38" spans="1:2" x14ac:dyDescent="0.25">
      <c r="A38" s="1">
        <v>41565</v>
      </c>
      <c r="B38" s="2">
        <v>-9.5437890712111399E-3</v>
      </c>
    </row>
    <row r="39" spans="1:2" x14ac:dyDescent="0.25">
      <c r="A39" s="1">
        <v>41568</v>
      </c>
      <c r="B39" s="2">
        <v>-2.0932576780515401E-3</v>
      </c>
    </row>
    <row r="40" spans="1:2" x14ac:dyDescent="0.25">
      <c r="A40" s="1">
        <v>41569</v>
      </c>
      <c r="B40" s="2">
        <v>2.5804411654683202E-3</v>
      </c>
    </row>
    <row r="41" spans="1:2" x14ac:dyDescent="0.25">
      <c r="A41" s="1">
        <v>41570</v>
      </c>
      <c r="B41" s="2">
        <v>-9.6531825437224099E-4</v>
      </c>
    </row>
    <row r="42" spans="1:2" x14ac:dyDescent="0.25">
      <c r="A42" s="1">
        <v>41571</v>
      </c>
      <c r="B42" s="2">
        <v>1.29730550457918E-2</v>
      </c>
    </row>
    <row r="43" spans="1:2" x14ac:dyDescent="0.25">
      <c r="A43" s="1">
        <v>41572</v>
      </c>
      <c r="B43" s="2">
        <v>2.43844733950617E-3</v>
      </c>
    </row>
    <row r="44" spans="1:2" x14ac:dyDescent="0.25">
      <c r="A44" s="1">
        <v>41575</v>
      </c>
      <c r="B44" s="2">
        <v>9.52350726861435E-4</v>
      </c>
    </row>
    <row r="45" spans="1:2" x14ac:dyDescent="0.25">
      <c r="A45" s="1">
        <v>41576</v>
      </c>
      <c r="B45" s="2">
        <v>1.2627155170209701E-3</v>
      </c>
    </row>
    <row r="46" spans="1:2" x14ac:dyDescent="0.25">
      <c r="A46" s="1">
        <v>41577</v>
      </c>
      <c r="B46" s="2">
        <v>2.9692558245096698E-3</v>
      </c>
    </row>
    <row r="47" spans="1:2" x14ac:dyDescent="0.25">
      <c r="A47" s="1">
        <v>41578</v>
      </c>
      <c r="B47" s="2">
        <v>6.1446657887522795E-4</v>
      </c>
    </row>
    <row r="48" spans="1:2" x14ac:dyDescent="0.25">
      <c r="A48" s="1">
        <v>41579</v>
      </c>
      <c r="B48" s="2">
        <v>3.9104087763679801E-3</v>
      </c>
    </row>
    <row r="49" spans="1:2" x14ac:dyDescent="0.25">
      <c r="A49" s="1">
        <v>41582</v>
      </c>
      <c r="B49" s="2">
        <v>-5.3057131388969101E-4</v>
      </c>
    </row>
    <row r="50" spans="1:2" x14ac:dyDescent="0.25">
      <c r="A50" s="1">
        <v>41583</v>
      </c>
      <c r="B50" s="2">
        <v>-2.0034198626285998E-3</v>
      </c>
    </row>
    <row r="51" spans="1:2" x14ac:dyDescent="0.25">
      <c r="A51" s="1">
        <v>41584</v>
      </c>
      <c r="B51" s="2">
        <v>2.0056064758685998E-3</v>
      </c>
    </row>
    <row r="52" spans="1:2" x14ac:dyDescent="0.25">
      <c r="A52" s="1">
        <v>41585</v>
      </c>
      <c r="B52" s="2">
        <v>1.4626194127809701E-3</v>
      </c>
    </row>
    <row r="53" spans="1:2" x14ac:dyDescent="0.25">
      <c r="A53" s="1">
        <v>41586</v>
      </c>
      <c r="B53" s="2">
        <v>6.5224186157297195E-4</v>
      </c>
    </row>
    <row r="54" spans="1:2" x14ac:dyDescent="0.25">
      <c r="A54" s="1">
        <v>41589</v>
      </c>
      <c r="B54" s="2">
        <v>2.4166383866593998E-3</v>
      </c>
    </row>
    <row r="55" spans="1:2" x14ac:dyDescent="0.25">
      <c r="A55" s="1">
        <v>41590</v>
      </c>
      <c r="B55" s="2">
        <v>3.3545779119153298E-3</v>
      </c>
    </row>
    <row r="56" spans="1:2" x14ac:dyDescent="0.25">
      <c r="A56" s="1">
        <v>41591</v>
      </c>
      <c r="B56" s="2">
        <v>3.4144634621104501E-3</v>
      </c>
    </row>
    <row r="57" spans="1:2" x14ac:dyDescent="0.25">
      <c r="A57" s="1">
        <v>41592</v>
      </c>
      <c r="B57" s="2">
        <v>3.12179075560026E-3</v>
      </c>
    </row>
    <row r="58" spans="1:2" x14ac:dyDescent="0.25">
      <c r="A58" s="1">
        <v>41593</v>
      </c>
      <c r="B58" s="2">
        <v>7.3614953567063997E-4</v>
      </c>
    </row>
    <row r="59" spans="1:2" x14ac:dyDescent="0.25">
      <c r="A59" s="1">
        <v>41596</v>
      </c>
      <c r="B59" s="2">
        <v>9.5578916052598201E-4</v>
      </c>
    </row>
    <row r="60" spans="1:2" x14ac:dyDescent="0.25">
      <c r="A60" s="1">
        <v>41597</v>
      </c>
      <c r="B60" s="2">
        <v>-2.3214105629960598E-3</v>
      </c>
    </row>
    <row r="61" spans="1:2" x14ac:dyDescent="0.25">
      <c r="A61" s="1">
        <v>41598</v>
      </c>
      <c r="B61" s="2">
        <v>8.7566490653189595E-4</v>
      </c>
    </row>
    <row r="62" spans="1:2" x14ac:dyDescent="0.25">
      <c r="A62" s="1">
        <v>41599</v>
      </c>
      <c r="B62" s="2">
        <v>4.6852643173780602E-4</v>
      </c>
    </row>
    <row r="63" spans="1:2" x14ac:dyDescent="0.25">
      <c r="A63" s="1">
        <v>41600</v>
      </c>
      <c r="B63" s="2">
        <v>9.14231548778805E-4</v>
      </c>
    </row>
    <row r="64" spans="1:2" x14ac:dyDescent="0.25">
      <c r="A64" s="1">
        <v>41603</v>
      </c>
      <c r="B64" s="2">
        <v>4.0181042648920499E-3</v>
      </c>
    </row>
    <row r="65" spans="1:2" x14ac:dyDescent="0.25">
      <c r="A65" s="1">
        <v>41604</v>
      </c>
      <c r="B65" s="2">
        <v>-6.2919529665993103E-4</v>
      </c>
    </row>
    <row r="66" spans="1:2" x14ac:dyDescent="0.25">
      <c r="A66" s="1">
        <v>41605</v>
      </c>
      <c r="B66" s="2">
        <v>1.87163315793949E-3</v>
      </c>
    </row>
    <row r="67" spans="1:2" x14ac:dyDescent="0.25">
      <c r="A67" s="1">
        <v>41606</v>
      </c>
      <c r="B67" s="2">
        <v>-5.1369863013697698E-5</v>
      </c>
    </row>
    <row r="68" spans="1:2" x14ac:dyDescent="0.25">
      <c r="A68" s="1">
        <v>41607</v>
      </c>
      <c r="B68" s="2">
        <v>6.8421978544167298E-4</v>
      </c>
    </row>
    <row r="69" spans="1:2" x14ac:dyDescent="0.25">
      <c r="A69" s="1">
        <v>41610</v>
      </c>
      <c r="B69" s="2">
        <v>1.1131563569858401E-3</v>
      </c>
    </row>
    <row r="70" spans="1:2" x14ac:dyDescent="0.25">
      <c r="A70" s="1">
        <v>41611</v>
      </c>
      <c r="B70" s="2">
        <v>1.70497279066534E-3</v>
      </c>
    </row>
    <row r="71" spans="1:2" x14ac:dyDescent="0.25">
      <c r="A71" s="1">
        <v>41612</v>
      </c>
      <c r="B71" s="2">
        <v>-2.09269901399792E-3</v>
      </c>
    </row>
    <row r="72" spans="1:2" x14ac:dyDescent="0.25">
      <c r="A72" s="1">
        <v>41613</v>
      </c>
      <c r="B72" s="2">
        <v>3.0191155044011903E-4</v>
      </c>
    </row>
    <row r="73" spans="1:2" x14ac:dyDescent="0.25">
      <c r="A73" s="1">
        <v>41614</v>
      </c>
      <c r="B73" s="2">
        <v>2.0147703697098E-3</v>
      </c>
    </row>
    <row r="74" spans="1:2" x14ac:dyDescent="0.25">
      <c r="A74" s="1">
        <v>41617</v>
      </c>
      <c r="B74" s="2">
        <v>-5.4464475803368405E-4</v>
      </c>
    </row>
    <row r="75" spans="1:2" x14ac:dyDescent="0.25">
      <c r="A75" s="1">
        <v>41618</v>
      </c>
      <c r="B75" s="2">
        <v>1.14980209137282E-4</v>
      </c>
    </row>
    <row r="76" spans="1:2" x14ac:dyDescent="0.25">
      <c r="A76" s="1">
        <v>41619</v>
      </c>
      <c r="B76" s="2">
        <v>1.7007994550314899E-3</v>
      </c>
    </row>
    <row r="77" spans="1:2" x14ac:dyDescent="0.25">
      <c r="A77" s="1">
        <v>41620</v>
      </c>
      <c r="B77" s="2">
        <v>1.3157714819381301E-4</v>
      </c>
    </row>
    <row r="78" spans="1:2" x14ac:dyDescent="0.25">
      <c r="A78" s="1">
        <v>41621</v>
      </c>
      <c r="B78" s="2">
        <v>-9.2436164886462702E-4</v>
      </c>
    </row>
    <row r="79" spans="1:2" x14ac:dyDescent="0.25">
      <c r="A79" s="1">
        <v>41624</v>
      </c>
      <c r="B79" s="2">
        <v>1.1888581639546299E-3</v>
      </c>
    </row>
    <row r="80" spans="1:2" x14ac:dyDescent="0.25">
      <c r="A80" s="1">
        <v>41625</v>
      </c>
      <c r="B80" s="2">
        <v>-3.2665243034211201E-3</v>
      </c>
    </row>
    <row r="81" spans="1:2" x14ac:dyDescent="0.25">
      <c r="A81" s="1">
        <v>41626</v>
      </c>
      <c r="B81" s="2">
        <v>-1.2132407360244499E-3</v>
      </c>
    </row>
    <row r="82" spans="1:2" x14ac:dyDescent="0.25">
      <c r="A82" s="1">
        <v>41627</v>
      </c>
      <c r="B82" s="2">
        <v>1.4590622670907901E-4</v>
      </c>
    </row>
    <row r="83" spans="1:2" x14ac:dyDescent="0.25">
      <c r="A83" s="1">
        <v>41628</v>
      </c>
      <c r="B83" s="2">
        <v>-1.9932064482843501E-3</v>
      </c>
    </row>
    <row r="84" spans="1:2" x14ac:dyDescent="0.25">
      <c r="A84" s="1">
        <v>41631</v>
      </c>
      <c r="B84" s="2">
        <v>6.4790779956515104E-4</v>
      </c>
    </row>
    <row r="85" spans="1:2" x14ac:dyDescent="0.25">
      <c r="A85" s="1">
        <v>41632</v>
      </c>
      <c r="B85" s="2">
        <v>1.2602486597471001E-3</v>
      </c>
    </row>
    <row r="86" spans="1:2" x14ac:dyDescent="0.25">
      <c r="A86" s="1">
        <v>41633</v>
      </c>
      <c r="B86" s="2">
        <v>-5.1369863013697698E-5</v>
      </c>
    </row>
    <row r="87" spans="1:2" x14ac:dyDescent="0.25">
      <c r="A87" s="1">
        <v>41634</v>
      </c>
      <c r="B87" s="2">
        <v>5.2098341280640097E-4</v>
      </c>
    </row>
    <row r="88" spans="1:2" x14ac:dyDescent="0.25">
      <c r="A88" s="1">
        <v>41635</v>
      </c>
      <c r="B88" s="2">
        <v>1.79459668334314E-3</v>
      </c>
    </row>
    <row r="89" spans="1:2" x14ac:dyDescent="0.25">
      <c r="A89" s="1">
        <v>41638</v>
      </c>
      <c r="B89" s="2">
        <v>-1.26993222144123E-3</v>
      </c>
    </row>
    <row r="90" spans="1:2" x14ac:dyDescent="0.25">
      <c r="A90" s="1">
        <v>41639</v>
      </c>
      <c r="B90" s="2">
        <v>1.84995905068047E-3</v>
      </c>
    </row>
    <row r="91" spans="1:2" x14ac:dyDescent="0.25">
      <c r="A91" s="1">
        <v>41640</v>
      </c>
      <c r="B91" s="2">
        <v>-6.8493150684931502E-5</v>
      </c>
    </row>
    <row r="92" spans="1:2" x14ac:dyDescent="0.25">
      <c r="A92" s="1">
        <v>41641</v>
      </c>
      <c r="B92" s="2">
        <v>-4.91473317150758E-4</v>
      </c>
    </row>
    <row r="93" spans="1:2" x14ac:dyDescent="0.25">
      <c r="A93" s="1">
        <v>41642</v>
      </c>
      <c r="B93" s="2">
        <v>-9.08172701644529E-4</v>
      </c>
    </row>
    <row r="94" spans="1:2" x14ac:dyDescent="0.25">
      <c r="A94" s="1">
        <v>41645</v>
      </c>
      <c r="B94" s="2">
        <v>-4.3533171841326499E-3</v>
      </c>
    </row>
    <row r="95" spans="1:2" x14ac:dyDescent="0.25">
      <c r="A95" s="1">
        <v>41646</v>
      </c>
      <c r="B95" s="2">
        <v>-1.03841457270691E-3</v>
      </c>
    </row>
    <row r="96" spans="1:2" x14ac:dyDescent="0.25">
      <c r="A96" s="1">
        <v>41647</v>
      </c>
      <c r="B96" s="2">
        <v>-6.0671492164748996E-3</v>
      </c>
    </row>
    <row r="97" spans="1:2" x14ac:dyDescent="0.25">
      <c r="A97" s="1">
        <v>41648</v>
      </c>
      <c r="B97" s="2">
        <v>3.2048981958328398E-3</v>
      </c>
    </row>
    <row r="98" spans="1:2" x14ac:dyDescent="0.25">
      <c r="A98" s="1">
        <v>41649</v>
      </c>
      <c r="B98" s="2">
        <v>-8.7514969469513499E-3</v>
      </c>
    </row>
    <row r="99" spans="1:2" x14ac:dyDescent="0.25">
      <c r="A99" s="1">
        <v>41652</v>
      </c>
      <c r="B99" s="2">
        <v>1.4864456293345199E-3</v>
      </c>
    </row>
    <row r="100" spans="1:2" x14ac:dyDescent="0.25">
      <c r="A100" s="1">
        <v>41653</v>
      </c>
      <c r="B100" s="2">
        <v>-3.6752447072131498E-3</v>
      </c>
    </row>
    <row r="101" spans="1:2" x14ac:dyDescent="0.25">
      <c r="A101" s="1">
        <v>41654</v>
      </c>
      <c r="B101" s="2">
        <v>-4.8666385326507001E-4</v>
      </c>
    </row>
    <row r="102" spans="1:2" x14ac:dyDescent="0.25">
      <c r="A102" s="1">
        <v>41655</v>
      </c>
      <c r="B102" s="2">
        <v>-3.08989175120931E-3</v>
      </c>
    </row>
    <row r="103" spans="1:2" x14ac:dyDescent="0.25">
      <c r="A103" s="1">
        <v>41656</v>
      </c>
      <c r="B103" s="2">
        <v>-2.8001127559162901E-3</v>
      </c>
    </row>
    <row r="104" spans="1:2" x14ac:dyDescent="0.25">
      <c r="A104" s="1">
        <v>41659</v>
      </c>
      <c r="B104" s="2">
        <v>-2.0547945205479399E-4</v>
      </c>
    </row>
    <row r="105" spans="1:2" x14ac:dyDescent="0.25">
      <c r="A105" s="1">
        <v>41660</v>
      </c>
      <c r="B105" s="2">
        <v>-6.3694179171908802E-3</v>
      </c>
    </row>
    <row r="106" spans="1:2" x14ac:dyDescent="0.25">
      <c r="A106" s="1">
        <v>41661</v>
      </c>
      <c r="B106" s="2">
        <v>4.7287551695983001E-3</v>
      </c>
    </row>
    <row r="107" spans="1:2" x14ac:dyDescent="0.25">
      <c r="A107" s="1">
        <v>41662</v>
      </c>
      <c r="B107" s="2">
        <v>8.0739284661520403E-4</v>
      </c>
    </row>
    <row r="108" spans="1:2" x14ac:dyDescent="0.25">
      <c r="A108" s="1">
        <v>41663</v>
      </c>
      <c r="B108" s="2">
        <v>-7.1492580906189198E-3</v>
      </c>
    </row>
    <row r="109" spans="1:2" x14ac:dyDescent="0.25">
      <c r="A109" s="1">
        <v>41666</v>
      </c>
      <c r="B109" s="2">
        <v>-1.79906304396487E-3</v>
      </c>
    </row>
    <row r="110" spans="1:2" x14ac:dyDescent="0.25">
      <c r="A110" s="1">
        <v>41667</v>
      </c>
      <c r="B110" s="2">
        <v>-1.66133933467215E-3</v>
      </c>
    </row>
    <row r="111" spans="1:2" x14ac:dyDescent="0.25">
      <c r="A111" s="1">
        <v>41668</v>
      </c>
      <c r="B111" s="2">
        <v>3.6800882745835601E-3</v>
      </c>
    </row>
    <row r="112" spans="1:2" x14ac:dyDescent="0.25">
      <c r="A112" s="1">
        <v>41669</v>
      </c>
      <c r="B112" s="2">
        <v>-5.7063182138663796E-3</v>
      </c>
    </row>
    <row r="113" spans="1:2" x14ac:dyDescent="0.25">
      <c r="A113" s="1">
        <v>41670</v>
      </c>
      <c r="B113" s="2">
        <v>-3.7389805232745398E-3</v>
      </c>
    </row>
    <row r="114" spans="1:2" x14ac:dyDescent="0.25">
      <c r="A114" s="1">
        <v>41673</v>
      </c>
      <c r="B114" s="2">
        <v>4.7925748685314499E-3</v>
      </c>
    </row>
    <row r="115" spans="1:2" x14ac:dyDescent="0.25">
      <c r="A115" s="1">
        <v>41674</v>
      </c>
      <c r="B115" s="2">
        <v>-2.8167690109078499E-3</v>
      </c>
    </row>
    <row r="116" spans="1:2" x14ac:dyDescent="0.25">
      <c r="A116" s="1">
        <v>41675</v>
      </c>
      <c r="B116" s="2">
        <v>-1.27904532658306E-3</v>
      </c>
    </row>
    <row r="117" spans="1:2" x14ac:dyDescent="0.25">
      <c r="A117" s="1">
        <v>41676</v>
      </c>
      <c r="B117" s="2">
        <v>2.2783159067091399E-4</v>
      </c>
    </row>
    <row r="118" spans="1:2" x14ac:dyDescent="0.25">
      <c r="A118" s="1">
        <v>41677</v>
      </c>
      <c r="B118" s="2">
        <v>3.3479593067457002E-3</v>
      </c>
    </row>
    <row r="119" spans="1:2" x14ac:dyDescent="0.25">
      <c r="A119" s="1">
        <v>41680</v>
      </c>
      <c r="B119" s="2">
        <v>2.5215346175396901E-3</v>
      </c>
    </row>
    <row r="120" spans="1:2" x14ac:dyDescent="0.25">
      <c r="A120" s="1">
        <v>41681</v>
      </c>
      <c r="B120" s="2">
        <v>3.2382533203578899E-3</v>
      </c>
    </row>
    <row r="121" spans="1:2" x14ac:dyDescent="0.25">
      <c r="A121" s="1">
        <v>41682</v>
      </c>
      <c r="B121" s="2">
        <v>-1.42372673819356E-3</v>
      </c>
    </row>
    <row r="122" spans="1:2" x14ac:dyDescent="0.25">
      <c r="A122" s="1">
        <v>41683</v>
      </c>
      <c r="B122" s="2">
        <v>2.3919877377232002E-3</v>
      </c>
    </row>
    <row r="123" spans="1:2" x14ac:dyDescent="0.25">
      <c r="A123" s="1">
        <v>41684</v>
      </c>
      <c r="B123" s="2">
        <v>-1.8717684766796801E-3</v>
      </c>
    </row>
    <row r="124" spans="1:2" x14ac:dyDescent="0.25">
      <c r="A124" s="1">
        <v>41687</v>
      </c>
      <c r="B124" s="2">
        <v>-2.0547945205479399E-4</v>
      </c>
    </row>
    <row r="125" spans="1:2" x14ac:dyDescent="0.25">
      <c r="A125" s="1">
        <v>41688</v>
      </c>
      <c r="B125" s="2">
        <v>-9.1708399956351595E-3</v>
      </c>
    </row>
    <row r="126" spans="1:2" x14ac:dyDescent="0.25">
      <c r="A126" s="1">
        <v>41689</v>
      </c>
      <c r="B126" s="2">
        <v>-2.80939445722372E-3</v>
      </c>
    </row>
    <row r="127" spans="1:2" x14ac:dyDescent="0.25">
      <c r="A127" s="1">
        <v>41690</v>
      </c>
      <c r="B127" s="2">
        <v>-3.3000485174964401E-3</v>
      </c>
    </row>
    <row r="128" spans="1:2" x14ac:dyDescent="0.25">
      <c r="A128" s="1">
        <v>41691</v>
      </c>
      <c r="B128" s="2">
        <v>-9.2191708301230402E-4</v>
      </c>
    </row>
    <row r="129" spans="1:2" x14ac:dyDescent="0.25">
      <c r="A129" s="1">
        <v>41694</v>
      </c>
      <c r="B129" s="2">
        <v>-2.87441529628432E-3</v>
      </c>
    </row>
    <row r="130" spans="1:2" x14ac:dyDescent="0.25">
      <c r="A130" s="1">
        <v>41695</v>
      </c>
      <c r="B130" s="2">
        <v>4.69613111922679E-3</v>
      </c>
    </row>
    <row r="131" spans="1:2" x14ac:dyDescent="0.25">
      <c r="A131" s="1">
        <v>41696</v>
      </c>
      <c r="B131" s="2">
        <v>-5.0718628443573795E-4</v>
      </c>
    </row>
    <row r="132" spans="1:2" x14ac:dyDescent="0.25">
      <c r="A132" s="1">
        <v>41697</v>
      </c>
      <c r="B132" s="2">
        <v>-4.7292637684004301E-3</v>
      </c>
    </row>
    <row r="133" spans="1:2" x14ac:dyDescent="0.25">
      <c r="A133" s="1">
        <v>41698</v>
      </c>
      <c r="B133" s="2">
        <v>5.1700845329616103E-4</v>
      </c>
    </row>
    <row r="134" spans="1:2" x14ac:dyDescent="0.25">
      <c r="A134" s="1">
        <v>41701</v>
      </c>
      <c r="B134" s="2">
        <v>2.9425140575150598E-3</v>
      </c>
    </row>
    <row r="135" spans="1:2" x14ac:dyDescent="0.25">
      <c r="A135" s="1">
        <v>41702</v>
      </c>
      <c r="B135" s="2">
        <v>-1.0442968357274899E-3</v>
      </c>
    </row>
    <row r="136" spans="1:2" x14ac:dyDescent="0.25">
      <c r="A136" s="1">
        <v>41703</v>
      </c>
      <c r="B136" s="2">
        <v>5.26776554882037E-3</v>
      </c>
    </row>
    <row r="137" spans="1:2" x14ac:dyDescent="0.25">
      <c r="A137" s="1">
        <v>41704</v>
      </c>
      <c r="B137" s="2">
        <v>3.16408124115812E-3</v>
      </c>
    </row>
    <row r="138" spans="1:2" x14ac:dyDescent="0.25">
      <c r="A138" s="1">
        <v>41705</v>
      </c>
      <c r="B138" s="2">
        <v>3.9333447057203104E-3</v>
      </c>
    </row>
    <row r="139" spans="1:2" x14ac:dyDescent="0.25">
      <c r="A139" s="1">
        <v>41708</v>
      </c>
      <c r="B139" s="2">
        <v>-1.8515773165618901E-3</v>
      </c>
    </row>
    <row r="140" spans="1:2" x14ac:dyDescent="0.25">
      <c r="A140" s="1">
        <v>41709</v>
      </c>
      <c r="B140" s="2">
        <v>4.6132730914337297E-3</v>
      </c>
    </row>
    <row r="141" spans="1:2" x14ac:dyDescent="0.25">
      <c r="A141" s="1">
        <v>41710</v>
      </c>
      <c r="B141" s="2">
        <v>1.9727123399268902E-3</v>
      </c>
    </row>
    <row r="142" spans="1:2" x14ac:dyDescent="0.25">
      <c r="A142" s="1">
        <v>41711</v>
      </c>
      <c r="B142" s="2">
        <v>-2.7628985989094999E-3</v>
      </c>
    </row>
    <row r="143" spans="1:2" x14ac:dyDescent="0.25">
      <c r="A143" s="1">
        <v>41712</v>
      </c>
      <c r="B143" s="2">
        <v>-2.6662964477407098E-3</v>
      </c>
    </row>
    <row r="144" spans="1:2" x14ac:dyDescent="0.25">
      <c r="A144" s="1">
        <v>41715</v>
      </c>
      <c r="B144" s="2">
        <v>-3.0513623296354801E-3</v>
      </c>
    </row>
    <row r="145" spans="1:2" x14ac:dyDescent="0.25">
      <c r="A145" s="1">
        <v>41716</v>
      </c>
      <c r="B145" s="2">
        <v>6.2833306528566404E-4</v>
      </c>
    </row>
    <row r="146" spans="1:2" x14ac:dyDescent="0.25">
      <c r="A146" s="1">
        <v>41717</v>
      </c>
      <c r="B146" s="2">
        <v>-3.4964196134515402E-3</v>
      </c>
    </row>
    <row r="147" spans="1:2" x14ac:dyDescent="0.25">
      <c r="A147" s="1">
        <v>41718</v>
      </c>
      <c r="B147" s="2">
        <v>-3.73708631144541E-3</v>
      </c>
    </row>
    <row r="148" spans="1:2" x14ac:dyDescent="0.25">
      <c r="A148" s="1">
        <v>41719</v>
      </c>
      <c r="B148" s="2">
        <v>-4.2462976585689602E-3</v>
      </c>
    </row>
    <row r="149" spans="1:2" x14ac:dyDescent="0.25">
      <c r="A149" s="1">
        <v>41722</v>
      </c>
      <c r="B149" s="2">
        <v>-2.6907902131274898E-3</v>
      </c>
    </row>
    <row r="150" spans="1:2" x14ac:dyDescent="0.25">
      <c r="A150" s="1">
        <v>41723</v>
      </c>
      <c r="B150" s="2">
        <v>-9.9253625977614897E-4</v>
      </c>
    </row>
    <row r="151" spans="1:2" x14ac:dyDescent="0.25">
      <c r="A151" s="1">
        <v>41724</v>
      </c>
      <c r="B151" s="2">
        <v>1.83663300979241E-3</v>
      </c>
    </row>
    <row r="152" spans="1:2" x14ac:dyDescent="0.25">
      <c r="A152" s="1">
        <v>41725</v>
      </c>
      <c r="B152" s="2">
        <v>7.5367072365876899E-4</v>
      </c>
    </row>
    <row r="153" spans="1:2" x14ac:dyDescent="0.25">
      <c r="A153" s="1">
        <v>41726</v>
      </c>
      <c r="B153" s="2">
        <v>3.7308194459011301E-3</v>
      </c>
    </row>
    <row r="154" spans="1:2" x14ac:dyDescent="0.25">
      <c r="A154" s="1">
        <v>41729</v>
      </c>
      <c r="B154" s="2">
        <v>6.3544660242218299E-3</v>
      </c>
    </row>
    <row r="155" spans="1:2" x14ac:dyDescent="0.25">
      <c r="A155" s="1">
        <v>41730</v>
      </c>
      <c r="B155" s="2">
        <v>-1.63313971432305E-3</v>
      </c>
    </row>
    <row r="156" spans="1:2" x14ac:dyDescent="0.25">
      <c r="A156" s="1">
        <v>41731</v>
      </c>
      <c r="B156" s="2">
        <v>2.92743136509811E-3</v>
      </c>
    </row>
    <row r="157" spans="1:2" x14ac:dyDescent="0.25">
      <c r="A157" s="1">
        <v>41732</v>
      </c>
      <c r="B157" s="2">
        <v>3.1826361284258702E-3</v>
      </c>
    </row>
    <row r="158" spans="1:2" x14ac:dyDescent="0.25">
      <c r="A158" s="1">
        <v>41733</v>
      </c>
      <c r="B158" s="2">
        <v>4.5918332575468597E-3</v>
      </c>
    </row>
    <row r="159" spans="1:2" x14ac:dyDescent="0.25">
      <c r="A159" s="1">
        <v>41736</v>
      </c>
      <c r="B159" s="2">
        <v>-3.71636602697498E-3</v>
      </c>
    </row>
    <row r="160" spans="1:2" x14ac:dyDescent="0.25">
      <c r="A160" s="1">
        <v>41737</v>
      </c>
      <c r="B160" s="2">
        <v>5.9639925988608797E-4</v>
      </c>
    </row>
    <row r="161" spans="1:2" x14ac:dyDescent="0.25">
      <c r="A161" s="1">
        <v>41738</v>
      </c>
      <c r="B161" s="2">
        <v>-6.4326997345350804E-4</v>
      </c>
    </row>
    <row r="162" spans="1:2" x14ac:dyDescent="0.25">
      <c r="A162" s="1">
        <v>41739</v>
      </c>
      <c r="B162" s="2">
        <v>1.22176294050217E-3</v>
      </c>
    </row>
    <row r="163" spans="1:2" x14ac:dyDescent="0.25">
      <c r="A163" s="1">
        <v>41740</v>
      </c>
      <c r="B163" s="2">
        <v>2.5138857800695402E-3</v>
      </c>
    </row>
    <row r="164" spans="1:2" x14ac:dyDescent="0.25">
      <c r="A164" s="1">
        <v>41743</v>
      </c>
      <c r="B164" s="2">
        <v>8.0864294394379101E-4</v>
      </c>
    </row>
    <row r="165" spans="1:2" x14ac:dyDescent="0.25">
      <c r="A165" s="1">
        <v>41744</v>
      </c>
      <c r="B165" s="2">
        <v>3.3841037606835199E-3</v>
      </c>
    </row>
    <row r="166" spans="1:2" x14ac:dyDescent="0.25">
      <c r="A166" s="1">
        <v>41745</v>
      </c>
      <c r="B166" s="2">
        <v>-5.0541605932075801E-4</v>
      </c>
    </row>
    <row r="167" spans="1:2" x14ac:dyDescent="0.25">
      <c r="A167" s="1">
        <v>41746</v>
      </c>
      <c r="B167" s="2">
        <v>-6.78685918426444E-4</v>
      </c>
    </row>
    <row r="168" spans="1:2" x14ac:dyDescent="0.25">
      <c r="A168" s="1">
        <v>41747</v>
      </c>
      <c r="B168" s="2">
        <v>-6.8493150684931502E-5</v>
      </c>
    </row>
    <row r="169" spans="1:2" x14ac:dyDescent="0.25">
      <c r="A169" s="1">
        <v>41750</v>
      </c>
      <c r="B169" s="2">
        <v>3.04215915308774E-3</v>
      </c>
    </row>
    <row r="170" spans="1:2" x14ac:dyDescent="0.25">
      <c r="A170" s="1">
        <v>41751</v>
      </c>
      <c r="B170" s="2">
        <v>-3.3260264491098999E-4</v>
      </c>
    </row>
    <row r="171" spans="1:2" x14ac:dyDescent="0.25">
      <c r="A171" s="1">
        <v>41752</v>
      </c>
      <c r="B171" s="2">
        <v>6.6533520414321402E-4</v>
      </c>
    </row>
    <row r="172" spans="1:2" x14ac:dyDescent="0.25">
      <c r="A172" s="1">
        <v>41753</v>
      </c>
      <c r="B172" s="2">
        <v>6.4830080026753497E-3</v>
      </c>
    </row>
    <row r="173" spans="1:2" x14ac:dyDescent="0.25">
      <c r="A173" s="1">
        <v>41754</v>
      </c>
      <c r="B173" s="2">
        <v>7.2866714425535301E-4</v>
      </c>
    </row>
    <row r="174" spans="1:2" x14ac:dyDescent="0.25">
      <c r="A174" s="1">
        <v>41757</v>
      </c>
      <c r="B174" s="2">
        <v>9.7554182989283101E-4</v>
      </c>
    </row>
    <row r="175" spans="1:2" x14ac:dyDescent="0.25">
      <c r="A175" s="1">
        <v>41758</v>
      </c>
      <c r="B175" s="2">
        <v>6.0843480374900001E-4</v>
      </c>
    </row>
    <row r="176" spans="1:2" x14ac:dyDescent="0.25">
      <c r="A176" s="1">
        <v>41759</v>
      </c>
      <c r="B176" s="2">
        <v>3.6824208568829999E-3</v>
      </c>
    </row>
    <row r="177" spans="1:2" x14ac:dyDescent="0.25">
      <c r="A177" s="1">
        <v>41760</v>
      </c>
      <c r="B177" s="2">
        <v>8.8829925103908799E-3</v>
      </c>
    </row>
    <row r="178" spans="1:2" x14ac:dyDescent="0.25">
      <c r="A178" s="1">
        <v>41761</v>
      </c>
      <c r="B178" s="2">
        <v>4.90640551664865E-3</v>
      </c>
    </row>
    <row r="179" spans="1:2" x14ac:dyDescent="0.25">
      <c r="A179" s="1">
        <v>41764</v>
      </c>
      <c r="B179" s="2">
        <v>7.9998503342374198E-4</v>
      </c>
    </row>
    <row r="180" spans="1:2" x14ac:dyDescent="0.25">
      <c r="A180" s="1">
        <v>41765</v>
      </c>
      <c r="B180" s="2">
        <v>1.7904368523978199E-3</v>
      </c>
    </row>
    <row r="181" spans="1:2" x14ac:dyDescent="0.25">
      <c r="A181" s="1">
        <v>41766</v>
      </c>
      <c r="B181" s="2">
        <v>5.7068643242420202E-3</v>
      </c>
    </row>
    <row r="182" spans="1:2" x14ac:dyDescent="0.25">
      <c r="A182" s="1">
        <v>41767</v>
      </c>
      <c r="B182" s="2">
        <v>1.52238197978073E-3</v>
      </c>
    </row>
    <row r="183" spans="1:2" x14ac:dyDescent="0.25">
      <c r="A183" s="1">
        <v>41768</v>
      </c>
      <c r="B183" s="2">
        <v>1.6895581571756401E-4</v>
      </c>
    </row>
    <row r="184" spans="1:2" x14ac:dyDescent="0.25">
      <c r="A184" s="1">
        <v>41771</v>
      </c>
      <c r="B184" s="2">
        <v>-2.2939452814925102E-3</v>
      </c>
    </row>
    <row r="185" spans="1:2" x14ac:dyDescent="0.25">
      <c r="A185" s="1">
        <v>41772</v>
      </c>
      <c r="B185" s="2">
        <v>3.1406675509996901E-3</v>
      </c>
    </row>
    <row r="186" spans="1:2" x14ac:dyDescent="0.25">
      <c r="A186" s="1">
        <v>41773</v>
      </c>
      <c r="B186" s="2">
        <v>6.4020329394770103E-4</v>
      </c>
    </row>
    <row r="187" spans="1:2" x14ac:dyDescent="0.25">
      <c r="A187" s="1">
        <v>41774</v>
      </c>
      <c r="B187" s="2">
        <v>1.4191772534662701E-3</v>
      </c>
    </row>
    <row r="188" spans="1:2" x14ac:dyDescent="0.25">
      <c r="A188" s="1">
        <v>41775</v>
      </c>
      <c r="B188" s="2">
        <v>9.7731563224285191E-4</v>
      </c>
    </row>
    <row r="189" spans="1:2" x14ac:dyDescent="0.25">
      <c r="A189" s="1">
        <v>41778</v>
      </c>
      <c r="B189" s="2">
        <v>3.38267464199866E-4</v>
      </c>
    </row>
    <row r="190" spans="1:2" x14ac:dyDescent="0.25">
      <c r="A190" s="1">
        <v>41779</v>
      </c>
      <c r="B190" s="2">
        <v>1.92786195850941E-3</v>
      </c>
    </row>
    <row r="191" spans="1:2" x14ac:dyDescent="0.25">
      <c r="A191" s="1">
        <v>41780</v>
      </c>
      <c r="B191" s="2">
        <v>-3.7353932142223599E-3</v>
      </c>
    </row>
    <row r="192" spans="1:2" x14ac:dyDescent="0.25">
      <c r="A192" s="1">
        <v>41781</v>
      </c>
      <c r="B192" s="2">
        <v>2.46469559226958E-3</v>
      </c>
    </row>
    <row r="193" spans="1:2" x14ac:dyDescent="0.25">
      <c r="A193" s="1">
        <v>41782</v>
      </c>
      <c r="B193" s="2">
        <v>1.7646381878424001E-3</v>
      </c>
    </row>
    <row r="194" spans="1:2" x14ac:dyDescent="0.25">
      <c r="A194" s="1">
        <v>41785</v>
      </c>
      <c r="B194" s="2">
        <v>-1.5410958904109499E-4</v>
      </c>
    </row>
    <row r="195" spans="1:2" x14ac:dyDescent="0.25">
      <c r="A195" s="1">
        <v>41786</v>
      </c>
      <c r="B195" s="2">
        <v>2.34001304824284E-3</v>
      </c>
    </row>
    <row r="196" spans="1:2" x14ac:dyDescent="0.25">
      <c r="A196" s="1">
        <v>41787</v>
      </c>
      <c r="B196" s="2">
        <v>1.1637004576942199E-3</v>
      </c>
    </row>
    <row r="197" spans="1:2" x14ac:dyDescent="0.25">
      <c r="A197" s="1">
        <v>41788</v>
      </c>
      <c r="B197" s="2">
        <v>1.51372643931281E-3</v>
      </c>
    </row>
    <row r="198" spans="1:2" x14ac:dyDescent="0.25">
      <c r="A198" s="1">
        <v>41789</v>
      </c>
      <c r="B198" s="2">
        <v>1.7058097570361299E-3</v>
      </c>
    </row>
    <row r="199" spans="1:2" x14ac:dyDescent="0.25">
      <c r="A199" s="1">
        <v>41792</v>
      </c>
      <c r="B199" s="2">
        <v>4.9081596290399898E-3</v>
      </c>
    </row>
    <row r="200" spans="1:2" x14ac:dyDescent="0.25">
      <c r="A200" s="1">
        <v>41793</v>
      </c>
      <c r="B200" s="2">
        <v>3.047716453714E-4</v>
      </c>
    </row>
    <row r="201" spans="1:2" x14ac:dyDescent="0.25">
      <c r="A201" s="1">
        <v>41794</v>
      </c>
      <c r="B201" s="2">
        <v>-4.1871643778221903E-4</v>
      </c>
    </row>
    <row r="202" spans="1:2" x14ac:dyDescent="0.25">
      <c r="A202" s="1">
        <v>41795</v>
      </c>
      <c r="B202" s="2">
        <v>1.58274625296028E-3</v>
      </c>
    </row>
    <row r="203" spans="1:2" x14ac:dyDescent="0.25">
      <c r="A203" s="1">
        <v>41796</v>
      </c>
      <c r="B203" s="2">
        <v>-3.2461764226463701E-3</v>
      </c>
    </row>
    <row r="204" spans="1:2" x14ac:dyDescent="0.25">
      <c r="A204" s="1">
        <v>41799</v>
      </c>
      <c r="B204" s="2">
        <v>-3.598311329078E-3</v>
      </c>
    </row>
    <row r="205" spans="1:2" x14ac:dyDescent="0.25">
      <c r="A205" s="1">
        <v>41800</v>
      </c>
      <c r="B205" s="2">
        <v>-3.4908128284363701E-3</v>
      </c>
    </row>
    <row r="206" spans="1:2" x14ac:dyDescent="0.25">
      <c r="A206" s="1">
        <v>41801</v>
      </c>
      <c r="B206" s="2">
        <v>1.0311745031018401E-3</v>
      </c>
    </row>
    <row r="207" spans="1:2" x14ac:dyDescent="0.25">
      <c r="A207" s="1">
        <v>41802</v>
      </c>
      <c r="B207" s="2">
        <v>-8.7038462213447402E-4</v>
      </c>
    </row>
    <row r="208" spans="1:2" x14ac:dyDescent="0.25">
      <c r="A208" s="1">
        <v>41803</v>
      </c>
      <c r="B208" s="2">
        <v>-7.42736703055447E-4</v>
      </c>
    </row>
    <row r="209" spans="1:2" x14ac:dyDescent="0.25">
      <c r="A209" s="1">
        <v>41806</v>
      </c>
      <c r="B209" s="2">
        <v>-3.0081509086508102E-3</v>
      </c>
    </row>
    <row r="210" spans="1:2" x14ac:dyDescent="0.25">
      <c r="A210" s="1">
        <v>41807</v>
      </c>
      <c r="B210" s="2">
        <v>2.7694705080293998E-3</v>
      </c>
    </row>
    <row r="211" spans="1:2" x14ac:dyDescent="0.25">
      <c r="A211" s="1">
        <v>41808</v>
      </c>
      <c r="B211" s="2">
        <v>-7.2303496644119997E-5</v>
      </c>
    </row>
    <row r="212" spans="1:2" x14ac:dyDescent="0.25">
      <c r="A212" s="1">
        <v>41809</v>
      </c>
      <c r="B212" s="2">
        <v>-2.7394266198013401E-4</v>
      </c>
    </row>
    <row r="213" spans="1:2" x14ac:dyDescent="0.25">
      <c r="A213" s="1">
        <v>41810</v>
      </c>
      <c r="B213" s="2">
        <v>-4.4100220964264402E-3</v>
      </c>
    </row>
    <row r="214" spans="1:2" x14ac:dyDescent="0.25">
      <c r="A214" s="1">
        <v>41813</v>
      </c>
      <c r="B214" s="2">
        <v>-2.47911674585406E-4</v>
      </c>
    </row>
    <row r="215" spans="1:2" x14ac:dyDescent="0.25">
      <c r="A215" s="1">
        <v>41814</v>
      </c>
      <c r="B215" s="2">
        <v>4.6525031664992099E-3</v>
      </c>
    </row>
    <row r="216" spans="1:2" x14ac:dyDescent="0.25">
      <c r="A216" s="1">
        <v>41815</v>
      </c>
      <c r="B216" s="2">
        <v>-8.2777492280630596E-4</v>
      </c>
    </row>
    <row r="217" spans="1:2" x14ac:dyDescent="0.25">
      <c r="A217" s="1">
        <v>41816</v>
      </c>
      <c r="B217" s="2">
        <v>-1.0461227574012201E-3</v>
      </c>
    </row>
    <row r="218" spans="1:2" x14ac:dyDescent="0.25">
      <c r="A218" s="1">
        <v>41817</v>
      </c>
      <c r="B218" s="2">
        <v>-5.9671951484035503E-4</v>
      </c>
    </row>
    <row r="219" spans="1:2" x14ac:dyDescent="0.25">
      <c r="A219" s="1">
        <v>41820</v>
      </c>
      <c r="B219" s="2">
        <v>2.22841893427794E-3</v>
      </c>
    </row>
    <row r="220" spans="1:2" x14ac:dyDescent="0.25">
      <c r="A220" s="1">
        <v>41821</v>
      </c>
      <c r="B220" s="2">
        <v>1.2125473070852301E-3</v>
      </c>
    </row>
    <row r="221" spans="1:2" x14ac:dyDescent="0.25">
      <c r="A221" s="1">
        <v>41822</v>
      </c>
      <c r="B221" s="2">
        <v>8.3506081382686602E-4</v>
      </c>
    </row>
    <row r="222" spans="1:2" x14ac:dyDescent="0.25">
      <c r="A222" s="1">
        <v>41823</v>
      </c>
      <c r="B222" s="2">
        <v>-2.46681789149835E-4</v>
      </c>
    </row>
    <row r="223" spans="1:2" x14ac:dyDescent="0.25">
      <c r="A223" s="1">
        <v>41824</v>
      </c>
      <c r="B223" s="2">
        <v>-5.1369863013698498E-5</v>
      </c>
    </row>
    <row r="224" spans="1:2" x14ac:dyDescent="0.25">
      <c r="A224" s="1">
        <v>41827</v>
      </c>
      <c r="B224" s="2">
        <v>2.97296817564248E-3</v>
      </c>
    </row>
    <row r="225" spans="1:2" x14ac:dyDescent="0.25">
      <c r="A225" s="1">
        <v>41828</v>
      </c>
      <c r="B225" s="2">
        <v>4.7677090700898803E-3</v>
      </c>
    </row>
    <row r="226" spans="1:2" x14ac:dyDescent="0.25">
      <c r="A226" s="1">
        <v>41829</v>
      </c>
      <c r="B226" s="2">
        <v>-1.57094517731679E-3</v>
      </c>
    </row>
    <row r="227" spans="1:2" x14ac:dyDescent="0.25">
      <c r="A227" s="1">
        <v>41830</v>
      </c>
      <c r="B227" s="2">
        <v>-1.3013173967585201E-3</v>
      </c>
    </row>
    <row r="228" spans="1:2" x14ac:dyDescent="0.25">
      <c r="A228" s="1">
        <v>41831</v>
      </c>
      <c r="B228" s="2">
        <v>1.08025926134543E-3</v>
      </c>
    </row>
    <row r="229" spans="1:2" x14ac:dyDescent="0.25">
      <c r="A229" s="1">
        <v>41834</v>
      </c>
      <c r="B229" s="2">
        <v>-6.8942485770456395E-4</v>
      </c>
    </row>
    <row r="230" spans="1:2" x14ac:dyDescent="0.25">
      <c r="A230" s="1">
        <v>41835</v>
      </c>
      <c r="B230" s="2">
        <v>2.9110990895450401E-3</v>
      </c>
    </row>
    <row r="231" spans="1:2" x14ac:dyDescent="0.25">
      <c r="A231" s="1">
        <v>41836</v>
      </c>
      <c r="B231" s="2">
        <v>-1.5383120957359101E-3</v>
      </c>
    </row>
    <row r="232" spans="1:2" x14ac:dyDescent="0.25">
      <c r="A232" s="1">
        <v>41837</v>
      </c>
      <c r="B232" s="2">
        <v>-3.4637478559164702E-3</v>
      </c>
    </row>
    <row r="233" spans="1:2" x14ac:dyDescent="0.25">
      <c r="A233" s="1">
        <v>41838</v>
      </c>
      <c r="B233" s="2">
        <v>-7.7141256791557304E-4</v>
      </c>
    </row>
    <row r="234" spans="1:2" x14ac:dyDescent="0.25">
      <c r="A234" s="1">
        <v>41841</v>
      </c>
      <c r="B234" s="2">
        <v>-1.4521963873897999E-3</v>
      </c>
    </row>
    <row r="235" spans="1:2" x14ac:dyDescent="0.25">
      <c r="A235" s="1">
        <v>41842</v>
      </c>
      <c r="B235" s="2">
        <v>-3.8204540215373002E-3</v>
      </c>
    </row>
    <row r="236" spans="1:2" x14ac:dyDescent="0.25">
      <c r="A236" s="1">
        <v>41843</v>
      </c>
      <c r="B236" s="2">
        <v>-3.5666784879391099E-3</v>
      </c>
    </row>
    <row r="237" spans="1:2" x14ac:dyDescent="0.25">
      <c r="A237" s="1">
        <v>41844</v>
      </c>
      <c r="B237" s="2">
        <v>-4.3558276740837598E-3</v>
      </c>
    </row>
    <row r="238" spans="1:2" x14ac:dyDescent="0.25">
      <c r="A238" s="1">
        <v>41845</v>
      </c>
      <c r="B238" s="2">
        <v>-1.0784240031849499E-2</v>
      </c>
    </row>
    <row r="239" spans="1:2" x14ac:dyDescent="0.25">
      <c r="A239" s="1">
        <v>41848</v>
      </c>
      <c r="B239" s="2">
        <v>-2.25340869300172E-4</v>
      </c>
    </row>
    <row r="240" spans="1:2" x14ac:dyDescent="0.25">
      <c r="A240" s="1">
        <v>41849</v>
      </c>
      <c r="B240" s="2">
        <v>-1.3570482818855E-3</v>
      </c>
    </row>
    <row r="241" spans="1:2" x14ac:dyDescent="0.25">
      <c r="A241" s="1">
        <v>41850</v>
      </c>
      <c r="B241" s="2">
        <v>2.6717659029116699E-3</v>
      </c>
    </row>
    <row r="242" spans="1:2" x14ac:dyDescent="0.25">
      <c r="A242" s="1">
        <v>41851</v>
      </c>
      <c r="B242" s="2">
        <v>5.1271772430017495E-4</v>
      </c>
    </row>
    <row r="243" spans="1:2" x14ac:dyDescent="0.25">
      <c r="A243" s="1">
        <v>41852</v>
      </c>
      <c r="B243" s="2">
        <v>4.4924337469536696E-3</v>
      </c>
    </row>
    <row r="244" spans="1:2" x14ac:dyDescent="0.25">
      <c r="A244" s="1">
        <v>41855</v>
      </c>
      <c r="B244" s="2">
        <v>-2.6994865648982599E-4</v>
      </c>
    </row>
    <row r="245" spans="1:2" x14ac:dyDescent="0.25">
      <c r="A245" s="1">
        <v>41856</v>
      </c>
      <c r="B245" s="2">
        <v>1.32542879673185E-3</v>
      </c>
    </row>
    <row r="246" spans="1:2" x14ac:dyDescent="0.25">
      <c r="A246" s="1">
        <v>41857</v>
      </c>
      <c r="B246" s="2">
        <v>3.9372124799731097E-3</v>
      </c>
    </row>
    <row r="247" spans="1:2" x14ac:dyDescent="0.25">
      <c r="A247" s="1">
        <v>41858</v>
      </c>
      <c r="B247" s="2">
        <v>3.8729763925160802E-3</v>
      </c>
    </row>
    <row r="248" spans="1:2" x14ac:dyDescent="0.25">
      <c r="A248" s="1">
        <v>41859</v>
      </c>
      <c r="B248" s="2">
        <v>7.691642515756E-4</v>
      </c>
    </row>
    <row r="249" spans="1:2" x14ac:dyDescent="0.25">
      <c r="A249" s="1">
        <v>41862</v>
      </c>
      <c r="B249" s="2">
        <v>1.7479693795521599E-3</v>
      </c>
    </row>
    <row r="250" spans="1:2" x14ac:dyDescent="0.25">
      <c r="A250" s="1">
        <v>41863</v>
      </c>
      <c r="B250" s="2">
        <v>-7.5495778975940604E-5</v>
      </c>
    </row>
    <row r="251" spans="1:2" x14ac:dyDescent="0.25">
      <c r="A251" s="1">
        <v>41864</v>
      </c>
      <c r="B251" s="2">
        <v>3.8237079941292398E-3</v>
      </c>
    </row>
    <row r="252" spans="1:2" x14ac:dyDescent="0.25">
      <c r="A252" s="1">
        <v>41865</v>
      </c>
      <c r="B252" s="2">
        <v>-2.7329598321709602E-4</v>
      </c>
    </row>
    <row r="253" spans="1:2" x14ac:dyDescent="0.25">
      <c r="A253" s="1">
        <v>41866</v>
      </c>
      <c r="B253" s="2">
        <v>1.3967861603374899E-3</v>
      </c>
    </row>
    <row r="254" spans="1:2" x14ac:dyDescent="0.25">
      <c r="A254" s="1">
        <v>41869</v>
      </c>
      <c r="B254" s="2">
        <v>3.6127679878528602E-4</v>
      </c>
    </row>
    <row r="255" spans="1:2" x14ac:dyDescent="0.25">
      <c r="A255" s="1">
        <v>41870</v>
      </c>
      <c r="B255" s="2">
        <v>-8.84710486639388E-4</v>
      </c>
    </row>
    <row r="256" spans="1:2" x14ac:dyDescent="0.25">
      <c r="A256" s="1">
        <v>41871</v>
      </c>
      <c r="B256" s="2">
        <v>-1.8117350941376301E-3</v>
      </c>
    </row>
    <row r="257" spans="1:2" x14ac:dyDescent="0.25">
      <c r="A257" s="1">
        <v>41872</v>
      </c>
      <c r="B257" s="2">
        <v>-1.7811993561495001E-3</v>
      </c>
    </row>
    <row r="258" spans="1:2" x14ac:dyDescent="0.25">
      <c r="A258" s="1">
        <v>41873</v>
      </c>
      <c r="B258" s="2">
        <v>4.0846032884769897E-3</v>
      </c>
    </row>
    <row r="259" spans="1:2" x14ac:dyDescent="0.25">
      <c r="A259" s="1">
        <v>41876</v>
      </c>
      <c r="B259" s="2">
        <v>1.3090650693162E-3</v>
      </c>
    </row>
    <row r="260" spans="1:2" x14ac:dyDescent="0.25">
      <c r="A260" s="1">
        <v>41877</v>
      </c>
      <c r="B260" s="2">
        <v>6.2246125017312499E-4</v>
      </c>
    </row>
    <row r="261" spans="1:2" x14ac:dyDescent="0.25">
      <c r="A261" s="1">
        <v>41878</v>
      </c>
      <c r="B261" s="2">
        <v>1.34968967850718E-3</v>
      </c>
    </row>
    <row r="262" spans="1:2" x14ac:dyDescent="0.25">
      <c r="A262" s="1">
        <v>41879</v>
      </c>
      <c r="B262" s="2">
        <v>1.20688207088695E-3</v>
      </c>
    </row>
    <row r="263" spans="1:2" x14ac:dyDescent="0.25">
      <c r="A263" s="1">
        <v>41880</v>
      </c>
      <c r="B263" s="2">
        <v>8.8169354093773798E-4</v>
      </c>
    </row>
    <row r="264" spans="1:2" x14ac:dyDescent="0.25">
      <c r="A264" s="1">
        <v>41883</v>
      </c>
      <c r="B264" s="2">
        <v>-1.5410958904109499E-4</v>
      </c>
    </row>
    <row r="265" spans="1:2" x14ac:dyDescent="0.25">
      <c r="A265" s="1">
        <v>41884</v>
      </c>
      <c r="B265" s="2">
        <v>4.6697959722991197E-3</v>
      </c>
    </row>
    <row r="266" spans="1:2" x14ac:dyDescent="0.25">
      <c r="A266" s="1">
        <v>41885</v>
      </c>
      <c r="B266" s="2">
        <v>-1.49643943539014E-3</v>
      </c>
    </row>
    <row r="267" spans="1:2" x14ac:dyDescent="0.25">
      <c r="A267" s="1">
        <v>41886</v>
      </c>
      <c r="B267" s="2">
        <v>1.36153238928927E-3</v>
      </c>
    </row>
    <row r="268" spans="1:2" x14ac:dyDescent="0.25">
      <c r="A268" s="1">
        <v>41887</v>
      </c>
      <c r="B268" s="2">
        <v>-5.4664739575575502E-5</v>
      </c>
    </row>
    <row r="269" spans="1:2" x14ac:dyDescent="0.25">
      <c r="A269" s="1">
        <v>41890</v>
      </c>
      <c r="B269" s="2">
        <v>-3.4290094044372998E-4</v>
      </c>
    </row>
    <row r="270" spans="1:2" x14ac:dyDescent="0.25">
      <c r="A270" s="1">
        <v>41891</v>
      </c>
      <c r="B270" s="2">
        <v>-2.2841331184476701E-4</v>
      </c>
    </row>
    <row r="271" spans="1:2" x14ac:dyDescent="0.25">
      <c r="A271" s="1">
        <v>41892</v>
      </c>
      <c r="B271" s="2">
        <v>2.5418577825674499E-3</v>
      </c>
    </row>
    <row r="272" spans="1:2" x14ac:dyDescent="0.25">
      <c r="A272" s="1">
        <v>41893</v>
      </c>
      <c r="B272" s="2">
        <v>-2.4274123620562E-3</v>
      </c>
    </row>
    <row r="273" spans="1:2" x14ac:dyDescent="0.25">
      <c r="A273" s="1">
        <v>41894</v>
      </c>
      <c r="B273" s="2">
        <v>1.0909563442575301E-4</v>
      </c>
    </row>
    <row r="274" spans="1:2" x14ac:dyDescent="0.25">
      <c r="A274" s="1">
        <v>41897</v>
      </c>
      <c r="B274" s="2">
        <v>1.2573688897713599E-3</v>
      </c>
    </row>
    <row r="275" spans="1:2" x14ac:dyDescent="0.25">
      <c r="A275" s="1">
        <v>41898</v>
      </c>
      <c r="B275" s="2">
        <v>-1.89903332680639E-3</v>
      </c>
    </row>
    <row r="276" spans="1:2" x14ac:dyDescent="0.25">
      <c r="A276" s="1">
        <v>41899</v>
      </c>
      <c r="B276" s="2">
        <v>4.8437152525209602E-5</v>
      </c>
    </row>
    <row r="277" spans="1:2" x14ac:dyDescent="0.25">
      <c r="A277" s="1">
        <v>41900</v>
      </c>
      <c r="B277" s="2">
        <v>-3.8082985032456601E-6</v>
      </c>
    </row>
    <row r="278" spans="1:2" x14ac:dyDescent="0.25">
      <c r="A278" s="1">
        <v>41901</v>
      </c>
      <c r="B278" s="2">
        <v>-1.4772898227602199E-4</v>
      </c>
    </row>
    <row r="279" spans="1:2" x14ac:dyDescent="0.25">
      <c r="A279" s="1">
        <v>41904</v>
      </c>
      <c r="B279" s="2">
        <v>9.1927090089706704E-4</v>
      </c>
    </row>
    <row r="280" spans="1:2" x14ac:dyDescent="0.25">
      <c r="A280" s="1">
        <v>41905</v>
      </c>
      <c r="B280" s="2">
        <v>-5.6892050976555095E-4</v>
      </c>
    </row>
    <row r="281" spans="1:2" x14ac:dyDescent="0.25">
      <c r="A281" s="1">
        <v>41906</v>
      </c>
      <c r="B281" s="2">
        <v>2.57234374054686E-4</v>
      </c>
    </row>
    <row r="282" spans="1:2" x14ac:dyDescent="0.25">
      <c r="A282" s="1">
        <v>41907</v>
      </c>
      <c r="B282" s="2">
        <v>-4.1325250299925902E-4</v>
      </c>
    </row>
    <row r="283" spans="1:2" x14ac:dyDescent="0.25">
      <c r="A283" s="1">
        <v>41908</v>
      </c>
      <c r="B283" s="2">
        <v>-2.9555748380434999E-3</v>
      </c>
    </row>
    <row r="284" spans="1:2" x14ac:dyDescent="0.25">
      <c r="A284" s="1">
        <v>41911</v>
      </c>
      <c r="B284" s="2">
        <v>-1.7782758410271799E-3</v>
      </c>
    </row>
    <row r="285" spans="1:2" x14ac:dyDescent="0.25">
      <c r="A285" s="1">
        <v>41912</v>
      </c>
      <c r="B285" s="2">
        <v>4.3538920024668501E-4</v>
      </c>
    </row>
    <row r="286" spans="1:2" x14ac:dyDescent="0.25">
      <c r="A286" s="1">
        <v>41913</v>
      </c>
      <c r="B286" s="2">
        <v>3.5572681300922201E-3</v>
      </c>
    </row>
    <row r="287" spans="1:2" x14ac:dyDescent="0.25">
      <c r="A287" s="1">
        <v>41914</v>
      </c>
      <c r="B287" s="2">
        <v>4.0241616347445001E-3</v>
      </c>
    </row>
    <row r="288" spans="1:2" x14ac:dyDescent="0.25">
      <c r="A288" s="1">
        <v>41915</v>
      </c>
      <c r="B288" s="2">
        <v>1.5271965893034201E-3</v>
      </c>
    </row>
    <row r="289" spans="1:2" x14ac:dyDescent="0.25">
      <c r="A289" s="1">
        <v>41918</v>
      </c>
      <c r="B289" s="2">
        <v>-1.8662114191973301E-3</v>
      </c>
    </row>
    <row r="290" spans="1:2" x14ac:dyDescent="0.25">
      <c r="A290" s="1">
        <v>41919</v>
      </c>
      <c r="B290" s="2">
        <v>-3.5459192696738698E-4</v>
      </c>
    </row>
    <row r="291" spans="1:2" x14ac:dyDescent="0.25">
      <c r="A291" s="1">
        <v>41920</v>
      </c>
      <c r="B291" s="2">
        <v>-2.8948685287943199E-4</v>
      </c>
    </row>
    <row r="292" spans="1:2" x14ac:dyDescent="0.25">
      <c r="A292" s="1">
        <v>41921</v>
      </c>
      <c r="B292" s="2">
        <v>-1.92663457779695E-3</v>
      </c>
    </row>
    <row r="293" spans="1:2" x14ac:dyDescent="0.25">
      <c r="A293" s="1">
        <v>41922</v>
      </c>
      <c r="B293" s="2">
        <v>3.6944582675959101E-3</v>
      </c>
    </row>
    <row r="294" spans="1:2" x14ac:dyDescent="0.25">
      <c r="A294" s="1">
        <v>41925</v>
      </c>
      <c r="B294" s="2">
        <v>6.1800380285821101E-4</v>
      </c>
    </row>
    <row r="295" spans="1:2" x14ac:dyDescent="0.25">
      <c r="A295" s="1">
        <v>41926</v>
      </c>
      <c r="B295" s="2">
        <v>3.1413179853898902E-3</v>
      </c>
    </row>
    <row r="296" spans="1:2" x14ac:dyDescent="0.25">
      <c r="A296" s="1">
        <v>41927</v>
      </c>
      <c r="B296" s="2">
        <v>6.6114043405964499E-3</v>
      </c>
    </row>
    <row r="297" spans="1:2" x14ac:dyDescent="0.25">
      <c r="A297" s="1">
        <v>41928</v>
      </c>
      <c r="B297" s="2">
        <v>1.2747869850109899E-2</v>
      </c>
    </row>
    <row r="298" spans="1:2" x14ac:dyDescent="0.25">
      <c r="A298" s="1">
        <v>41929</v>
      </c>
      <c r="B298" s="2">
        <v>3.96654611339962E-3</v>
      </c>
    </row>
    <row r="299" spans="1:2" x14ac:dyDescent="0.25">
      <c r="A299" s="1">
        <v>41932</v>
      </c>
      <c r="B299" s="2">
        <v>-7.1743341950865304E-4</v>
      </c>
    </row>
    <row r="300" spans="1:2" x14ac:dyDescent="0.25">
      <c r="A300" s="1">
        <v>41933</v>
      </c>
      <c r="B300" s="2">
        <v>5.8882790166281005E-4</v>
      </c>
    </row>
    <row r="301" spans="1:2" x14ac:dyDescent="0.25">
      <c r="A301" s="1">
        <v>41934</v>
      </c>
      <c r="B301" s="2">
        <v>-4.0101841687434299E-4</v>
      </c>
    </row>
    <row r="302" spans="1:2" x14ac:dyDescent="0.25">
      <c r="A302" s="1">
        <v>41935</v>
      </c>
      <c r="B302" s="2">
        <v>-9.8531896616505606E-5</v>
      </c>
    </row>
    <row r="303" spans="1:2" x14ac:dyDescent="0.25">
      <c r="A303" s="1">
        <v>41936</v>
      </c>
      <c r="B303" s="2">
        <v>1.5251059684269601E-3</v>
      </c>
    </row>
    <row r="304" spans="1:2" x14ac:dyDescent="0.25">
      <c r="A304" s="1">
        <v>41939</v>
      </c>
      <c r="B304" s="2">
        <v>-2.2604962260233301E-3</v>
      </c>
    </row>
    <row r="305" spans="1:2" x14ac:dyDescent="0.25">
      <c r="A305" s="1">
        <v>41940</v>
      </c>
      <c r="B305" s="2">
        <v>1.1866685807034999E-3</v>
      </c>
    </row>
    <row r="306" spans="1:2" x14ac:dyDescent="0.25">
      <c r="A306" s="1">
        <v>41941</v>
      </c>
      <c r="B306" s="2">
        <v>2.4140095576957502E-3</v>
      </c>
    </row>
    <row r="307" spans="1:2" x14ac:dyDescent="0.25">
      <c r="A307" s="1">
        <v>41942</v>
      </c>
      <c r="B307" s="2">
        <v>3.15945210862882E-3</v>
      </c>
    </row>
    <row r="308" spans="1:2" x14ac:dyDescent="0.25">
      <c r="A308" s="1">
        <v>41943</v>
      </c>
      <c r="B308" s="2">
        <v>1.9527355170466899E-3</v>
      </c>
    </row>
    <row r="309" spans="1:2" x14ac:dyDescent="0.25">
      <c r="A309" s="1">
        <v>41946</v>
      </c>
      <c r="B309" s="2">
        <v>3.3083375846292701E-4</v>
      </c>
    </row>
    <row r="310" spans="1:2" x14ac:dyDescent="0.25">
      <c r="A310" s="1">
        <v>41947</v>
      </c>
      <c r="B310" s="2">
        <v>-3.3183377582491399E-3</v>
      </c>
    </row>
    <row r="311" spans="1:2" x14ac:dyDescent="0.25">
      <c r="A311" s="1">
        <v>41948</v>
      </c>
      <c r="B311" s="2">
        <v>2.4371107956378999E-3</v>
      </c>
    </row>
    <row r="312" spans="1:2" x14ac:dyDescent="0.25">
      <c r="A312" s="1">
        <v>41949</v>
      </c>
      <c r="B312" s="2">
        <v>3.5916897642689501E-3</v>
      </c>
    </row>
    <row r="313" spans="1:2" x14ac:dyDescent="0.25">
      <c r="A313" s="1">
        <v>41950</v>
      </c>
      <c r="B313" s="2">
        <v>-6.7372873476526304E-3</v>
      </c>
    </row>
    <row r="314" spans="1:2" x14ac:dyDescent="0.25">
      <c r="A314" s="1">
        <v>41953</v>
      </c>
      <c r="B314" s="2">
        <v>1.32770595512846E-3</v>
      </c>
    </row>
    <row r="315" spans="1:2" x14ac:dyDescent="0.25">
      <c r="A315" s="1">
        <v>41954</v>
      </c>
      <c r="B315" s="2">
        <v>-2.95809044061411E-4</v>
      </c>
    </row>
    <row r="316" spans="1:2" x14ac:dyDescent="0.25">
      <c r="A316" s="1">
        <v>41955</v>
      </c>
      <c r="B316" s="2">
        <v>2.0579492793362701E-3</v>
      </c>
    </row>
    <row r="317" spans="1:2" x14ac:dyDescent="0.25">
      <c r="A317" s="1">
        <v>41956</v>
      </c>
      <c r="B317" s="2">
        <v>3.0902993422560702E-3</v>
      </c>
    </row>
    <row r="318" spans="1:2" x14ac:dyDescent="0.25">
      <c r="A318" s="1">
        <v>41957</v>
      </c>
      <c r="B318" s="2">
        <v>7.2462004228179399E-4</v>
      </c>
    </row>
    <row r="319" spans="1:2" x14ac:dyDescent="0.25">
      <c r="A319" s="1">
        <v>41960</v>
      </c>
      <c r="B319" s="2">
        <v>1.7732808956114599E-3</v>
      </c>
    </row>
    <row r="320" spans="1:2" x14ac:dyDescent="0.25">
      <c r="A320" s="1">
        <v>41961</v>
      </c>
      <c r="B320" s="2">
        <v>1.2131767263223699E-3</v>
      </c>
    </row>
    <row r="321" spans="1:2" x14ac:dyDescent="0.25">
      <c r="A321" s="1">
        <v>41962</v>
      </c>
      <c r="B321" s="2">
        <v>1.82353548600009E-3</v>
      </c>
    </row>
    <row r="322" spans="1:2" x14ac:dyDescent="0.25">
      <c r="A322" s="1">
        <v>41963</v>
      </c>
      <c r="B322" s="2">
        <v>-6.64168959314193E-4</v>
      </c>
    </row>
    <row r="323" spans="1:2" x14ac:dyDescent="0.25">
      <c r="A323" s="1">
        <v>41964</v>
      </c>
      <c r="B323" s="2">
        <v>9.7386465388697705E-5</v>
      </c>
    </row>
    <row r="324" spans="1:2" x14ac:dyDescent="0.25">
      <c r="A324" s="1">
        <v>41967</v>
      </c>
      <c r="B324" s="2">
        <v>1.6817465716745101E-3</v>
      </c>
    </row>
    <row r="325" spans="1:2" x14ac:dyDescent="0.25">
      <c r="A325" s="1">
        <v>41968</v>
      </c>
      <c r="B325" s="2">
        <v>1.22378905316253E-3</v>
      </c>
    </row>
    <row r="326" spans="1:2" x14ac:dyDescent="0.25">
      <c r="A326" s="1">
        <v>41969</v>
      </c>
      <c r="B326" s="2">
        <v>1.00973064014759E-3</v>
      </c>
    </row>
    <row r="327" spans="1:2" x14ac:dyDescent="0.25">
      <c r="A327" s="1">
        <v>41970</v>
      </c>
      <c r="B327" s="2">
        <v>-5.13698630137011E-5</v>
      </c>
    </row>
    <row r="328" spans="1:2" x14ac:dyDescent="0.25">
      <c r="A328" s="1">
        <v>41971</v>
      </c>
      <c r="B328" s="2">
        <v>-6.5545690702086999E-4</v>
      </c>
    </row>
    <row r="329" spans="1:2" x14ac:dyDescent="0.25">
      <c r="A329" s="1">
        <v>41974</v>
      </c>
      <c r="B329" s="2">
        <v>-4.9466844050988896E-4</v>
      </c>
    </row>
    <row r="330" spans="1:2" x14ac:dyDescent="0.25">
      <c r="A330" s="1">
        <v>41975</v>
      </c>
      <c r="B330" s="2">
        <v>8.7945914296214608E-3</v>
      </c>
    </row>
    <row r="331" spans="1:2" x14ac:dyDescent="0.25">
      <c r="A331" s="1">
        <v>41976</v>
      </c>
      <c r="B331" s="2">
        <v>4.3870036434378902E-3</v>
      </c>
    </row>
    <row r="332" spans="1:2" x14ac:dyDescent="0.25">
      <c r="A332" s="1">
        <v>41977</v>
      </c>
      <c r="B332" s="2">
        <v>1.2714988933056101E-3</v>
      </c>
    </row>
    <row r="333" spans="1:2" x14ac:dyDescent="0.25">
      <c r="A333" s="1">
        <v>41978</v>
      </c>
      <c r="B333" s="2">
        <v>-8.39492151777868E-4</v>
      </c>
    </row>
    <row r="334" spans="1:2" x14ac:dyDescent="0.25">
      <c r="A334" s="1">
        <v>41981</v>
      </c>
      <c r="B334" s="2">
        <v>-6.3620900279174296E-3</v>
      </c>
    </row>
    <row r="335" spans="1:2" x14ac:dyDescent="0.25">
      <c r="A335" s="1">
        <v>41982</v>
      </c>
      <c r="B335" s="2">
        <v>2.8192137340320601E-3</v>
      </c>
    </row>
    <row r="336" spans="1:2" x14ac:dyDescent="0.25">
      <c r="A336" s="1">
        <v>41983</v>
      </c>
      <c r="B336" s="2">
        <v>-3.41444575822107E-3</v>
      </c>
    </row>
    <row r="337" spans="1:2" x14ac:dyDescent="0.25">
      <c r="A337" s="1">
        <v>41984</v>
      </c>
      <c r="B337" s="2">
        <v>-1.2752211653357E-3</v>
      </c>
    </row>
    <row r="338" spans="1:2" x14ac:dyDescent="0.25">
      <c r="A338" s="1">
        <v>41985</v>
      </c>
      <c r="B338" s="2">
        <v>-1.3235997721666899E-3</v>
      </c>
    </row>
    <row r="339" spans="1:2" x14ac:dyDescent="0.25">
      <c r="A339" s="1">
        <v>41988</v>
      </c>
      <c r="B339" s="2">
        <v>1.66590271392853E-4</v>
      </c>
    </row>
    <row r="340" spans="1:2" x14ac:dyDescent="0.25">
      <c r="A340" s="1">
        <v>41989</v>
      </c>
      <c r="B340" s="2">
        <v>5.0556872644647998E-4</v>
      </c>
    </row>
    <row r="341" spans="1:2" x14ac:dyDescent="0.25">
      <c r="A341" s="1">
        <v>41990</v>
      </c>
      <c r="B341" s="2">
        <v>3.8524209357317899E-3</v>
      </c>
    </row>
    <row r="342" spans="1:2" x14ac:dyDescent="0.25">
      <c r="A342" s="1">
        <v>41991</v>
      </c>
      <c r="B342" s="2">
        <v>2.8332114206959802E-3</v>
      </c>
    </row>
    <row r="343" spans="1:2" x14ac:dyDescent="0.25">
      <c r="A343" s="1">
        <v>41992</v>
      </c>
      <c r="B343" s="2">
        <v>-5.2323510862692997E-4</v>
      </c>
    </row>
    <row r="344" spans="1:2" x14ac:dyDescent="0.25">
      <c r="A344" s="1">
        <v>41995</v>
      </c>
      <c r="B344" s="2">
        <v>2.58132037144124E-3</v>
      </c>
    </row>
    <row r="345" spans="1:2" x14ac:dyDescent="0.25">
      <c r="A345" s="1">
        <v>41996</v>
      </c>
      <c r="B345" s="2">
        <v>2.9468444044845801E-3</v>
      </c>
    </row>
    <row r="346" spans="1:2" x14ac:dyDescent="0.25">
      <c r="A346" s="1">
        <v>41997</v>
      </c>
      <c r="B346" s="2">
        <v>-1.86446502462214E-4</v>
      </c>
    </row>
    <row r="347" spans="1:2" x14ac:dyDescent="0.25">
      <c r="A347" s="1">
        <v>41998</v>
      </c>
      <c r="B347" s="2">
        <v>-5.13698630137011E-5</v>
      </c>
    </row>
    <row r="348" spans="1:2" x14ac:dyDescent="0.25">
      <c r="A348" s="1">
        <v>41999</v>
      </c>
      <c r="B348" s="2">
        <v>3.6128052068037198E-4</v>
      </c>
    </row>
    <row r="349" spans="1:2" x14ac:dyDescent="0.25">
      <c r="A349" s="1">
        <v>42002</v>
      </c>
      <c r="B349" s="2">
        <v>1.3804674802766501E-3</v>
      </c>
    </row>
    <row r="350" spans="1:2" x14ac:dyDescent="0.25">
      <c r="A350" s="1">
        <v>42003</v>
      </c>
      <c r="B350" s="2">
        <v>1.5962642591404999E-4</v>
      </c>
    </row>
    <row r="351" spans="1:2" x14ac:dyDescent="0.25">
      <c r="A351" s="1">
        <v>42004</v>
      </c>
      <c r="B351" s="2">
        <v>-5.8001339911642805E-4</v>
      </c>
    </row>
    <row r="352" spans="1:2" x14ac:dyDescent="0.25">
      <c r="A352" s="1">
        <v>42005</v>
      </c>
      <c r="B352" s="2">
        <v>-6.8493150684931502E-5</v>
      </c>
    </row>
    <row r="353" spans="1:2" x14ac:dyDescent="0.25">
      <c r="A353" s="1">
        <v>42006</v>
      </c>
      <c r="B353" s="2">
        <v>7.3428240029111704E-4</v>
      </c>
    </row>
    <row r="354" spans="1:2" x14ac:dyDescent="0.25">
      <c r="A354" s="1">
        <v>42009</v>
      </c>
      <c r="B354" s="2">
        <v>8.4779582189219995E-4</v>
      </c>
    </row>
    <row r="355" spans="1:2" x14ac:dyDescent="0.25">
      <c r="A355" s="1">
        <v>42010</v>
      </c>
      <c r="B355" s="2">
        <v>-3.4807851651410599E-4</v>
      </c>
    </row>
    <row r="356" spans="1:2" x14ac:dyDescent="0.25">
      <c r="A356" s="1">
        <v>42011</v>
      </c>
      <c r="B356" s="2">
        <v>-2.6431473119249301E-3</v>
      </c>
    </row>
    <row r="357" spans="1:2" x14ac:dyDescent="0.25">
      <c r="A357" s="1">
        <v>42012</v>
      </c>
      <c r="B357" s="2">
        <v>1.7957944572068499E-3</v>
      </c>
    </row>
    <row r="358" spans="1:2" x14ac:dyDescent="0.25">
      <c r="A358" s="1">
        <v>42013</v>
      </c>
      <c r="B358" s="2">
        <v>-6.4497983054925302E-3</v>
      </c>
    </row>
    <row r="359" spans="1:2" x14ac:dyDescent="0.25">
      <c r="A359" s="1">
        <v>42016</v>
      </c>
      <c r="B359" s="2">
        <v>-2.0315392582611201E-3</v>
      </c>
    </row>
    <row r="360" spans="1:2" x14ac:dyDescent="0.25">
      <c r="A360" s="1">
        <v>42017</v>
      </c>
      <c r="B360" s="2">
        <v>-5.6091349620379597E-3</v>
      </c>
    </row>
    <row r="361" spans="1:2" x14ac:dyDescent="0.25">
      <c r="A361" s="1">
        <v>42018</v>
      </c>
      <c r="B361" s="2">
        <v>-4.5594612495295098E-3</v>
      </c>
    </row>
    <row r="362" spans="1:2" x14ac:dyDescent="0.25">
      <c r="A362" s="1">
        <v>42019</v>
      </c>
      <c r="B362" s="2">
        <v>5.7326496619860201E-3</v>
      </c>
    </row>
    <row r="363" spans="1:2" x14ac:dyDescent="0.25">
      <c r="A363" s="1">
        <v>42020</v>
      </c>
      <c r="B363" s="2">
        <v>-6.1321506249571505E-4</v>
      </c>
    </row>
    <row r="364" spans="1:2" x14ac:dyDescent="0.25">
      <c r="A364" s="1">
        <v>42023</v>
      </c>
      <c r="B364" s="2">
        <v>-2.0547945205479399E-4</v>
      </c>
    </row>
    <row r="365" spans="1:2" x14ac:dyDescent="0.25">
      <c r="A365" s="1">
        <v>42024</v>
      </c>
      <c r="B365" s="2">
        <v>8.1247354263562705E-4</v>
      </c>
    </row>
    <row r="366" spans="1:2" x14ac:dyDescent="0.25">
      <c r="A366" s="1">
        <v>42025</v>
      </c>
      <c r="B366" s="2">
        <v>5.4192508648025803E-4</v>
      </c>
    </row>
    <row r="367" spans="1:2" x14ac:dyDescent="0.25">
      <c r="A367" s="1">
        <v>42026</v>
      </c>
      <c r="B367" s="2">
        <v>1.12474765163038E-3</v>
      </c>
    </row>
    <row r="368" spans="1:2" x14ac:dyDescent="0.25">
      <c r="A368" s="1">
        <v>42027</v>
      </c>
      <c r="B368" s="2">
        <v>-6.82587027934114E-3</v>
      </c>
    </row>
    <row r="369" spans="1:2" x14ac:dyDescent="0.25">
      <c r="A369" s="1">
        <v>42030</v>
      </c>
      <c r="B369" s="2">
        <v>-1.19859876418223E-3</v>
      </c>
    </row>
    <row r="370" spans="1:2" x14ac:dyDescent="0.25">
      <c r="A370" s="1">
        <v>42031</v>
      </c>
      <c r="B370" s="2">
        <v>-3.0797434723636601E-3</v>
      </c>
    </row>
    <row r="371" spans="1:2" x14ac:dyDescent="0.25">
      <c r="A371" s="1">
        <v>42032</v>
      </c>
      <c r="B371" s="2">
        <v>-5.1725530354615797E-3</v>
      </c>
    </row>
    <row r="372" spans="1:2" x14ac:dyDescent="0.25">
      <c r="A372" s="1">
        <v>42033</v>
      </c>
      <c r="B372" s="2">
        <v>-2.68849323891186E-3</v>
      </c>
    </row>
    <row r="373" spans="1:2" x14ac:dyDescent="0.25">
      <c r="A373" s="1">
        <v>42034</v>
      </c>
      <c r="B373" s="2">
        <v>1.0137558058543701E-3</v>
      </c>
    </row>
    <row r="374" spans="1:2" x14ac:dyDescent="0.25">
      <c r="A374" s="1">
        <v>42037</v>
      </c>
      <c r="B374" s="2">
        <v>7.5150821420062897E-3</v>
      </c>
    </row>
    <row r="375" spans="1:2" x14ac:dyDescent="0.25">
      <c r="A375" s="1">
        <v>42038</v>
      </c>
      <c r="B375" s="2">
        <v>3.0960700966486299E-3</v>
      </c>
    </row>
    <row r="376" spans="1:2" x14ac:dyDescent="0.25">
      <c r="A376" s="1">
        <v>42039</v>
      </c>
      <c r="B376" s="2">
        <v>-3.3219942991080001E-3</v>
      </c>
    </row>
    <row r="377" spans="1:2" x14ac:dyDescent="0.25">
      <c r="A377" s="1">
        <v>42040</v>
      </c>
      <c r="B377" s="2">
        <v>2.94192371441318E-3</v>
      </c>
    </row>
    <row r="378" spans="1:2" x14ac:dyDescent="0.25">
      <c r="A378" s="1">
        <v>42041</v>
      </c>
      <c r="B378" s="2">
        <v>1.2494872542406399E-3</v>
      </c>
    </row>
    <row r="379" spans="1:2" x14ac:dyDescent="0.25">
      <c r="A379" s="1">
        <v>42044</v>
      </c>
      <c r="B379" s="2">
        <v>8.6093301395349898E-4</v>
      </c>
    </row>
    <row r="380" spans="1:2" x14ac:dyDescent="0.25">
      <c r="A380" s="1">
        <v>42045</v>
      </c>
      <c r="B380" s="2">
        <v>7.6202229680443195E-4</v>
      </c>
    </row>
    <row r="381" spans="1:2" x14ac:dyDescent="0.25">
      <c r="A381" s="1">
        <v>42046</v>
      </c>
      <c r="B381" s="2">
        <v>2.4175485738384202E-3</v>
      </c>
    </row>
    <row r="382" spans="1:2" x14ac:dyDescent="0.25">
      <c r="A382" s="1">
        <v>42047</v>
      </c>
      <c r="B382" s="2">
        <v>-4.5255594921870396E-3</v>
      </c>
    </row>
    <row r="383" spans="1:2" x14ac:dyDescent="0.25">
      <c r="A383" s="1">
        <v>42048</v>
      </c>
      <c r="B383" s="2">
        <v>4.8455670181005101E-3</v>
      </c>
    </row>
    <row r="384" spans="1:2" x14ac:dyDescent="0.25">
      <c r="A384" s="1">
        <v>42051</v>
      </c>
      <c r="B384" s="2">
        <v>-2.0547945205479399E-4</v>
      </c>
    </row>
    <row r="385" spans="1:2" x14ac:dyDescent="0.25">
      <c r="A385" s="1">
        <v>42052</v>
      </c>
      <c r="B385" s="2">
        <v>3.93817140486479E-3</v>
      </c>
    </row>
    <row r="386" spans="1:2" x14ac:dyDescent="0.25">
      <c r="A386" s="1">
        <v>42053</v>
      </c>
      <c r="B386" s="2">
        <v>3.07126812255185E-3</v>
      </c>
    </row>
    <row r="387" spans="1:2" x14ac:dyDescent="0.25">
      <c r="A387" s="1">
        <v>42054</v>
      </c>
      <c r="B387" s="2">
        <v>6.3986535021960396E-4</v>
      </c>
    </row>
    <row r="388" spans="1:2" x14ac:dyDescent="0.25">
      <c r="A388" s="1">
        <v>42055</v>
      </c>
      <c r="B388" s="2">
        <v>-2.17645477593549E-4</v>
      </c>
    </row>
    <row r="389" spans="1:2" x14ac:dyDescent="0.25">
      <c r="A389" s="1">
        <v>42058</v>
      </c>
      <c r="B389" s="2">
        <v>1.1876739624354399E-3</v>
      </c>
    </row>
    <row r="390" spans="1:2" x14ac:dyDescent="0.25">
      <c r="A390" s="1">
        <v>42059</v>
      </c>
      <c r="B390" s="2">
        <v>1.1365156290665799E-3</v>
      </c>
    </row>
    <row r="391" spans="1:2" x14ac:dyDescent="0.25">
      <c r="A391" s="1">
        <v>42060</v>
      </c>
      <c r="B391" s="2">
        <v>7.9253151281934002E-4</v>
      </c>
    </row>
    <row r="392" spans="1:2" x14ac:dyDescent="0.25">
      <c r="A392" s="1">
        <v>42061</v>
      </c>
      <c r="B392" s="2">
        <v>-9.7389051005477103E-4</v>
      </c>
    </row>
    <row r="393" spans="1:2" x14ac:dyDescent="0.25">
      <c r="A393" s="1">
        <v>42062</v>
      </c>
      <c r="B393" s="2">
        <v>1.71165216870825E-3</v>
      </c>
    </row>
    <row r="394" spans="1:2" x14ac:dyDescent="0.25">
      <c r="A394" s="1">
        <v>42065</v>
      </c>
      <c r="B394" s="2">
        <v>3.7767256886960601E-3</v>
      </c>
    </row>
    <row r="395" spans="1:2" x14ac:dyDescent="0.25">
      <c r="A395" s="1">
        <v>42066</v>
      </c>
      <c r="B395" s="2">
        <v>-3.2111097497834399E-3</v>
      </c>
    </row>
    <row r="396" spans="1:2" x14ac:dyDescent="0.25">
      <c r="A396" s="1">
        <v>42067</v>
      </c>
      <c r="B396" s="2">
        <v>-5.2421749099307397E-3</v>
      </c>
    </row>
    <row r="397" spans="1:2" x14ac:dyDescent="0.25">
      <c r="A397" s="1">
        <v>42068</v>
      </c>
      <c r="B397" s="2">
        <v>2.41877067939367E-3</v>
      </c>
    </row>
    <row r="398" spans="1:2" x14ac:dyDescent="0.25">
      <c r="A398" s="1">
        <v>42069</v>
      </c>
      <c r="B398" s="2">
        <v>2.0608495694523499E-3</v>
      </c>
    </row>
    <row r="399" spans="1:2" x14ac:dyDescent="0.25">
      <c r="A399" s="1">
        <v>42072</v>
      </c>
      <c r="B399" s="2">
        <v>1.1102101076851799E-3</v>
      </c>
    </row>
    <row r="400" spans="1:2" x14ac:dyDescent="0.25">
      <c r="A400" s="1">
        <v>42073</v>
      </c>
      <c r="B400" s="2">
        <v>-1.1855379792897801E-3</v>
      </c>
    </row>
    <row r="401" spans="1:2" x14ac:dyDescent="0.25">
      <c r="A401" s="1">
        <v>42074</v>
      </c>
      <c r="B401" s="2">
        <v>-2.5100679651476302E-3</v>
      </c>
    </row>
    <row r="402" spans="1:2" x14ac:dyDescent="0.25">
      <c r="A402" s="1">
        <v>42075</v>
      </c>
      <c r="B402" s="2">
        <v>2.3769864081983698E-3</v>
      </c>
    </row>
    <row r="403" spans="1:2" x14ac:dyDescent="0.25">
      <c r="A403" s="1">
        <v>42076</v>
      </c>
      <c r="B403" s="2">
        <v>-4.5645367079381501E-3</v>
      </c>
    </row>
    <row r="404" spans="1:2" x14ac:dyDescent="0.25">
      <c r="A404" s="1">
        <v>42079</v>
      </c>
      <c r="B404" s="2">
        <v>6.09703236100919E-3</v>
      </c>
    </row>
    <row r="405" spans="1:2" x14ac:dyDescent="0.25">
      <c r="A405" s="1">
        <v>42080</v>
      </c>
      <c r="B405" s="2">
        <v>-2.7518729212110201E-3</v>
      </c>
    </row>
    <row r="406" spans="1:2" x14ac:dyDescent="0.25">
      <c r="A406" s="1">
        <v>42081</v>
      </c>
      <c r="B406" s="2">
        <v>2.6901875103945302E-3</v>
      </c>
    </row>
    <row r="407" spans="1:2" x14ac:dyDescent="0.25">
      <c r="A407" s="1">
        <v>42082</v>
      </c>
      <c r="B407" s="2">
        <v>-1.75425954756726E-3</v>
      </c>
    </row>
    <row r="408" spans="1:2" x14ac:dyDescent="0.25">
      <c r="A408" s="1">
        <v>42083</v>
      </c>
      <c r="B408" s="2">
        <v>-4.1864697263721302E-4</v>
      </c>
    </row>
    <row r="409" spans="1:2" x14ac:dyDescent="0.25">
      <c r="A409" s="1">
        <v>42086</v>
      </c>
      <c r="B409" s="2">
        <v>9.2421626996008603E-4</v>
      </c>
    </row>
    <row r="410" spans="1:2" x14ac:dyDescent="0.25">
      <c r="A410" s="1">
        <v>42087</v>
      </c>
      <c r="B410" s="2">
        <v>1.8377450151844999E-3</v>
      </c>
    </row>
    <row r="411" spans="1:2" x14ac:dyDescent="0.25">
      <c r="A411" s="1">
        <v>42088</v>
      </c>
      <c r="B411" s="2">
        <v>-4.8491907743565101E-3</v>
      </c>
    </row>
    <row r="412" spans="1:2" x14ac:dyDescent="0.25">
      <c r="A412" s="1">
        <v>42089</v>
      </c>
      <c r="B412" s="2">
        <v>7.4636634308680597E-3</v>
      </c>
    </row>
    <row r="413" spans="1:2" x14ac:dyDescent="0.25">
      <c r="A413" s="1">
        <v>42090</v>
      </c>
      <c r="B413" s="2">
        <v>8.4959801396498598E-4</v>
      </c>
    </row>
    <row r="414" spans="1:2" x14ac:dyDescent="0.25">
      <c r="A414" s="1">
        <v>42093</v>
      </c>
      <c r="B414" s="2">
        <v>1.1576769729237399E-3</v>
      </c>
    </row>
    <row r="415" spans="1:2" x14ac:dyDescent="0.25">
      <c r="A415" s="1">
        <v>42094</v>
      </c>
      <c r="B415" s="2">
        <v>-1.08356105162325E-3</v>
      </c>
    </row>
    <row r="416" spans="1:2" x14ac:dyDescent="0.25">
      <c r="A416" s="1">
        <v>42095</v>
      </c>
      <c r="B416" s="2">
        <v>3.1254642197911199E-3</v>
      </c>
    </row>
    <row r="417" spans="1:2" x14ac:dyDescent="0.25">
      <c r="A417" s="1">
        <v>42096</v>
      </c>
      <c r="B417" s="2">
        <v>-7.0534693077257103E-4</v>
      </c>
    </row>
    <row r="418" spans="1:2" x14ac:dyDescent="0.25">
      <c r="A418" s="1">
        <v>42097</v>
      </c>
      <c r="B418" s="2">
        <v>-5.1369863013698498E-5</v>
      </c>
    </row>
    <row r="419" spans="1:2" x14ac:dyDescent="0.25">
      <c r="A419" s="1">
        <v>42100</v>
      </c>
      <c r="B419" s="2">
        <v>1.46451731923374E-3</v>
      </c>
    </row>
    <row r="420" spans="1:2" x14ac:dyDescent="0.25">
      <c r="A420" s="1">
        <v>42101</v>
      </c>
      <c r="B420" s="2">
        <v>2.2429974140690799E-3</v>
      </c>
    </row>
    <row r="421" spans="1:2" x14ac:dyDescent="0.25">
      <c r="A421" s="1">
        <v>42102</v>
      </c>
      <c r="B421" s="2">
        <v>1.8079177813851599E-3</v>
      </c>
    </row>
    <row r="422" spans="1:2" x14ac:dyDescent="0.25">
      <c r="A422" s="1">
        <v>42103</v>
      </c>
      <c r="B422" s="2">
        <v>8.0451191231309399E-5</v>
      </c>
    </row>
    <row r="423" spans="1:2" x14ac:dyDescent="0.25">
      <c r="A423" s="1">
        <v>42104</v>
      </c>
      <c r="B423" s="2">
        <v>3.5753809877101602E-4</v>
      </c>
    </row>
    <row r="424" spans="1:2" x14ac:dyDescent="0.25">
      <c r="A424" s="1">
        <v>42107</v>
      </c>
      <c r="B424" s="2">
        <v>1.28505956583681E-3</v>
      </c>
    </row>
    <row r="425" spans="1:2" x14ac:dyDescent="0.25">
      <c r="A425" s="1">
        <v>42108</v>
      </c>
      <c r="B425" s="2">
        <v>-1.0921418606288701E-3</v>
      </c>
    </row>
    <row r="426" spans="1:2" x14ac:dyDescent="0.25">
      <c r="A426" s="1">
        <v>42109</v>
      </c>
      <c r="B426" s="2">
        <v>2.2429453853180202E-3</v>
      </c>
    </row>
    <row r="427" spans="1:2" x14ac:dyDescent="0.25">
      <c r="A427" s="1">
        <v>42110</v>
      </c>
      <c r="B427" s="2">
        <v>6.3033983709788195E-4</v>
      </c>
    </row>
    <row r="428" spans="1:2" x14ac:dyDescent="0.25">
      <c r="A428" s="1">
        <v>42111</v>
      </c>
      <c r="B428" s="2">
        <v>-1.36956391182233E-3</v>
      </c>
    </row>
    <row r="429" spans="1:2" x14ac:dyDescent="0.25">
      <c r="A429" s="1">
        <v>42114</v>
      </c>
      <c r="B429" s="2">
        <v>-6.2547839450615697E-4</v>
      </c>
    </row>
    <row r="430" spans="1:2" x14ac:dyDescent="0.25">
      <c r="A430" s="1">
        <v>42115</v>
      </c>
      <c r="B430" s="2">
        <v>2.3581977647178002E-3</v>
      </c>
    </row>
    <row r="431" spans="1:2" x14ac:dyDescent="0.25">
      <c r="A431" s="1">
        <v>42116</v>
      </c>
      <c r="B431" s="2">
        <v>7.2358134185477197E-4</v>
      </c>
    </row>
    <row r="432" spans="1:2" x14ac:dyDescent="0.25">
      <c r="A432" s="1">
        <v>42117</v>
      </c>
      <c r="B432" s="2">
        <v>1.3945722659646401E-4</v>
      </c>
    </row>
    <row r="433" spans="1:2" x14ac:dyDescent="0.25">
      <c r="A433" s="1">
        <v>42118</v>
      </c>
      <c r="B433" s="2">
        <v>-7.4718339992559102E-4</v>
      </c>
    </row>
    <row r="434" spans="1:2" x14ac:dyDescent="0.25">
      <c r="A434" s="1">
        <v>42121</v>
      </c>
      <c r="B434" s="2">
        <v>-9.4583917097713595E-4</v>
      </c>
    </row>
    <row r="435" spans="1:2" x14ac:dyDescent="0.25">
      <c r="A435" s="1">
        <v>42122</v>
      </c>
      <c r="B435" s="2">
        <v>1.7626927861184899E-3</v>
      </c>
    </row>
    <row r="436" spans="1:2" x14ac:dyDescent="0.25">
      <c r="A436" s="1">
        <v>42123</v>
      </c>
      <c r="B436" s="2">
        <v>2.1384706107061401E-4</v>
      </c>
    </row>
    <row r="437" spans="1:2" x14ac:dyDescent="0.25">
      <c r="A437" s="1">
        <v>42124</v>
      </c>
      <c r="B437" s="2">
        <v>-2.0372360400213699E-4</v>
      </c>
    </row>
    <row r="438" spans="1:2" x14ac:dyDescent="0.25">
      <c r="A438" s="1">
        <v>42125</v>
      </c>
      <c r="B438" s="2">
        <v>-6.0240841106458897E-4</v>
      </c>
    </row>
    <row r="439" spans="1:2" x14ac:dyDescent="0.25">
      <c r="A439" s="1">
        <v>42128</v>
      </c>
      <c r="B439" s="2">
        <v>-1.71333726403641E-3</v>
      </c>
    </row>
    <row r="440" spans="1:2" x14ac:dyDescent="0.25">
      <c r="A440" s="1">
        <v>42129</v>
      </c>
      <c r="B440" s="2">
        <v>-3.7973035619849002E-3</v>
      </c>
    </row>
    <row r="441" spans="1:2" x14ac:dyDescent="0.25">
      <c r="A441" s="1">
        <v>42130</v>
      </c>
      <c r="B441" s="2">
        <v>2.5439961091742801E-3</v>
      </c>
    </row>
    <row r="442" spans="1:2" x14ac:dyDescent="0.25">
      <c r="A442" s="1">
        <v>42131</v>
      </c>
      <c r="B442" s="2">
        <v>-1.1224117063340501E-3</v>
      </c>
    </row>
    <row r="443" spans="1:2" x14ac:dyDescent="0.25">
      <c r="A443" s="1">
        <v>42132</v>
      </c>
      <c r="B443" s="2">
        <v>7.9936300057140196E-4</v>
      </c>
    </row>
    <row r="444" spans="1:2" x14ac:dyDescent="0.25">
      <c r="A444" s="1">
        <v>42135</v>
      </c>
      <c r="B444" s="2">
        <v>2.9759464648217802E-3</v>
      </c>
    </row>
    <row r="445" spans="1:2" x14ac:dyDescent="0.25">
      <c r="A445" s="1">
        <v>42136</v>
      </c>
      <c r="B445" s="2">
        <v>-1.7755431541761099E-3</v>
      </c>
    </row>
    <row r="446" spans="1:2" x14ac:dyDescent="0.25">
      <c r="A446" s="1">
        <v>42137</v>
      </c>
      <c r="B446" s="2">
        <v>4.4513764664187797E-4</v>
      </c>
    </row>
    <row r="447" spans="1:2" x14ac:dyDescent="0.25">
      <c r="A447" s="1">
        <v>42138</v>
      </c>
      <c r="B447" s="2">
        <v>-6.0702176859966104E-4</v>
      </c>
    </row>
    <row r="448" spans="1:2" x14ac:dyDescent="0.25">
      <c r="A448" s="1">
        <v>42139</v>
      </c>
      <c r="B448" s="2">
        <v>-6.6952656735333899E-5</v>
      </c>
    </row>
    <row r="449" spans="1:2" x14ac:dyDescent="0.25">
      <c r="A449" s="1">
        <v>42142</v>
      </c>
      <c r="B449" s="2">
        <v>-2.2510673023994001E-5</v>
      </c>
    </row>
    <row r="450" spans="1:2" x14ac:dyDescent="0.25">
      <c r="A450" s="1">
        <v>42143</v>
      </c>
      <c r="B450" s="2">
        <v>-1.8178338588353501E-3</v>
      </c>
    </row>
    <row r="451" spans="1:2" x14ac:dyDescent="0.25">
      <c r="A451" s="1">
        <v>42144</v>
      </c>
      <c r="B451" s="2">
        <v>-1.08604238459609E-3</v>
      </c>
    </row>
    <row r="452" spans="1:2" x14ac:dyDescent="0.25">
      <c r="A452" s="1">
        <v>42145</v>
      </c>
      <c r="B452" s="2">
        <v>-2.32148824551146E-4</v>
      </c>
    </row>
    <row r="453" spans="1:2" x14ac:dyDescent="0.25">
      <c r="A453" s="1">
        <v>42146</v>
      </c>
      <c r="B453" s="2">
        <v>-7.4660367025333502E-4</v>
      </c>
    </row>
    <row r="454" spans="1:2" x14ac:dyDescent="0.25">
      <c r="A454" s="1">
        <v>42149</v>
      </c>
      <c r="B454" s="2">
        <v>-1.5410958904109499E-4</v>
      </c>
    </row>
    <row r="455" spans="1:2" x14ac:dyDescent="0.25">
      <c r="A455" s="1">
        <v>42150</v>
      </c>
      <c r="B455" s="2">
        <v>6.1697945062736499E-4</v>
      </c>
    </row>
    <row r="456" spans="1:2" x14ac:dyDescent="0.25">
      <c r="A456" s="1">
        <v>42151</v>
      </c>
      <c r="B456" s="2">
        <v>1.4745787176118001E-3</v>
      </c>
    </row>
    <row r="457" spans="1:2" x14ac:dyDescent="0.25">
      <c r="A457" s="1">
        <v>42152</v>
      </c>
      <c r="B457" s="2">
        <v>6.2541916093530805E-4</v>
      </c>
    </row>
    <row r="458" spans="1:2" x14ac:dyDescent="0.25">
      <c r="A458" s="1">
        <v>42153</v>
      </c>
      <c r="B458" s="2">
        <v>3.87650707374873E-4</v>
      </c>
    </row>
    <row r="459" spans="1:2" x14ac:dyDescent="0.25">
      <c r="A459" s="1">
        <v>42156</v>
      </c>
      <c r="B459" s="2">
        <v>-6.8011555618700402E-4</v>
      </c>
    </row>
    <row r="460" spans="1:2" x14ac:dyDescent="0.25">
      <c r="A460" s="1">
        <v>42157</v>
      </c>
      <c r="B460" s="2">
        <v>1.1130156303001801E-3</v>
      </c>
    </row>
    <row r="461" spans="1:2" x14ac:dyDescent="0.25">
      <c r="A461" s="1">
        <v>42158</v>
      </c>
      <c r="B461" s="2">
        <v>-1.9862095656349599E-4</v>
      </c>
    </row>
    <row r="462" spans="1:2" x14ac:dyDescent="0.25">
      <c r="A462" s="1">
        <v>42159</v>
      </c>
      <c r="B462" s="2">
        <v>-1.62091303455507E-3</v>
      </c>
    </row>
    <row r="463" spans="1:2" x14ac:dyDescent="0.25">
      <c r="A463" s="1">
        <v>42160</v>
      </c>
      <c r="B463" s="2">
        <v>-1.6868829840727699E-3</v>
      </c>
    </row>
    <row r="464" spans="1:2" x14ac:dyDescent="0.25">
      <c r="A464" s="1">
        <v>42163</v>
      </c>
      <c r="B464" s="2">
        <v>2.8055308046931599E-3</v>
      </c>
    </row>
    <row r="465" spans="1:2" x14ac:dyDescent="0.25">
      <c r="A465" s="1">
        <v>42164</v>
      </c>
      <c r="B465" s="2">
        <v>-8.7306387904550095E-5</v>
      </c>
    </row>
    <row r="466" spans="1:2" x14ac:dyDescent="0.25">
      <c r="A466" s="1">
        <v>42165</v>
      </c>
      <c r="B466" s="2">
        <v>9.2565086321011805E-4</v>
      </c>
    </row>
    <row r="467" spans="1:2" x14ac:dyDescent="0.25">
      <c r="A467" s="1">
        <v>42166</v>
      </c>
      <c r="B467" s="2">
        <v>2.3840062414091198E-3</v>
      </c>
    </row>
    <row r="468" spans="1:2" x14ac:dyDescent="0.25">
      <c r="A468" s="1">
        <v>42167</v>
      </c>
      <c r="B468" s="2">
        <v>-1.51382578212563E-3</v>
      </c>
    </row>
    <row r="469" spans="1:2" x14ac:dyDescent="0.25">
      <c r="A469" s="1">
        <v>42170</v>
      </c>
      <c r="B469" s="2">
        <v>-1.6961310242842901E-4</v>
      </c>
    </row>
    <row r="470" spans="1:2" x14ac:dyDescent="0.25">
      <c r="A470" s="1">
        <v>42171</v>
      </c>
      <c r="B470" s="2">
        <v>-2.3247761440213601E-3</v>
      </c>
    </row>
    <row r="471" spans="1:2" x14ac:dyDescent="0.25">
      <c r="A471" s="1">
        <v>42172</v>
      </c>
      <c r="B471" s="2">
        <v>-2.4998104126470301E-3</v>
      </c>
    </row>
    <row r="472" spans="1:2" x14ac:dyDescent="0.25">
      <c r="A472" s="1">
        <v>42173</v>
      </c>
      <c r="B472" s="2">
        <v>2.3711458218536899E-5</v>
      </c>
    </row>
    <row r="473" spans="1:2" x14ac:dyDescent="0.25">
      <c r="A473" s="1">
        <v>42174</v>
      </c>
      <c r="B473" s="2">
        <v>-5.4549168746665202E-4</v>
      </c>
    </row>
    <row r="474" spans="1:2" x14ac:dyDescent="0.25">
      <c r="A474" s="1">
        <v>42177</v>
      </c>
      <c r="B474" s="2">
        <v>1.2721075919401199E-3</v>
      </c>
    </row>
    <row r="475" spans="1:2" x14ac:dyDescent="0.25">
      <c r="A475" s="1">
        <v>42178</v>
      </c>
      <c r="B475" s="2">
        <v>-9.2937619746312798E-4</v>
      </c>
    </row>
    <row r="476" spans="1:2" x14ac:dyDescent="0.25">
      <c r="A476" s="1">
        <v>42179</v>
      </c>
      <c r="B476" s="2">
        <v>-1.1969324232237401E-3</v>
      </c>
    </row>
    <row r="477" spans="1:2" x14ac:dyDescent="0.25">
      <c r="A477" s="1">
        <v>42180</v>
      </c>
      <c r="B477" s="2">
        <v>-1.3638653501964E-3</v>
      </c>
    </row>
    <row r="478" spans="1:2" x14ac:dyDescent="0.25">
      <c r="A478" s="1">
        <v>42181</v>
      </c>
      <c r="B478" s="2">
        <v>-1.9161640841834E-3</v>
      </c>
    </row>
    <row r="479" spans="1:2" x14ac:dyDescent="0.25">
      <c r="A479" s="1">
        <v>42184</v>
      </c>
      <c r="B479" s="2">
        <v>1.1981577000646999E-4</v>
      </c>
    </row>
    <row r="480" spans="1:2" x14ac:dyDescent="0.25">
      <c r="A480" s="1">
        <v>42185</v>
      </c>
      <c r="B480" s="2">
        <v>-1.59987299596265E-3</v>
      </c>
    </row>
    <row r="481" spans="1:2" x14ac:dyDescent="0.25">
      <c r="A481" s="1">
        <v>42186</v>
      </c>
      <c r="B481" s="2">
        <v>4.9784713728779602E-3</v>
      </c>
    </row>
    <row r="482" spans="1:2" x14ac:dyDescent="0.25">
      <c r="A482" s="1">
        <v>42187</v>
      </c>
      <c r="B482" s="2">
        <v>1.2752143718974899E-4</v>
      </c>
    </row>
    <row r="483" spans="1:2" x14ac:dyDescent="0.25">
      <c r="A483" s="1">
        <v>42188</v>
      </c>
      <c r="B483" s="2">
        <v>-5.1369863013698498E-5</v>
      </c>
    </row>
    <row r="484" spans="1:2" x14ac:dyDescent="0.25">
      <c r="A484" s="1">
        <v>42191</v>
      </c>
      <c r="B484" s="2">
        <v>-6.6076969167387801E-6</v>
      </c>
    </row>
    <row r="485" spans="1:2" x14ac:dyDescent="0.25">
      <c r="A485" s="1">
        <v>42192</v>
      </c>
      <c r="B485" s="2">
        <v>-9.6672746385469295E-4</v>
      </c>
    </row>
    <row r="486" spans="1:2" x14ac:dyDescent="0.25">
      <c r="A486" s="1">
        <v>42193</v>
      </c>
      <c r="B486" s="2">
        <v>5.5423810962745997E-4</v>
      </c>
    </row>
    <row r="487" spans="1:2" x14ac:dyDescent="0.25">
      <c r="A487" s="1">
        <v>42194</v>
      </c>
      <c r="B487" s="2">
        <v>2.2062338621721199E-3</v>
      </c>
    </row>
    <row r="488" spans="1:2" x14ac:dyDescent="0.25">
      <c r="A488" s="1">
        <v>42195</v>
      </c>
      <c r="B488" s="2">
        <v>1.01292607862685E-3</v>
      </c>
    </row>
    <row r="489" spans="1:2" x14ac:dyDescent="0.25">
      <c r="A489" s="1">
        <v>42198</v>
      </c>
      <c r="B489" s="2">
        <v>-1.06550176739206E-3</v>
      </c>
    </row>
    <row r="490" spans="1:2" x14ac:dyDescent="0.25">
      <c r="A490" s="1">
        <v>42199</v>
      </c>
      <c r="B490" s="2">
        <v>1.4156708229744199E-3</v>
      </c>
    </row>
    <row r="491" spans="1:2" x14ac:dyDescent="0.25">
      <c r="A491" s="1">
        <v>42200</v>
      </c>
      <c r="B491" s="2">
        <v>1.0118050900293999E-3</v>
      </c>
    </row>
    <row r="492" spans="1:2" x14ac:dyDescent="0.25">
      <c r="A492" s="1">
        <v>42201</v>
      </c>
      <c r="B492" s="2">
        <v>-1.1914530575051999E-3</v>
      </c>
    </row>
    <row r="493" spans="1:2" x14ac:dyDescent="0.25">
      <c r="A493" s="1">
        <v>42202</v>
      </c>
      <c r="B493" s="2">
        <v>-1.0858616214732E-3</v>
      </c>
    </row>
    <row r="494" spans="1:2" x14ac:dyDescent="0.25">
      <c r="A494" s="1">
        <v>42205</v>
      </c>
      <c r="B494" s="2">
        <v>7.4675798561164497E-3</v>
      </c>
    </row>
    <row r="495" spans="1:2" x14ac:dyDescent="0.25">
      <c r="A495" s="1">
        <v>42206</v>
      </c>
      <c r="B495" s="2">
        <v>-6.7068595703975698E-4</v>
      </c>
    </row>
    <row r="496" spans="1:2" x14ac:dyDescent="0.25">
      <c r="A496" s="1">
        <v>42207</v>
      </c>
      <c r="B496" s="2">
        <v>-1.8850081839642901E-3</v>
      </c>
    </row>
    <row r="497" spans="1:2" x14ac:dyDescent="0.25">
      <c r="A497" s="1">
        <v>42208</v>
      </c>
      <c r="B497" s="2">
        <v>3.11665322923274E-3</v>
      </c>
    </row>
    <row r="498" spans="1:2" x14ac:dyDescent="0.25">
      <c r="A498" s="1">
        <v>42209</v>
      </c>
      <c r="B498" s="2">
        <v>-2.5825412542504998E-3</v>
      </c>
    </row>
    <row r="499" spans="1:2" x14ac:dyDescent="0.25">
      <c r="A499" s="1">
        <v>42212</v>
      </c>
      <c r="B499" s="2">
        <v>5.6594248164829302E-4</v>
      </c>
    </row>
    <row r="500" spans="1:2" x14ac:dyDescent="0.25">
      <c r="A500" s="1">
        <v>42213</v>
      </c>
      <c r="B500" s="2">
        <v>-1.69924632891879E-3</v>
      </c>
    </row>
    <row r="501" spans="1:2" x14ac:dyDescent="0.25">
      <c r="A501" s="1">
        <v>42214</v>
      </c>
      <c r="B501" s="2">
        <v>-3.6353736473789399E-3</v>
      </c>
    </row>
    <row r="502" spans="1:2" x14ac:dyDescent="0.25">
      <c r="A502" s="1">
        <v>42215</v>
      </c>
      <c r="B502" s="2">
        <v>1.8804830681351801E-3</v>
      </c>
    </row>
    <row r="503" spans="1:2" x14ac:dyDescent="0.25">
      <c r="A503" s="1">
        <v>42216</v>
      </c>
      <c r="B503" s="2">
        <v>2.65050974827508E-3</v>
      </c>
    </row>
    <row r="504" spans="1:2" x14ac:dyDescent="0.25">
      <c r="A504" s="1">
        <v>42219</v>
      </c>
      <c r="B504" s="2">
        <v>4.8969902840868005E-4</v>
      </c>
    </row>
    <row r="505" spans="1:2" x14ac:dyDescent="0.25">
      <c r="A505" s="1">
        <v>42220</v>
      </c>
      <c r="B505" s="2">
        <v>2.2050135294630099E-3</v>
      </c>
    </row>
    <row r="506" spans="1:2" x14ac:dyDescent="0.25">
      <c r="A506" s="1">
        <v>42221</v>
      </c>
      <c r="B506" s="2">
        <v>-1.84726719988556E-3</v>
      </c>
    </row>
    <row r="507" spans="1:2" x14ac:dyDescent="0.25">
      <c r="A507" s="1">
        <v>42222</v>
      </c>
      <c r="B507" s="2">
        <v>-2.5993827646836999E-3</v>
      </c>
    </row>
    <row r="508" spans="1:2" x14ac:dyDescent="0.25">
      <c r="A508" s="1">
        <v>42223</v>
      </c>
      <c r="B508" s="2">
        <v>8.8341110177145396E-4</v>
      </c>
    </row>
    <row r="509" spans="1:2" x14ac:dyDescent="0.25">
      <c r="A509" s="1">
        <v>42226</v>
      </c>
      <c r="B509" s="2">
        <v>4.1387102464222397E-3</v>
      </c>
    </row>
    <row r="510" spans="1:2" x14ac:dyDescent="0.25">
      <c r="A510" s="1">
        <v>42227</v>
      </c>
      <c r="B510" s="2">
        <v>-5.7395003320898398E-3</v>
      </c>
    </row>
    <row r="511" spans="1:2" x14ac:dyDescent="0.25">
      <c r="A511" s="1">
        <v>42228</v>
      </c>
      <c r="B511" s="2">
        <v>-3.0778257511986199E-4</v>
      </c>
    </row>
    <row r="512" spans="1:2" x14ac:dyDescent="0.25">
      <c r="A512" s="1">
        <v>42229</v>
      </c>
      <c r="B512" s="2">
        <v>-4.0356053706904699E-3</v>
      </c>
    </row>
    <row r="513" spans="1:2" x14ac:dyDescent="0.25">
      <c r="A513" s="1">
        <v>42230</v>
      </c>
      <c r="B513" s="2">
        <v>1.7329529290701299E-3</v>
      </c>
    </row>
    <row r="514" spans="1:2" x14ac:dyDescent="0.25">
      <c r="A514" s="1">
        <v>42233</v>
      </c>
      <c r="B514" s="2">
        <v>6.9161823504780605E-4</v>
      </c>
    </row>
    <row r="515" spans="1:2" x14ac:dyDescent="0.25">
      <c r="A515" s="1">
        <v>42234</v>
      </c>
      <c r="B515" s="2">
        <v>-2.5355850898942599E-3</v>
      </c>
    </row>
    <row r="516" spans="1:2" x14ac:dyDescent="0.25">
      <c r="A516" s="1">
        <v>42235</v>
      </c>
      <c r="B516" s="2">
        <v>7.6658801292142702E-5</v>
      </c>
    </row>
    <row r="517" spans="1:2" x14ac:dyDescent="0.25">
      <c r="A517" s="1">
        <v>42236</v>
      </c>
      <c r="B517" s="2">
        <v>-8.4250438128642403E-5</v>
      </c>
    </row>
    <row r="518" spans="1:2" x14ac:dyDescent="0.25">
      <c r="A518" s="1">
        <v>42237</v>
      </c>
      <c r="B518" s="2">
        <v>2.5937243817830001E-3</v>
      </c>
    </row>
    <row r="519" spans="1:2" x14ac:dyDescent="0.25">
      <c r="A519" s="1">
        <v>42240</v>
      </c>
      <c r="B519" s="2">
        <v>1.4716232399119499E-3</v>
      </c>
    </row>
    <row r="520" spans="1:2" x14ac:dyDescent="0.25">
      <c r="A520" s="1">
        <v>42241</v>
      </c>
      <c r="B520" s="2">
        <v>-2.1219939331295402E-3</v>
      </c>
    </row>
    <row r="521" spans="1:2" x14ac:dyDescent="0.25">
      <c r="A521" s="1">
        <v>42242</v>
      </c>
      <c r="B521" s="2">
        <v>2.3357516949710799E-3</v>
      </c>
    </row>
    <row r="522" spans="1:2" x14ac:dyDescent="0.25">
      <c r="A522" s="1">
        <v>42243</v>
      </c>
      <c r="B522" s="2">
        <v>2.8652119088058E-3</v>
      </c>
    </row>
    <row r="523" spans="1:2" x14ac:dyDescent="0.25">
      <c r="A523" s="1">
        <v>42244</v>
      </c>
      <c r="B523" s="2">
        <v>1.3594498198446E-3</v>
      </c>
    </row>
    <row r="524" spans="1:2" x14ac:dyDescent="0.25">
      <c r="A524" s="1">
        <v>42247</v>
      </c>
      <c r="B524" s="2">
        <v>-3.0091667654743599E-3</v>
      </c>
    </row>
    <row r="525" spans="1:2" x14ac:dyDescent="0.25">
      <c r="A525" s="1">
        <v>42248</v>
      </c>
      <c r="B525" s="2">
        <v>-3.5656274906202198E-3</v>
      </c>
    </row>
    <row r="526" spans="1:2" x14ac:dyDescent="0.25">
      <c r="A526" s="1">
        <v>42249</v>
      </c>
      <c r="B526" s="2">
        <v>-1.9667927538505599E-3</v>
      </c>
    </row>
    <row r="527" spans="1:2" x14ac:dyDescent="0.25">
      <c r="A527" s="1">
        <v>42250</v>
      </c>
      <c r="B527" s="2">
        <v>3.4499770500229301E-3</v>
      </c>
    </row>
    <row r="528" spans="1:2" x14ac:dyDescent="0.25">
      <c r="A528" s="1">
        <v>42251</v>
      </c>
      <c r="B528" s="2">
        <v>-3.5032762789026701E-3</v>
      </c>
    </row>
    <row r="529" spans="1:2" x14ac:dyDescent="0.25">
      <c r="A529" s="1">
        <v>42254</v>
      </c>
      <c r="B529" s="2">
        <v>-1.5410958904109499E-4</v>
      </c>
    </row>
    <row r="530" spans="1:2" x14ac:dyDescent="0.25">
      <c r="A530" s="1">
        <v>42255</v>
      </c>
      <c r="B530" s="2">
        <v>-3.3929732406148399E-4</v>
      </c>
    </row>
    <row r="531" spans="1:2" x14ac:dyDescent="0.25">
      <c r="A531" s="1">
        <v>42256</v>
      </c>
      <c r="B531" s="2">
        <v>1.77055164857839E-3</v>
      </c>
    </row>
    <row r="532" spans="1:2" x14ac:dyDescent="0.25">
      <c r="A532" s="1">
        <v>42257</v>
      </c>
      <c r="B532" s="2">
        <v>-3.65091218084646E-4</v>
      </c>
    </row>
    <row r="533" spans="1:2" x14ac:dyDescent="0.25">
      <c r="A533" s="1">
        <v>42258</v>
      </c>
      <c r="B533" s="2">
        <v>-5.6629030076140001E-3</v>
      </c>
    </row>
    <row r="534" spans="1:2" x14ac:dyDescent="0.25">
      <c r="A534" s="1">
        <v>42261</v>
      </c>
      <c r="B534" s="2">
        <v>-1.9844526696994901E-3</v>
      </c>
    </row>
    <row r="535" spans="1:2" x14ac:dyDescent="0.25">
      <c r="A535" s="1">
        <v>42262</v>
      </c>
      <c r="B535" s="2">
        <v>1.8447740699099201E-3</v>
      </c>
    </row>
    <row r="536" spans="1:2" x14ac:dyDescent="0.25">
      <c r="A536" s="1">
        <v>42263</v>
      </c>
      <c r="B536" s="2">
        <v>-1.4036813991421199E-3</v>
      </c>
    </row>
    <row r="537" spans="1:2" x14ac:dyDescent="0.25">
      <c r="A537" s="1">
        <v>42264</v>
      </c>
      <c r="B537" s="2">
        <v>-2.3843686703163901E-3</v>
      </c>
    </row>
    <row r="538" spans="1:2" x14ac:dyDescent="0.25">
      <c r="A538" s="1">
        <v>42265</v>
      </c>
      <c r="B538" s="2">
        <v>-2.3477688102137699E-3</v>
      </c>
    </row>
    <row r="539" spans="1:2" x14ac:dyDescent="0.25">
      <c r="A539" s="1">
        <v>42268</v>
      </c>
      <c r="B539" s="2">
        <v>5.0127419071274602E-3</v>
      </c>
    </row>
    <row r="540" spans="1:2" x14ac:dyDescent="0.25">
      <c r="A540" s="1">
        <v>42269</v>
      </c>
      <c r="B540" s="2">
        <v>1.76843312430164E-3</v>
      </c>
    </row>
    <row r="541" spans="1:2" x14ac:dyDescent="0.25">
      <c r="A541" s="1">
        <v>42270</v>
      </c>
      <c r="B541" s="2">
        <v>-8.0903651156920395E-4</v>
      </c>
    </row>
    <row r="542" spans="1:2" x14ac:dyDescent="0.25">
      <c r="A542" s="1">
        <v>42271</v>
      </c>
      <c r="B542" s="2">
        <v>1.7736136815397999E-3</v>
      </c>
    </row>
    <row r="543" spans="1:2" x14ac:dyDescent="0.25">
      <c r="A543" s="1">
        <v>42272</v>
      </c>
      <c r="B543" s="2">
        <v>3.9951233782144701E-4</v>
      </c>
    </row>
    <row r="544" spans="1:2" x14ac:dyDescent="0.25">
      <c r="A544" s="1">
        <v>42275</v>
      </c>
      <c r="B544" s="2">
        <v>-7.7878860116110005E-4</v>
      </c>
    </row>
    <row r="545" spans="1:2" x14ac:dyDescent="0.25">
      <c r="A545" s="1">
        <v>42276</v>
      </c>
      <c r="B545" s="2">
        <v>2.80749025083313E-3</v>
      </c>
    </row>
    <row r="546" spans="1:2" x14ac:dyDescent="0.25">
      <c r="A546" s="1">
        <v>42277</v>
      </c>
      <c r="B546" s="2">
        <v>9.9140585963899595E-4</v>
      </c>
    </row>
    <row r="547" spans="1:2" x14ac:dyDescent="0.25">
      <c r="A547" s="1">
        <v>42278</v>
      </c>
      <c r="B547" s="2">
        <v>2.9723587125957899E-4</v>
      </c>
    </row>
    <row r="548" spans="1:2" x14ac:dyDescent="0.25">
      <c r="A548" s="1">
        <v>42279</v>
      </c>
      <c r="B548" s="2">
        <v>1.8562502965597501E-3</v>
      </c>
    </row>
    <row r="549" spans="1:2" x14ac:dyDescent="0.25">
      <c r="A549" s="1">
        <v>42282</v>
      </c>
      <c r="B549" s="2">
        <v>1.28716730506008E-4</v>
      </c>
    </row>
    <row r="550" spans="1:2" x14ac:dyDescent="0.25">
      <c r="A550" s="1">
        <v>42283</v>
      </c>
      <c r="B550" s="2">
        <v>-2.1135595437728099E-3</v>
      </c>
    </row>
    <row r="551" spans="1:2" x14ac:dyDescent="0.25">
      <c r="A551" s="1">
        <v>42284</v>
      </c>
      <c r="B551" s="2">
        <v>-7.4779396787733797E-5</v>
      </c>
    </row>
    <row r="552" spans="1:2" x14ac:dyDescent="0.25">
      <c r="A552" s="1">
        <v>42285</v>
      </c>
      <c r="B552" s="2">
        <v>2.0474558544538901E-3</v>
      </c>
    </row>
    <row r="553" spans="1:2" x14ac:dyDescent="0.25">
      <c r="A553" s="1">
        <v>42286</v>
      </c>
      <c r="B553" s="2">
        <v>5.2596523237723701E-3</v>
      </c>
    </row>
    <row r="554" spans="1:2" x14ac:dyDescent="0.25">
      <c r="A554" s="1">
        <v>42289</v>
      </c>
      <c r="B554" s="2">
        <v>-1.82256657242792E-3</v>
      </c>
    </row>
    <row r="555" spans="1:2" x14ac:dyDescent="0.25">
      <c r="A555" s="1">
        <v>42290</v>
      </c>
      <c r="B555" s="2">
        <v>-7.8200233934021105E-4</v>
      </c>
    </row>
    <row r="556" spans="1:2" x14ac:dyDescent="0.25">
      <c r="A556" s="1">
        <v>42291</v>
      </c>
      <c r="B556" s="2">
        <v>3.2745423915394901E-3</v>
      </c>
    </row>
    <row r="557" spans="1:2" x14ac:dyDescent="0.25">
      <c r="A557" s="1">
        <v>42292</v>
      </c>
      <c r="B557" s="2">
        <v>-4.1814828381508501E-4</v>
      </c>
    </row>
    <row r="558" spans="1:2" x14ac:dyDescent="0.25">
      <c r="A558" s="1">
        <v>42293</v>
      </c>
      <c r="B558" s="2">
        <v>3.3850396110142802E-4</v>
      </c>
    </row>
    <row r="559" spans="1:2" x14ac:dyDescent="0.25">
      <c r="A559" s="1">
        <v>42296</v>
      </c>
      <c r="B559" s="2">
        <v>-2.8068363268817899E-3</v>
      </c>
    </row>
    <row r="560" spans="1:2" x14ac:dyDescent="0.25">
      <c r="A560" s="1">
        <v>42297</v>
      </c>
      <c r="B560" s="2">
        <v>2.8627144794104499E-3</v>
      </c>
    </row>
    <row r="561" spans="1:2" x14ac:dyDescent="0.25">
      <c r="A561" s="1">
        <v>42298</v>
      </c>
      <c r="B561" s="2">
        <v>-2.25029958315613E-3</v>
      </c>
    </row>
    <row r="562" spans="1:2" x14ac:dyDescent="0.25">
      <c r="A562" s="1">
        <v>42299</v>
      </c>
      <c r="B562" s="2">
        <v>-1.0310867790507101E-3</v>
      </c>
    </row>
    <row r="563" spans="1:2" x14ac:dyDescent="0.25">
      <c r="A563" s="1">
        <v>42300</v>
      </c>
      <c r="B563" s="2">
        <v>-2.0626587796499199E-3</v>
      </c>
    </row>
    <row r="564" spans="1:2" x14ac:dyDescent="0.25">
      <c r="A564" s="1">
        <v>42303</v>
      </c>
      <c r="B564" s="2">
        <v>2.6202057357302502E-3</v>
      </c>
    </row>
    <row r="565" spans="1:2" x14ac:dyDescent="0.25">
      <c r="A565" s="1">
        <v>42304</v>
      </c>
      <c r="B565" s="2">
        <v>-5.85305232096138E-3</v>
      </c>
    </row>
    <row r="566" spans="1:2" x14ac:dyDescent="0.25">
      <c r="A566" s="1">
        <v>42305</v>
      </c>
      <c r="B566" s="2">
        <v>8.6108526503664191E-3</v>
      </c>
    </row>
    <row r="567" spans="1:2" x14ac:dyDescent="0.25">
      <c r="A567" s="1">
        <v>42306</v>
      </c>
      <c r="B567" s="2">
        <v>4.1926304020091102E-3</v>
      </c>
    </row>
    <row r="568" spans="1:2" x14ac:dyDescent="0.25">
      <c r="A568" s="1">
        <v>42307</v>
      </c>
      <c r="B568" s="2">
        <v>-6.4757934512902195E-4</v>
      </c>
    </row>
    <row r="569" spans="1:2" x14ac:dyDescent="0.25">
      <c r="A569" s="1">
        <v>42310</v>
      </c>
      <c r="B569" s="2">
        <v>5.6198089744607903E-3</v>
      </c>
    </row>
    <row r="570" spans="1:2" x14ac:dyDescent="0.25">
      <c r="A570" s="1">
        <v>42311</v>
      </c>
      <c r="B570" s="2">
        <v>5.3782332513326904E-3</v>
      </c>
    </row>
    <row r="571" spans="1:2" x14ac:dyDescent="0.25">
      <c r="A571" s="1">
        <v>42312</v>
      </c>
      <c r="B571" s="2">
        <v>-2.2885792496836299E-3</v>
      </c>
    </row>
    <row r="572" spans="1:2" x14ac:dyDescent="0.25">
      <c r="A572" s="1">
        <v>42313</v>
      </c>
      <c r="B572" s="2">
        <v>1.7272768858139201E-3</v>
      </c>
    </row>
    <row r="573" spans="1:2" x14ac:dyDescent="0.25">
      <c r="A573" s="1">
        <v>42314</v>
      </c>
      <c r="B573" s="2">
        <v>4.6394755978249498E-3</v>
      </c>
    </row>
    <row r="574" spans="1:2" x14ac:dyDescent="0.25">
      <c r="A574" s="1">
        <v>42317</v>
      </c>
      <c r="B574" s="2">
        <v>-6.6992147761125802E-4</v>
      </c>
    </row>
    <row r="575" spans="1:2" x14ac:dyDescent="0.25">
      <c r="A575" s="1">
        <v>42318</v>
      </c>
      <c r="B575" s="2">
        <v>-1.3678500765271001E-4</v>
      </c>
    </row>
    <row r="576" spans="1:2" x14ac:dyDescent="0.25">
      <c r="A576" s="1">
        <v>42319</v>
      </c>
      <c r="B576" s="2">
        <v>1.1942877541883199E-3</v>
      </c>
    </row>
    <row r="577" spans="1:2" x14ac:dyDescent="0.25">
      <c r="A577" s="1">
        <v>42320</v>
      </c>
      <c r="B577" s="2">
        <v>3.7101962246631199E-3</v>
      </c>
    </row>
    <row r="578" spans="1:2" x14ac:dyDescent="0.25">
      <c r="A578" s="1">
        <v>42321</v>
      </c>
      <c r="B578" s="2">
        <v>-4.1306086766945702E-3</v>
      </c>
    </row>
    <row r="579" spans="1:2" x14ac:dyDescent="0.25">
      <c r="A579" s="1">
        <v>42324</v>
      </c>
      <c r="B579" s="2">
        <v>3.9509941882204399E-4</v>
      </c>
    </row>
    <row r="580" spans="1:2" x14ac:dyDescent="0.25">
      <c r="A580" s="1">
        <v>42325</v>
      </c>
      <c r="B580" s="2">
        <v>2.31268258821587E-3</v>
      </c>
    </row>
    <row r="581" spans="1:2" x14ac:dyDescent="0.25">
      <c r="A581" s="1">
        <v>42326</v>
      </c>
      <c r="B581" s="2">
        <v>1.4772200763371599E-3</v>
      </c>
    </row>
    <row r="582" spans="1:2" x14ac:dyDescent="0.25">
      <c r="A582" s="1">
        <v>42327</v>
      </c>
      <c r="B582" s="2">
        <v>1.28482260757806E-3</v>
      </c>
    </row>
    <row r="583" spans="1:2" x14ac:dyDescent="0.25">
      <c r="A583" s="1">
        <v>42328</v>
      </c>
      <c r="B583" s="2">
        <v>-4.4307311147128402E-3</v>
      </c>
    </row>
    <row r="584" spans="1:2" x14ac:dyDescent="0.25">
      <c r="A584" s="1">
        <v>42331</v>
      </c>
      <c r="B584" s="2">
        <v>3.6596662923581002E-3</v>
      </c>
    </row>
    <row r="585" spans="1:2" x14ac:dyDescent="0.25">
      <c r="A585" s="1">
        <v>42332</v>
      </c>
      <c r="B585" s="2">
        <v>3.2062381445572799E-3</v>
      </c>
    </row>
    <row r="586" spans="1:2" x14ac:dyDescent="0.25">
      <c r="A586" s="1">
        <v>42333</v>
      </c>
      <c r="B586" s="2">
        <v>1.2827791741365901E-3</v>
      </c>
    </row>
    <row r="587" spans="1:2" x14ac:dyDescent="0.25">
      <c r="A587" s="1">
        <v>42334</v>
      </c>
      <c r="B587" s="2">
        <v>-5.1369863013697698E-5</v>
      </c>
    </row>
    <row r="588" spans="1:2" x14ac:dyDescent="0.25">
      <c r="A588" s="1">
        <v>42335</v>
      </c>
      <c r="B588" s="2">
        <v>1.0417413715257499E-3</v>
      </c>
    </row>
    <row r="589" spans="1:2" x14ac:dyDescent="0.25">
      <c r="A589" s="1">
        <v>42338</v>
      </c>
      <c r="B589" s="2">
        <v>1.9283394509968001E-3</v>
      </c>
    </row>
    <row r="590" spans="1:2" x14ac:dyDescent="0.25">
      <c r="A590" s="1">
        <v>42339</v>
      </c>
      <c r="B590" s="2">
        <v>2.2174612251328401E-4</v>
      </c>
    </row>
    <row r="591" spans="1:2" x14ac:dyDescent="0.25">
      <c r="A591" s="1">
        <v>42340</v>
      </c>
      <c r="B591" s="2">
        <v>-8.1348658348467701E-4</v>
      </c>
    </row>
    <row r="592" spans="1:2" x14ac:dyDescent="0.25">
      <c r="A592" s="1">
        <v>42341</v>
      </c>
      <c r="B592" s="2">
        <v>-2.4045290857138799E-3</v>
      </c>
    </row>
    <row r="593" spans="1:2" x14ac:dyDescent="0.25">
      <c r="A593" s="1">
        <v>42342</v>
      </c>
      <c r="B593" s="2">
        <v>-4.0022562961444701E-3</v>
      </c>
    </row>
    <row r="594" spans="1:2" x14ac:dyDescent="0.25">
      <c r="A594" s="1">
        <v>42345</v>
      </c>
      <c r="B594" s="2">
        <v>1.2992193601697899E-3</v>
      </c>
    </row>
    <row r="595" spans="1:2" x14ac:dyDescent="0.25">
      <c r="A595" s="1">
        <v>42346</v>
      </c>
      <c r="B595" s="2">
        <v>2.7711453516148601E-3</v>
      </c>
    </row>
    <row r="596" spans="1:2" x14ac:dyDescent="0.25">
      <c r="A596" s="1">
        <v>42347</v>
      </c>
      <c r="B596" s="2">
        <v>1.72974222036716E-4</v>
      </c>
    </row>
    <row r="597" spans="1:2" x14ac:dyDescent="0.25">
      <c r="A597" s="1">
        <v>42348</v>
      </c>
      <c r="B597" s="2">
        <v>-1.50585434887681E-4</v>
      </c>
    </row>
    <row r="598" spans="1:2" x14ac:dyDescent="0.25">
      <c r="A598" s="1">
        <v>42349</v>
      </c>
      <c r="B598" s="2">
        <v>1.2314542431789599E-3</v>
      </c>
    </row>
    <row r="599" spans="1:2" x14ac:dyDescent="0.25">
      <c r="A599" s="1">
        <v>42352</v>
      </c>
      <c r="B599" s="2">
        <v>-5.4975319825659097E-3</v>
      </c>
    </row>
    <row r="600" spans="1:2" x14ac:dyDescent="0.25">
      <c r="A600" s="1">
        <v>42353</v>
      </c>
      <c r="B600" s="2">
        <v>8.8108675497499105E-4</v>
      </c>
    </row>
    <row r="601" spans="1:2" x14ac:dyDescent="0.25">
      <c r="A601" s="1">
        <v>42354</v>
      </c>
      <c r="B601" s="2">
        <v>2.5446191456004199E-3</v>
      </c>
    </row>
    <row r="602" spans="1:2" x14ac:dyDescent="0.25">
      <c r="A602" s="1">
        <v>42355</v>
      </c>
      <c r="B602" s="2">
        <v>-6.0523869672035602E-4</v>
      </c>
    </row>
    <row r="603" spans="1:2" x14ac:dyDescent="0.25">
      <c r="A603" s="1">
        <v>42356</v>
      </c>
      <c r="B603" s="2">
        <v>1.9166219936202901E-3</v>
      </c>
    </row>
    <row r="604" spans="1:2" x14ac:dyDescent="0.25">
      <c r="A604" s="1">
        <v>42359</v>
      </c>
      <c r="B604" s="2">
        <v>2.50318041735253E-3</v>
      </c>
    </row>
    <row r="605" spans="1:2" x14ac:dyDescent="0.25">
      <c r="A605" s="1">
        <v>42360</v>
      </c>
      <c r="B605" s="2">
        <v>-1.89931158581387E-3</v>
      </c>
    </row>
    <row r="606" spans="1:2" x14ac:dyDescent="0.25">
      <c r="A606" s="1">
        <v>42361</v>
      </c>
      <c r="B606" s="2">
        <v>-8.6014232971038296E-4</v>
      </c>
    </row>
    <row r="607" spans="1:2" x14ac:dyDescent="0.25">
      <c r="A607" s="1">
        <v>42362</v>
      </c>
      <c r="B607" s="2">
        <v>-3.5029919980549299E-3</v>
      </c>
    </row>
    <row r="608" spans="1:2" x14ac:dyDescent="0.25">
      <c r="A608" s="1">
        <v>42363</v>
      </c>
      <c r="B608" s="2">
        <v>-5.1369863013697698E-5</v>
      </c>
    </row>
    <row r="609" spans="1:2" x14ac:dyDescent="0.25">
      <c r="A609" s="1">
        <v>42366</v>
      </c>
      <c r="B609" s="2">
        <v>3.1975619740850902E-3</v>
      </c>
    </row>
    <row r="610" spans="1:2" x14ac:dyDescent="0.25">
      <c r="A610" s="1">
        <v>42367</v>
      </c>
      <c r="B610" s="2">
        <v>8.7782951654128902E-4</v>
      </c>
    </row>
    <row r="611" spans="1:2" x14ac:dyDescent="0.25">
      <c r="A611" s="1">
        <v>42368</v>
      </c>
      <c r="B611" s="2">
        <v>-1.13580989512405E-3</v>
      </c>
    </row>
    <row r="612" spans="1:2" x14ac:dyDescent="0.25">
      <c r="A612" s="1">
        <v>42369</v>
      </c>
      <c r="B612" s="2">
        <v>1.3057445683114701E-3</v>
      </c>
    </row>
    <row r="613" spans="1:2" x14ac:dyDescent="0.25">
      <c r="A613" s="1">
        <v>42370</v>
      </c>
      <c r="B613" s="2">
        <v>-6.8493150684931502E-5</v>
      </c>
    </row>
    <row r="614" spans="1:2" x14ac:dyDescent="0.25">
      <c r="A614" s="1">
        <v>42373</v>
      </c>
      <c r="B614" s="2">
        <v>-1.35583533433821E-3</v>
      </c>
    </row>
    <row r="615" spans="1:2" x14ac:dyDescent="0.25">
      <c r="A615" s="1">
        <v>42374</v>
      </c>
      <c r="B615" s="2">
        <v>1.62123793316135E-3</v>
      </c>
    </row>
    <row r="616" spans="1:2" x14ac:dyDescent="0.25">
      <c r="A616" s="1">
        <v>42375</v>
      </c>
      <c r="B616" s="2">
        <v>-1.6061536481938699E-4</v>
      </c>
    </row>
    <row r="617" spans="1:2" x14ac:dyDescent="0.25">
      <c r="A617" s="1">
        <v>42376</v>
      </c>
      <c r="B617" s="2">
        <v>1.79030366940081E-3</v>
      </c>
    </row>
    <row r="618" spans="1:2" x14ac:dyDescent="0.25">
      <c r="A618" s="1">
        <v>42377</v>
      </c>
      <c r="B618" s="2">
        <v>3.9472081356586404E-3</v>
      </c>
    </row>
    <row r="619" spans="1:2" x14ac:dyDescent="0.25">
      <c r="A619" s="1">
        <v>42380</v>
      </c>
      <c r="B619" s="2">
        <v>3.2834531933983498E-3</v>
      </c>
    </row>
    <row r="620" spans="1:2" x14ac:dyDescent="0.25">
      <c r="A620" s="1">
        <v>42381</v>
      </c>
      <c r="B620" s="2">
        <v>2.2404296246674002E-3</v>
      </c>
    </row>
    <row r="621" spans="1:2" x14ac:dyDescent="0.25">
      <c r="A621" s="1">
        <v>42382</v>
      </c>
      <c r="B621" s="2">
        <v>-1.4163471074564E-3</v>
      </c>
    </row>
    <row r="622" spans="1:2" x14ac:dyDescent="0.25">
      <c r="A622" s="1">
        <v>42383</v>
      </c>
      <c r="B622" s="2">
        <v>3.1666012516966598E-3</v>
      </c>
    </row>
    <row r="623" spans="1:2" x14ac:dyDescent="0.25">
      <c r="A623" s="1">
        <v>42384</v>
      </c>
      <c r="B623" s="2">
        <v>-7.5435863390592803E-3</v>
      </c>
    </row>
    <row r="624" spans="1:2" x14ac:dyDescent="0.25">
      <c r="A624" s="1">
        <v>42387</v>
      </c>
      <c r="B624" s="2">
        <v>-1.5410958904109499E-4</v>
      </c>
    </row>
    <row r="625" spans="1:2" x14ac:dyDescent="0.25">
      <c r="A625" s="1">
        <v>42388</v>
      </c>
      <c r="B625" s="2">
        <v>5.9370294957861001E-5</v>
      </c>
    </row>
    <row r="626" spans="1:2" x14ac:dyDescent="0.25">
      <c r="A626" s="1">
        <v>42389</v>
      </c>
      <c r="B626" s="2">
        <v>1.0703823606543999E-3</v>
      </c>
    </row>
    <row r="627" spans="1:2" x14ac:dyDescent="0.25">
      <c r="A627" s="1">
        <v>42390</v>
      </c>
      <c r="B627" s="2">
        <v>2.3685424922660799E-3</v>
      </c>
    </row>
    <row r="628" spans="1:2" x14ac:dyDescent="0.25">
      <c r="A628" s="1">
        <v>42391</v>
      </c>
      <c r="B628" s="2">
        <v>3.6440210223801601E-3</v>
      </c>
    </row>
    <row r="629" spans="1:2" x14ac:dyDescent="0.25">
      <c r="A629" s="1">
        <v>42394</v>
      </c>
      <c r="B629" s="2">
        <v>2.06840030539375E-3</v>
      </c>
    </row>
    <row r="630" spans="1:2" x14ac:dyDescent="0.25">
      <c r="A630" s="1">
        <v>42395</v>
      </c>
      <c r="B630" s="2">
        <v>-3.5522551396349601E-3</v>
      </c>
    </row>
    <row r="631" spans="1:2" x14ac:dyDescent="0.25">
      <c r="A631" s="1">
        <v>42396</v>
      </c>
      <c r="B631" s="2">
        <v>-2.2824954695914398E-3</v>
      </c>
    </row>
    <row r="632" spans="1:2" x14ac:dyDescent="0.25">
      <c r="A632" s="1">
        <v>42397</v>
      </c>
      <c r="B632" s="2">
        <v>5.4471595273522201E-3</v>
      </c>
    </row>
    <row r="633" spans="1:2" x14ac:dyDescent="0.25">
      <c r="A633" s="1">
        <v>42398</v>
      </c>
      <c r="B633" s="2">
        <v>2.5544417333127601E-3</v>
      </c>
    </row>
    <row r="634" spans="1:2" x14ac:dyDescent="0.25">
      <c r="A634" s="1">
        <v>42401</v>
      </c>
      <c r="B634" s="2">
        <v>3.5508933735208499E-3</v>
      </c>
    </row>
    <row r="635" spans="1:2" x14ac:dyDescent="0.25">
      <c r="A635" s="1">
        <v>42402</v>
      </c>
      <c r="B635" s="2">
        <v>-4.2891133726428703E-3</v>
      </c>
    </row>
    <row r="636" spans="1:2" x14ac:dyDescent="0.25">
      <c r="A636" s="1">
        <v>42403</v>
      </c>
      <c r="B636" s="2">
        <v>6.5283060563072899E-5</v>
      </c>
    </row>
    <row r="637" spans="1:2" x14ac:dyDescent="0.25">
      <c r="A637" s="1">
        <v>42404</v>
      </c>
      <c r="B637" s="2">
        <v>9.6043681841439903E-3</v>
      </c>
    </row>
    <row r="638" spans="1:2" x14ac:dyDescent="0.25">
      <c r="A638" s="1">
        <v>42405</v>
      </c>
      <c r="B638" s="2">
        <v>-1.06426289046319E-2</v>
      </c>
    </row>
    <row r="639" spans="1:2" x14ac:dyDescent="0.25">
      <c r="A639" s="1">
        <v>42408</v>
      </c>
      <c r="B639" s="2">
        <v>-1.2243600077679599E-2</v>
      </c>
    </row>
    <row r="640" spans="1:2" x14ac:dyDescent="0.25">
      <c r="A640" s="1">
        <v>42409</v>
      </c>
      <c r="B640" s="2">
        <v>-1.4608312372145499E-4</v>
      </c>
    </row>
    <row r="641" spans="1:2" x14ac:dyDescent="0.25">
      <c r="A641" s="1">
        <v>42410</v>
      </c>
      <c r="B641" s="2">
        <v>6.7096293121545096E-3</v>
      </c>
    </row>
    <row r="642" spans="1:2" x14ac:dyDescent="0.25">
      <c r="A642" s="1">
        <v>42411</v>
      </c>
      <c r="B642" s="2">
        <v>-1.59989059270266E-3</v>
      </c>
    </row>
    <row r="643" spans="1:2" x14ac:dyDescent="0.25">
      <c r="A643" s="1">
        <v>42412</v>
      </c>
      <c r="B643" s="2">
        <v>6.6573004454298099E-3</v>
      </c>
    </row>
    <row r="644" spans="1:2" x14ac:dyDescent="0.25">
      <c r="A644" s="1">
        <v>42415</v>
      </c>
      <c r="B644" s="2">
        <v>-1.5410958904109499E-4</v>
      </c>
    </row>
    <row r="645" spans="1:2" x14ac:dyDescent="0.25">
      <c r="A645" s="1">
        <v>42416</v>
      </c>
      <c r="B645" s="2">
        <v>3.8928231602634602E-3</v>
      </c>
    </row>
    <row r="646" spans="1:2" x14ac:dyDescent="0.25">
      <c r="A646" s="1">
        <v>42417</v>
      </c>
      <c r="B646" s="2">
        <v>-6.0160395823100803E-3</v>
      </c>
    </row>
    <row r="647" spans="1:2" x14ac:dyDescent="0.25">
      <c r="A647" s="1">
        <v>42418</v>
      </c>
      <c r="B647" s="2">
        <v>-8.9659697816335396E-4</v>
      </c>
    </row>
    <row r="648" spans="1:2" x14ac:dyDescent="0.25">
      <c r="A648" s="1">
        <v>42419</v>
      </c>
      <c r="B648" s="2">
        <v>-1.57303624799972E-3</v>
      </c>
    </row>
    <row r="649" spans="1:2" x14ac:dyDescent="0.25">
      <c r="A649" s="1">
        <v>42422</v>
      </c>
      <c r="B649" s="2">
        <v>7.1120273736351002E-3</v>
      </c>
    </row>
    <row r="650" spans="1:2" x14ac:dyDescent="0.25">
      <c r="A650" s="1">
        <v>42423</v>
      </c>
      <c r="B650" s="2">
        <v>1.12506864163012E-3</v>
      </c>
    </row>
    <row r="651" spans="1:2" x14ac:dyDescent="0.25">
      <c r="A651" s="1">
        <v>42424</v>
      </c>
      <c r="B651" s="2">
        <v>4.3805090044516399E-3</v>
      </c>
    </row>
    <row r="652" spans="1:2" x14ac:dyDescent="0.25">
      <c r="A652" s="1">
        <v>42425</v>
      </c>
      <c r="B652" s="2">
        <v>3.21378679925807E-3</v>
      </c>
    </row>
    <row r="653" spans="1:2" x14ac:dyDescent="0.25">
      <c r="A653" s="1">
        <v>42426</v>
      </c>
      <c r="B653" s="2">
        <v>7.8688803463043706E-3</v>
      </c>
    </row>
    <row r="654" spans="1:2" x14ac:dyDescent="0.25">
      <c r="A654" s="1">
        <v>42429</v>
      </c>
      <c r="B654" s="2">
        <v>4.9410636570768997E-3</v>
      </c>
    </row>
    <row r="655" spans="1:2" x14ac:dyDescent="0.25">
      <c r="A655" s="1">
        <v>42430</v>
      </c>
      <c r="B655" s="2">
        <v>3.0460062659543202E-3</v>
      </c>
    </row>
    <row r="656" spans="1:2" x14ac:dyDescent="0.25">
      <c r="A656" s="1">
        <v>42431</v>
      </c>
      <c r="B656" s="2">
        <v>5.3149153947727196E-3</v>
      </c>
    </row>
    <row r="657" spans="1:2" x14ac:dyDescent="0.25">
      <c r="A657" s="1">
        <v>42432</v>
      </c>
      <c r="B657" s="2">
        <v>2.9288204364832601E-3</v>
      </c>
    </row>
    <row r="658" spans="1:2" x14ac:dyDescent="0.25">
      <c r="A658" s="1">
        <v>42433</v>
      </c>
      <c r="B658" s="2">
        <v>1.0291493166902301E-3</v>
      </c>
    </row>
    <row r="659" spans="1:2" x14ac:dyDescent="0.25">
      <c r="A659" s="1">
        <v>42436</v>
      </c>
      <c r="B659" s="2">
        <v>-3.9212615056036899E-4</v>
      </c>
    </row>
    <row r="660" spans="1:2" x14ac:dyDescent="0.25">
      <c r="A660" s="1">
        <v>42437</v>
      </c>
      <c r="B660" s="2">
        <v>1.6182532538798599E-3</v>
      </c>
    </row>
    <row r="661" spans="1:2" x14ac:dyDescent="0.25">
      <c r="A661" s="1">
        <v>42438</v>
      </c>
      <c r="B661" s="2">
        <v>3.0168326099949301E-3</v>
      </c>
    </row>
    <row r="662" spans="1:2" x14ac:dyDescent="0.25">
      <c r="A662" s="1">
        <v>42439</v>
      </c>
      <c r="B662" s="2">
        <v>2.9291268082898099E-3</v>
      </c>
    </row>
    <row r="663" spans="1:2" x14ac:dyDescent="0.25">
      <c r="A663" s="1">
        <v>42440</v>
      </c>
      <c r="B663" s="2">
        <v>4.1781358939309201E-3</v>
      </c>
    </row>
    <row r="664" spans="1:2" x14ac:dyDescent="0.25">
      <c r="A664" s="1">
        <v>42443</v>
      </c>
      <c r="B664" s="2">
        <v>4.3251981064355597E-3</v>
      </c>
    </row>
    <row r="665" spans="1:2" x14ac:dyDescent="0.25">
      <c r="A665" s="1">
        <v>42444</v>
      </c>
      <c r="B665" s="2">
        <v>-6.5271609131248298E-4</v>
      </c>
    </row>
    <row r="666" spans="1:2" x14ac:dyDescent="0.25">
      <c r="A666" s="1">
        <v>42445</v>
      </c>
      <c r="B666" s="2">
        <v>4.2246014797622296E-3</v>
      </c>
    </row>
    <row r="667" spans="1:2" x14ac:dyDescent="0.25">
      <c r="A667" s="1">
        <v>42446</v>
      </c>
      <c r="B667" s="2">
        <v>-2.2721742699936099E-5</v>
      </c>
    </row>
    <row r="668" spans="1:2" x14ac:dyDescent="0.25">
      <c r="A668" s="1">
        <v>42447</v>
      </c>
      <c r="B668" s="2">
        <v>5.3928728632469704E-3</v>
      </c>
    </row>
    <row r="669" spans="1:2" x14ac:dyDescent="0.25">
      <c r="A669" s="1">
        <v>42450</v>
      </c>
      <c r="B669" s="2">
        <v>3.0597884834198301E-3</v>
      </c>
    </row>
    <row r="670" spans="1:2" x14ac:dyDescent="0.25">
      <c r="A670" s="1">
        <v>42451</v>
      </c>
      <c r="B670" s="2">
        <v>7.3232549269721498E-4</v>
      </c>
    </row>
    <row r="671" spans="1:2" x14ac:dyDescent="0.25">
      <c r="A671" s="1">
        <v>42452</v>
      </c>
      <c r="B671" s="2">
        <v>5.2007967786863001E-3</v>
      </c>
    </row>
    <row r="672" spans="1:2" x14ac:dyDescent="0.25">
      <c r="A672" s="1">
        <v>42453</v>
      </c>
      <c r="B672" s="2">
        <v>-3.2906674383708198E-3</v>
      </c>
    </row>
    <row r="673" spans="1:2" x14ac:dyDescent="0.25">
      <c r="A673" s="1">
        <v>42454</v>
      </c>
      <c r="B673" s="2">
        <v>-5.13698630137011E-5</v>
      </c>
    </row>
    <row r="674" spans="1:2" x14ac:dyDescent="0.25">
      <c r="A674" s="1">
        <v>42457</v>
      </c>
      <c r="B674" s="2">
        <v>2.8696822159578498E-3</v>
      </c>
    </row>
    <row r="675" spans="1:2" x14ac:dyDescent="0.25">
      <c r="A675" s="1">
        <v>42458</v>
      </c>
      <c r="B675" s="2">
        <v>7.3094610952768803E-4</v>
      </c>
    </row>
    <row r="676" spans="1:2" x14ac:dyDescent="0.25">
      <c r="A676" s="1">
        <v>42459</v>
      </c>
      <c r="B676" s="2">
        <v>2.6193240847842401E-3</v>
      </c>
    </row>
    <row r="677" spans="1:2" x14ac:dyDescent="0.25">
      <c r="A677" s="1">
        <v>42460</v>
      </c>
      <c r="B677" s="2">
        <v>-2.71898290981749E-3</v>
      </c>
    </row>
    <row r="678" spans="1:2" x14ac:dyDescent="0.25">
      <c r="A678" s="1">
        <v>42461</v>
      </c>
      <c r="B678" s="2">
        <v>-5.4146382580609097E-3</v>
      </c>
    </row>
    <row r="679" spans="1:2" x14ac:dyDescent="0.25">
      <c r="A679" s="1">
        <v>42464</v>
      </c>
      <c r="B679" s="2">
        <v>-2.7772433448757601E-4</v>
      </c>
    </row>
    <row r="680" spans="1:2" x14ac:dyDescent="0.25">
      <c r="A680" s="1">
        <v>42465</v>
      </c>
      <c r="B680" s="2">
        <v>2.4009506263160201E-3</v>
      </c>
    </row>
    <row r="681" spans="1:2" x14ac:dyDescent="0.25">
      <c r="A681" s="1">
        <v>42466</v>
      </c>
      <c r="B681" s="2">
        <v>1.5089864852477299E-3</v>
      </c>
    </row>
    <row r="682" spans="1:2" x14ac:dyDescent="0.25">
      <c r="A682" s="1">
        <v>42467</v>
      </c>
      <c r="B682" s="2">
        <v>-1.68124871889077E-3</v>
      </c>
    </row>
    <row r="683" spans="1:2" x14ac:dyDescent="0.25">
      <c r="A683" s="1">
        <v>42468</v>
      </c>
      <c r="B683" s="2">
        <v>-8.9570477280458399E-4</v>
      </c>
    </row>
    <row r="684" spans="1:2" x14ac:dyDescent="0.25">
      <c r="A684" s="1">
        <v>42471</v>
      </c>
      <c r="B684" s="2">
        <v>-3.4727290406935999E-4</v>
      </c>
    </row>
    <row r="685" spans="1:2" x14ac:dyDescent="0.25">
      <c r="A685" s="1">
        <v>42472</v>
      </c>
      <c r="B685" s="2">
        <v>-5.6028375075696101E-4</v>
      </c>
    </row>
    <row r="686" spans="1:2" x14ac:dyDescent="0.25">
      <c r="A686" s="1">
        <v>42473</v>
      </c>
      <c r="B686" s="2">
        <v>-3.3440600209442699E-4</v>
      </c>
    </row>
    <row r="687" spans="1:2" x14ac:dyDescent="0.25">
      <c r="A687" s="1">
        <v>42474</v>
      </c>
      <c r="B687" s="2">
        <v>6.11040033957083E-4</v>
      </c>
    </row>
    <row r="688" spans="1:2" x14ac:dyDescent="0.25">
      <c r="A688" s="1">
        <v>42475</v>
      </c>
      <c r="B688" s="2">
        <v>7.7251236596758495E-4</v>
      </c>
    </row>
    <row r="689" spans="1:2" x14ac:dyDescent="0.25">
      <c r="A689" s="1">
        <v>42478</v>
      </c>
      <c r="B689" s="2">
        <v>4.3756220341813499E-4</v>
      </c>
    </row>
    <row r="690" spans="1:2" x14ac:dyDescent="0.25">
      <c r="A690" s="1">
        <v>42479</v>
      </c>
      <c r="B690" s="2">
        <v>2.2609834144699001E-3</v>
      </c>
    </row>
    <row r="691" spans="1:2" x14ac:dyDescent="0.25">
      <c r="A691" s="1">
        <v>42480</v>
      </c>
      <c r="B691" s="2">
        <v>1.8743057965442999E-5</v>
      </c>
    </row>
    <row r="692" spans="1:2" x14ac:dyDescent="0.25">
      <c r="A692" s="1">
        <v>42481</v>
      </c>
      <c r="B692" s="2">
        <v>-3.30547022853843E-3</v>
      </c>
    </row>
    <row r="693" spans="1:2" x14ac:dyDescent="0.25">
      <c r="A693" s="1">
        <v>42482</v>
      </c>
      <c r="B693" s="2">
        <v>1.8367587919410099E-3</v>
      </c>
    </row>
    <row r="694" spans="1:2" x14ac:dyDescent="0.25">
      <c r="A694" s="1">
        <v>42485</v>
      </c>
      <c r="B694" s="2">
        <v>1.9797809890293901E-3</v>
      </c>
    </row>
    <row r="695" spans="1:2" x14ac:dyDescent="0.25">
      <c r="A695" s="1">
        <v>42486</v>
      </c>
      <c r="B695" s="2">
        <v>7.3621282572203196E-4</v>
      </c>
    </row>
    <row r="696" spans="1:2" x14ac:dyDescent="0.25">
      <c r="A696" s="1">
        <v>42487</v>
      </c>
      <c r="B696" s="2">
        <v>4.58374545709521E-3</v>
      </c>
    </row>
    <row r="697" spans="1:2" x14ac:dyDescent="0.25">
      <c r="A697" s="1">
        <v>42488</v>
      </c>
      <c r="B697" s="2">
        <v>-9.5435738506013902E-4</v>
      </c>
    </row>
    <row r="698" spans="1:2" x14ac:dyDescent="0.25">
      <c r="A698" s="1">
        <v>42489</v>
      </c>
      <c r="B698" s="2">
        <v>1.42119682801641E-3</v>
      </c>
    </row>
    <row r="699" spans="1:2" x14ac:dyDescent="0.25">
      <c r="A699" s="1">
        <v>42492</v>
      </c>
      <c r="B699" s="2">
        <v>-5.5835817743335795E-4</v>
      </c>
    </row>
    <row r="700" spans="1:2" x14ac:dyDescent="0.25">
      <c r="A700" s="1">
        <v>42493</v>
      </c>
      <c r="B700" s="2">
        <v>2.8455312834390302E-3</v>
      </c>
    </row>
    <row r="701" spans="1:2" x14ac:dyDescent="0.25">
      <c r="A701" s="1">
        <v>42494</v>
      </c>
      <c r="B701" s="2">
        <v>4.0371135625924503E-5</v>
      </c>
    </row>
    <row r="702" spans="1:2" x14ac:dyDescent="0.25">
      <c r="A702" s="1">
        <v>42495</v>
      </c>
      <c r="B702" s="2">
        <v>5.3641043633398996E-3</v>
      </c>
    </row>
    <row r="703" spans="1:2" x14ac:dyDescent="0.25">
      <c r="A703" s="1">
        <v>42496</v>
      </c>
      <c r="B703" s="2">
        <v>1.08661387355301E-3</v>
      </c>
    </row>
    <row r="704" spans="1:2" x14ac:dyDescent="0.25">
      <c r="A704" s="1">
        <v>42499</v>
      </c>
      <c r="B704" s="2">
        <v>1.9498333115987899E-3</v>
      </c>
    </row>
    <row r="705" spans="1:2" x14ac:dyDescent="0.25">
      <c r="A705" s="1">
        <v>42500</v>
      </c>
      <c r="B705" s="2">
        <v>-6.3300374642709996E-4</v>
      </c>
    </row>
    <row r="706" spans="1:2" x14ac:dyDescent="0.25">
      <c r="A706" s="1">
        <v>42501</v>
      </c>
      <c r="B706" s="2">
        <v>-6.3631978565756803E-3</v>
      </c>
    </row>
    <row r="707" spans="1:2" x14ac:dyDescent="0.25">
      <c r="A707" s="1">
        <v>42502</v>
      </c>
      <c r="B707" s="2">
        <v>-1.30647964831607E-3</v>
      </c>
    </row>
    <row r="708" spans="1:2" x14ac:dyDescent="0.25">
      <c r="A708" s="1">
        <v>42503</v>
      </c>
      <c r="B708" s="2">
        <v>-1.3445727439306799E-3</v>
      </c>
    </row>
    <row r="709" spans="1:2" x14ac:dyDescent="0.25">
      <c r="A709" s="1">
        <v>42506</v>
      </c>
      <c r="B709" s="2">
        <v>1.4475099227346099E-3</v>
      </c>
    </row>
    <row r="710" spans="1:2" x14ac:dyDescent="0.25">
      <c r="A710" s="1">
        <v>42507</v>
      </c>
      <c r="B710" s="2">
        <v>4.5969732440229798E-5</v>
      </c>
    </row>
    <row r="711" spans="1:2" x14ac:dyDescent="0.25">
      <c r="A711" s="1">
        <v>42508</v>
      </c>
      <c r="B711" s="2">
        <v>-2.1812239167314298E-3</v>
      </c>
    </row>
    <row r="712" spans="1:2" x14ac:dyDescent="0.25">
      <c r="A712" s="1">
        <v>42509</v>
      </c>
      <c r="B712" s="2">
        <v>-9.4422685228226098E-4</v>
      </c>
    </row>
    <row r="713" spans="1:2" x14ac:dyDescent="0.25">
      <c r="A713" s="1">
        <v>42510</v>
      </c>
      <c r="B713" s="2">
        <v>5.6062709991381004E-4</v>
      </c>
    </row>
    <row r="714" spans="1:2" x14ac:dyDescent="0.25">
      <c r="A714" s="1">
        <v>42513</v>
      </c>
      <c r="B714" s="2">
        <v>-2.7107794178602199E-4</v>
      </c>
    </row>
    <row r="715" spans="1:2" x14ac:dyDescent="0.25">
      <c r="A715" s="1">
        <v>42514</v>
      </c>
      <c r="B715" s="2">
        <v>2.9630939845606802E-4</v>
      </c>
    </row>
    <row r="716" spans="1:2" x14ac:dyDescent="0.25">
      <c r="A716" s="1">
        <v>42515</v>
      </c>
      <c r="B716" s="2">
        <v>2.5969834270531399E-4</v>
      </c>
    </row>
    <row r="717" spans="1:2" x14ac:dyDescent="0.25">
      <c r="A717" s="1">
        <v>42516</v>
      </c>
      <c r="B717" s="2">
        <v>1.1100893348571701E-3</v>
      </c>
    </row>
    <row r="718" spans="1:2" x14ac:dyDescent="0.25">
      <c r="A718" s="1">
        <v>42517</v>
      </c>
      <c r="B718" s="2">
        <v>-2.6421897215668198E-3</v>
      </c>
    </row>
    <row r="719" spans="1:2" x14ac:dyDescent="0.25">
      <c r="A719" s="1">
        <v>42520</v>
      </c>
      <c r="B719" s="2">
        <v>-1.5410958904109599E-4</v>
      </c>
    </row>
    <row r="720" spans="1:2" x14ac:dyDescent="0.25">
      <c r="A720" s="1">
        <v>42521</v>
      </c>
      <c r="B720" s="2">
        <v>-1.9699215109387101E-3</v>
      </c>
    </row>
    <row r="721" spans="1:2" x14ac:dyDescent="0.25">
      <c r="A721" s="1">
        <v>42522</v>
      </c>
      <c r="B721" s="2">
        <v>-7.6654001073128296E-4</v>
      </c>
    </row>
    <row r="722" spans="1:2" x14ac:dyDescent="0.25">
      <c r="A722" s="1">
        <v>42523</v>
      </c>
      <c r="B722" s="2">
        <v>-3.6603282591661998E-3</v>
      </c>
    </row>
    <row r="723" spans="1:2" x14ac:dyDescent="0.25">
      <c r="A723" s="1">
        <v>42524</v>
      </c>
      <c r="B723" s="2">
        <v>-2.41486139517168E-3</v>
      </c>
    </row>
    <row r="724" spans="1:2" x14ac:dyDescent="0.25">
      <c r="A724" s="1">
        <v>42527</v>
      </c>
      <c r="B724" s="2">
        <v>-1.7576632430027399E-3</v>
      </c>
    </row>
    <row r="725" spans="1:2" x14ac:dyDescent="0.25">
      <c r="A725" s="1">
        <v>42528</v>
      </c>
      <c r="B725" s="2">
        <v>1.7021076433407199E-3</v>
      </c>
    </row>
    <row r="726" spans="1:2" x14ac:dyDescent="0.25">
      <c r="A726" s="1">
        <v>42529</v>
      </c>
      <c r="B726" s="2">
        <v>-6.2078596008190796E-4</v>
      </c>
    </row>
    <row r="727" spans="1:2" x14ac:dyDescent="0.25">
      <c r="A727" s="1">
        <v>42530</v>
      </c>
      <c r="B727" s="2">
        <v>2.8878267590928298E-3</v>
      </c>
    </row>
    <row r="728" spans="1:2" x14ac:dyDescent="0.25">
      <c r="A728" s="1">
        <v>42531</v>
      </c>
      <c r="B728" s="2">
        <v>2.1377681931453599E-3</v>
      </c>
    </row>
    <row r="729" spans="1:2" x14ac:dyDescent="0.25">
      <c r="A729" s="1">
        <v>42534</v>
      </c>
      <c r="B729" s="2">
        <v>4.60234827262938E-3</v>
      </c>
    </row>
    <row r="730" spans="1:2" x14ac:dyDescent="0.25">
      <c r="A730" s="1">
        <v>42535</v>
      </c>
      <c r="B730" s="2">
        <v>2.5276291698339201E-4</v>
      </c>
    </row>
    <row r="731" spans="1:2" x14ac:dyDescent="0.25">
      <c r="A731" s="1">
        <v>42536</v>
      </c>
      <c r="B731" s="2">
        <v>2.8366318837428402E-4</v>
      </c>
    </row>
    <row r="732" spans="1:2" x14ac:dyDescent="0.25">
      <c r="A732" s="1">
        <v>42537</v>
      </c>
      <c r="B732" s="2">
        <v>-4.2158583632846197E-3</v>
      </c>
    </row>
    <row r="733" spans="1:2" x14ac:dyDescent="0.25">
      <c r="A733" s="1">
        <v>42538</v>
      </c>
      <c r="B733" s="2">
        <v>-2.5086391701329399E-3</v>
      </c>
    </row>
    <row r="734" spans="1:2" x14ac:dyDescent="0.25">
      <c r="A734" s="1">
        <v>42541</v>
      </c>
      <c r="B734" s="2">
        <v>7.6677278329624198E-4</v>
      </c>
    </row>
    <row r="735" spans="1:2" x14ac:dyDescent="0.25">
      <c r="A735" s="1">
        <v>42542</v>
      </c>
      <c r="B735" s="2">
        <v>-9.3496172093589897E-4</v>
      </c>
    </row>
    <row r="736" spans="1:2" x14ac:dyDescent="0.25">
      <c r="A736" s="1">
        <v>42543</v>
      </c>
      <c r="B736" s="2">
        <v>1.2848719974083999E-3</v>
      </c>
    </row>
    <row r="737" spans="1:2" x14ac:dyDescent="0.25">
      <c r="A737" s="1">
        <v>42544</v>
      </c>
      <c r="B737" s="2">
        <v>-1.4400725359357E-3</v>
      </c>
    </row>
    <row r="738" spans="1:2" x14ac:dyDescent="0.25">
      <c r="A738" s="1">
        <v>42545</v>
      </c>
      <c r="B738" s="2">
        <v>1.7005235120348501E-3</v>
      </c>
    </row>
    <row r="739" spans="1:2" x14ac:dyDescent="0.25">
      <c r="A739" s="1">
        <v>42548</v>
      </c>
      <c r="B739" s="2">
        <v>4.85133665029726E-3</v>
      </c>
    </row>
    <row r="740" spans="1:2" x14ac:dyDescent="0.25">
      <c r="A740" s="1">
        <v>42549</v>
      </c>
      <c r="B740" s="2">
        <v>5.1446341415039296E-3</v>
      </c>
    </row>
    <row r="741" spans="1:2" x14ac:dyDescent="0.25">
      <c r="A741" s="1">
        <v>42550</v>
      </c>
      <c r="B741" s="2">
        <v>-1.4596918014736101E-3</v>
      </c>
    </row>
    <row r="742" spans="1:2" x14ac:dyDescent="0.25">
      <c r="A742" s="1">
        <v>42551</v>
      </c>
      <c r="B742" s="2">
        <v>-2.8480313435980099E-3</v>
      </c>
    </row>
    <row r="743" spans="1:2" x14ac:dyDescent="0.25">
      <c r="A743" s="1">
        <v>42552</v>
      </c>
      <c r="B743" s="2">
        <v>-1.7257429391508399E-3</v>
      </c>
    </row>
    <row r="744" spans="1:2" x14ac:dyDescent="0.25">
      <c r="A744" s="1">
        <v>42555</v>
      </c>
      <c r="B744" s="2">
        <v>-1.5410958904109599E-4</v>
      </c>
    </row>
    <row r="745" spans="1:2" x14ac:dyDescent="0.25">
      <c r="A745" s="1">
        <v>42556</v>
      </c>
      <c r="B745" s="2">
        <v>-1.27654644202546E-3</v>
      </c>
    </row>
    <row r="746" spans="1:2" x14ac:dyDescent="0.25">
      <c r="A746" s="1">
        <v>42557</v>
      </c>
      <c r="B746" s="2">
        <v>5.2226762168011099E-3</v>
      </c>
    </row>
    <row r="747" spans="1:2" x14ac:dyDescent="0.25">
      <c r="A747" s="1">
        <v>42558</v>
      </c>
      <c r="B747" s="2">
        <v>-1.9539035509590101E-3</v>
      </c>
    </row>
    <row r="748" spans="1:2" x14ac:dyDescent="0.25">
      <c r="A748" s="1">
        <v>42559</v>
      </c>
      <c r="B748" s="2">
        <v>1.65569332755261E-3</v>
      </c>
    </row>
    <row r="749" spans="1:2" x14ac:dyDescent="0.25">
      <c r="A749" s="1">
        <v>42562</v>
      </c>
      <c r="B749" s="2">
        <v>3.6567377008640399E-4</v>
      </c>
    </row>
    <row r="750" spans="1:2" x14ac:dyDescent="0.25">
      <c r="A750" s="1">
        <v>42563</v>
      </c>
      <c r="B750" s="2">
        <v>1.4580701074531899E-3</v>
      </c>
    </row>
    <row r="751" spans="1:2" x14ac:dyDescent="0.25">
      <c r="A751" s="1">
        <v>42564</v>
      </c>
      <c r="B751" s="2">
        <v>4.5236439812853203E-3</v>
      </c>
    </row>
    <row r="752" spans="1:2" x14ac:dyDescent="0.25">
      <c r="A752" s="1">
        <v>42565</v>
      </c>
      <c r="B752" s="2">
        <v>-6.3397052215934796E-4</v>
      </c>
    </row>
    <row r="753" spans="1:2" x14ac:dyDescent="0.25">
      <c r="A753" s="1">
        <v>42566</v>
      </c>
      <c r="B753" s="2">
        <v>-1.62049029128544E-5</v>
      </c>
    </row>
    <row r="754" spans="1:2" x14ac:dyDescent="0.25">
      <c r="A754" s="1">
        <v>42569</v>
      </c>
      <c r="B754" s="2">
        <v>3.1465638597165998E-3</v>
      </c>
    </row>
    <row r="755" spans="1:2" x14ac:dyDescent="0.25">
      <c r="A755" s="1">
        <v>42570</v>
      </c>
      <c r="B755" s="2">
        <v>-6.9261770528056905E-4</v>
      </c>
    </row>
    <row r="756" spans="1:2" x14ac:dyDescent="0.25">
      <c r="A756" s="1">
        <v>42571</v>
      </c>
      <c r="B756" s="2">
        <v>-3.1317109270907702E-4</v>
      </c>
    </row>
    <row r="757" spans="1:2" x14ac:dyDescent="0.25">
      <c r="A757" s="1">
        <v>42572</v>
      </c>
      <c r="B757" s="2">
        <v>-2.4882078792796201E-3</v>
      </c>
    </row>
    <row r="758" spans="1:2" x14ac:dyDescent="0.25">
      <c r="A758" s="1">
        <v>42573</v>
      </c>
      <c r="B758" s="2">
        <v>1.5921249735783901E-3</v>
      </c>
    </row>
    <row r="759" spans="1:2" x14ac:dyDescent="0.25">
      <c r="A759" s="1">
        <v>42576</v>
      </c>
      <c r="B759" s="2">
        <v>-2.96468874731701E-3</v>
      </c>
    </row>
    <row r="760" spans="1:2" x14ac:dyDescent="0.25">
      <c r="A760" s="1">
        <v>42577</v>
      </c>
      <c r="B760" s="2">
        <v>2.5877172256759298E-4</v>
      </c>
    </row>
    <row r="761" spans="1:2" x14ac:dyDescent="0.25">
      <c r="A761" s="1">
        <v>42578</v>
      </c>
      <c r="B761" s="2">
        <v>-1.2506288880933299E-4</v>
      </c>
    </row>
    <row r="762" spans="1:2" x14ac:dyDescent="0.25">
      <c r="A762" s="1">
        <v>42579</v>
      </c>
      <c r="B762" s="2">
        <v>6.3342616000182797E-3</v>
      </c>
    </row>
    <row r="763" spans="1:2" x14ac:dyDescent="0.25">
      <c r="A763" s="1">
        <v>42580</v>
      </c>
      <c r="B763" s="2">
        <v>-1.9346529679130501E-3</v>
      </c>
    </row>
    <row r="764" spans="1:2" x14ac:dyDescent="0.25">
      <c r="A764" s="1">
        <v>42583</v>
      </c>
      <c r="B764" s="2">
        <v>2.8505473555284002E-4</v>
      </c>
    </row>
    <row r="765" spans="1:2" x14ac:dyDescent="0.25">
      <c r="A765" s="1">
        <v>42584</v>
      </c>
      <c r="B765" s="2">
        <v>8.2111595192502205E-5</v>
      </c>
    </row>
    <row r="766" spans="1:2" x14ac:dyDescent="0.25">
      <c r="A766" s="1">
        <v>42585</v>
      </c>
      <c r="B766" s="2">
        <v>1.5433905205893799E-3</v>
      </c>
    </row>
    <row r="767" spans="1:2" x14ac:dyDescent="0.25">
      <c r="A767" s="1">
        <v>42586</v>
      </c>
      <c r="B767" s="2">
        <v>6.6530476229637097E-3</v>
      </c>
    </row>
    <row r="768" spans="1:2" x14ac:dyDescent="0.25">
      <c r="A768" s="1">
        <v>42587</v>
      </c>
      <c r="B768" s="2">
        <v>-2.1143674384698002E-3</v>
      </c>
    </row>
    <row r="769" spans="1:2" x14ac:dyDescent="0.25">
      <c r="A769" s="1">
        <v>42590</v>
      </c>
      <c r="B769" s="2">
        <v>2.6654739914070498E-4</v>
      </c>
    </row>
    <row r="770" spans="1:2" x14ac:dyDescent="0.25">
      <c r="A770" s="1">
        <v>42591</v>
      </c>
      <c r="B770" s="2">
        <v>-6.8415759972688395E-4</v>
      </c>
    </row>
    <row r="771" spans="1:2" x14ac:dyDescent="0.25">
      <c r="A771" s="1">
        <v>42592</v>
      </c>
      <c r="B771" s="2">
        <v>-1.4389741805786501E-3</v>
      </c>
    </row>
    <row r="772" spans="1:2" x14ac:dyDescent="0.25">
      <c r="A772" s="1">
        <v>42593</v>
      </c>
      <c r="B772" s="2">
        <v>-8.7972719278334101E-4</v>
      </c>
    </row>
    <row r="773" spans="1:2" x14ac:dyDescent="0.25">
      <c r="A773" s="1">
        <v>42594</v>
      </c>
      <c r="B773" s="2">
        <v>-1.4681935309352699E-3</v>
      </c>
    </row>
    <row r="774" spans="1:2" x14ac:dyDescent="0.25">
      <c r="A774" s="1">
        <v>42597</v>
      </c>
      <c r="B774" s="2">
        <v>-1.32747801822492E-3</v>
      </c>
    </row>
    <row r="775" spans="1:2" x14ac:dyDescent="0.25">
      <c r="A775" s="1">
        <v>42598</v>
      </c>
      <c r="B775" s="2">
        <v>-6.94509505700678E-4</v>
      </c>
    </row>
    <row r="776" spans="1:2" x14ac:dyDescent="0.25">
      <c r="A776" s="1">
        <v>42599</v>
      </c>
      <c r="B776" s="2">
        <v>-2.1074796319429999E-3</v>
      </c>
    </row>
    <row r="777" spans="1:2" x14ac:dyDescent="0.25">
      <c r="A777" s="1">
        <v>42600</v>
      </c>
      <c r="B777" s="2">
        <v>7.1216419822842103E-4</v>
      </c>
    </row>
    <row r="778" spans="1:2" x14ac:dyDescent="0.25">
      <c r="A778" s="1">
        <v>42601</v>
      </c>
      <c r="B778" s="2">
        <v>-1.0898038862400101E-3</v>
      </c>
    </row>
    <row r="779" spans="1:2" x14ac:dyDescent="0.25">
      <c r="A779" s="1">
        <v>42604</v>
      </c>
      <c r="B779" s="2">
        <v>-9.2110630081944299E-5</v>
      </c>
    </row>
    <row r="780" spans="1:2" x14ac:dyDescent="0.25">
      <c r="A780" s="1">
        <v>42605</v>
      </c>
      <c r="B780" s="2">
        <v>-1.5394021162345301E-3</v>
      </c>
    </row>
    <row r="781" spans="1:2" x14ac:dyDescent="0.25">
      <c r="A781" s="1">
        <v>42606</v>
      </c>
      <c r="B781" s="2">
        <v>6.5797575510059098E-4</v>
      </c>
    </row>
    <row r="782" spans="1:2" x14ac:dyDescent="0.25">
      <c r="A782" s="1">
        <v>42607</v>
      </c>
      <c r="B782" s="2">
        <v>1.05410751180883E-3</v>
      </c>
    </row>
    <row r="783" spans="1:2" x14ac:dyDescent="0.25">
      <c r="A783" s="1">
        <v>42608</v>
      </c>
      <c r="B783" s="2">
        <v>1.80507808884417E-3</v>
      </c>
    </row>
    <row r="784" spans="1:2" x14ac:dyDescent="0.25">
      <c r="A784" s="1">
        <v>42611</v>
      </c>
      <c r="B784" s="2">
        <v>-1.25639842100821E-3</v>
      </c>
    </row>
    <row r="785" spans="1:2" x14ac:dyDescent="0.25">
      <c r="A785" s="1">
        <v>42612</v>
      </c>
      <c r="B785" s="2">
        <v>1.2465152564348199E-3</v>
      </c>
    </row>
    <row r="786" spans="1:2" x14ac:dyDescent="0.25">
      <c r="A786" s="1">
        <v>42613</v>
      </c>
      <c r="B786" s="2">
        <v>-7.2443452148743205E-4</v>
      </c>
    </row>
    <row r="787" spans="1:2" x14ac:dyDescent="0.25">
      <c r="A787" s="1">
        <v>42614</v>
      </c>
      <c r="B787" s="2">
        <v>2.3645650037605699E-3</v>
      </c>
    </row>
    <row r="788" spans="1:2" x14ac:dyDescent="0.25">
      <c r="A788" s="1">
        <v>42615</v>
      </c>
      <c r="B788" s="2">
        <v>-1.36052590295819E-3</v>
      </c>
    </row>
    <row r="789" spans="1:2" x14ac:dyDescent="0.25">
      <c r="A789" s="1">
        <v>42618</v>
      </c>
      <c r="B789" s="2">
        <v>-1.5410958904110001E-4</v>
      </c>
    </row>
    <row r="790" spans="1:2" x14ac:dyDescent="0.25">
      <c r="A790" s="1">
        <v>42619</v>
      </c>
      <c r="B790" s="2">
        <v>1.2066592901247501E-3</v>
      </c>
    </row>
    <row r="791" spans="1:2" x14ac:dyDescent="0.25">
      <c r="A791" s="1">
        <v>42620</v>
      </c>
      <c r="B791" s="2">
        <v>2.2412391852556402E-3</v>
      </c>
    </row>
    <row r="792" spans="1:2" x14ac:dyDescent="0.25">
      <c r="A792" s="1">
        <v>42621</v>
      </c>
      <c r="B792" s="2">
        <v>1.5595405843968201E-3</v>
      </c>
    </row>
    <row r="793" spans="1:2" x14ac:dyDescent="0.25">
      <c r="A793" s="1">
        <v>42622</v>
      </c>
      <c r="B793" s="2">
        <v>2.5290239352210499E-3</v>
      </c>
    </row>
    <row r="794" spans="1:2" x14ac:dyDescent="0.25">
      <c r="A794" s="1">
        <v>42625</v>
      </c>
      <c r="B794" s="2">
        <v>-2.6816595483477402E-4</v>
      </c>
    </row>
    <row r="795" spans="1:2" x14ac:dyDescent="0.25">
      <c r="A795" s="1">
        <v>42626</v>
      </c>
      <c r="B795" s="2">
        <v>1.94751112890365E-3</v>
      </c>
    </row>
    <row r="796" spans="1:2" x14ac:dyDescent="0.25">
      <c r="A796" s="1">
        <v>42627</v>
      </c>
      <c r="B796" s="2">
        <v>1.0267161457268E-3</v>
      </c>
    </row>
    <row r="797" spans="1:2" x14ac:dyDescent="0.25">
      <c r="A797" s="1">
        <v>42628</v>
      </c>
      <c r="B797" s="2">
        <v>1.02534085264465E-3</v>
      </c>
    </row>
    <row r="798" spans="1:2" x14ac:dyDescent="0.25">
      <c r="A798" s="1">
        <v>42629</v>
      </c>
      <c r="B798" s="2">
        <v>-1.6172983232499499E-3</v>
      </c>
    </row>
    <row r="799" spans="1:2" x14ac:dyDescent="0.25">
      <c r="A799" s="1">
        <v>42632</v>
      </c>
      <c r="B799" s="2">
        <v>8.5434534724442002E-4</v>
      </c>
    </row>
    <row r="800" spans="1:2" x14ac:dyDescent="0.25">
      <c r="A800" s="1">
        <v>42633</v>
      </c>
      <c r="B800" s="2">
        <v>5.7039815274082502E-3</v>
      </c>
    </row>
    <row r="801" spans="1:2" x14ac:dyDescent="0.25">
      <c r="A801" s="1">
        <v>42634</v>
      </c>
      <c r="B801" s="2">
        <v>1.58587175948479E-4</v>
      </c>
    </row>
    <row r="802" spans="1:2" x14ac:dyDescent="0.25">
      <c r="A802" s="1">
        <v>42635</v>
      </c>
      <c r="B802" s="2">
        <v>2.7050225191199199E-3</v>
      </c>
    </row>
    <row r="803" spans="1:2" x14ac:dyDescent="0.25">
      <c r="A803" s="1">
        <v>42636</v>
      </c>
      <c r="B803" s="2">
        <v>2.00284857552545E-3</v>
      </c>
    </row>
    <row r="804" spans="1:2" x14ac:dyDescent="0.25">
      <c r="A804" s="1">
        <v>42639</v>
      </c>
      <c r="B804" s="2">
        <v>1.78984608730205E-4</v>
      </c>
    </row>
    <row r="805" spans="1:2" x14ac:dyDescent="0.25">
      <c r="A805" s="1">
        <v>42640</v>
      </c>
      <c r="B805" s="2">
        <v>-2.5894715483130498E-3</v>
      </c>
    </row>
    <row r="806" spans="1:2" x14ac:dyDescent="0.25">
      <c r="A806" s="1">
        <v>42641</v>
      </c>
      <c r="B806" s="2">
        <v>2.5728368781078102E-3</v>
      </c>
    </row>
    <row r="807" spans="1:2" x14ac:dyDescent="0.25">
      <c r="A807" s="1">
        <v>42642</v>
      </c>
      <c r="B807" s="2">
        <v>6.0464748820848702E-4</v>
      </c>
    </row>
    <row r="808" spans="1:2" x14ac:dyDescent="0.25">
      <c r="A808" s="1">
        <v>42643</v>
      </c>
      <c r="B808" s="2">
        <v>1.2721639441216201E-3</v>
      </c>
    </row>
    <row r="809" spans="1:2" x14ac:dyDescent="0.25">
      <c r="A809" s="1">
        <v>42646</v>
      </c>
      <c r="B809" s="2">
        <v>2.3911816125015898E-3</v>
      </c>
    </row>
    <row r="810" spans="1:2" x14ac:dyDescent="0.25">
      <c r="A810" s="1">
        <v>42647</v>
      </c>
      <c r="B810" s="2">
        <v>2.6961477146992998E-4</v>
      </c>
    </row>
    <row r="811" spans="1:2" x14ac:dyDescent="0.25">
      <c r="A811" s="1">
        <v>42648</v>
      </c>
      <c r="B811" s="2">
        <v>-4.2453622541832598E-4</v>
      </c>
    </row>
    <row r="812" spans="1:2" x14ac:dyDescent="0.25">
      <c r="A812" s="1">
        <v>42649</v>
      </c>
      <c r="B812" s="2">
        <v>1.52297486588529E-3</v>
      </c>
    </row>
    <row r="813" spans="1:2" x14ac:dyDescent="0.25">
      <c r="A813" s="1">
        <v>42650</v>
      </c>
      <c r="B813" s="2">
        <v>6.61722068301298E-4</v>
      </c>
    </row>
    <row r="814" spans="1:2" x14ac:dyDescent="0.25">
      <c r="A814" s="1">
        <v>42653</v>
      </c>
      <c r="B814" s="2">
        <v>-5.27625053459726E-4</v>
      </c>
    </row>
    <row r="815" spans="1:2" x14ac:dyDescent="0.25">
      <c r="A815" s="1">
        <v>42654</v>
      </c>
      <c r="B815" s="2">
        <v>5.7382026918195695E-4</v>
      </c>
    </row>
    <row r="816" spans="1:2" x14ac:dyDescent="0.25">
      <c r="A816" s="1">
        <v>42655</v>
      </c>
      <c r="B816" s="2">
        <v>3.1247117586519399E-3</v>
      </c>
    </row>
    <row r="817" spans="1:2" x14ac:dyDescent="0.25">
      <c r="A817" s="1">
        <v>42656</v>
      </c>
      <c r="B817" s="2">
        <v>6.28172622461391E-4</v>
      </c>
    </row>
    <row r="818" spans="1:2" x14ac:dyDescent="0.25">
      <c r="A818" s="1">
        <v>42657</v>
      </c>
      <c r="B818" s="2">
        <v>4.2336544715274402E-3</v>
      </c>
    </row>
    <row r="819" spans="1:2" x14ac:dyDescent="0.25">
      <c r="A819" s="1">
        <v>42660</v>
      </c>
      <c r="B819" s="2">
        <v>3.46021498907465E-3</v>
      </c>
    </row>
    <row r="820" spans="1:2" x14ac:dyDescent="0.25">
      <c r="A820" s="1">
        <v>42661</v>
      </c>
      <c r="B820" s="2">
        <v>-5.3939897194002495E-4</v>
      </c>
    </row>
    <row r="821" spans="1:2" x14ac:dyDescent="0.25">
      <c r="A821" s="1">
        <v>42662</v>
      </c>
      <c r="B821" s="2">
        <v>-1.4235528812433099E-3</v>
      </c>
    </row>
    <row r="822" spans="1:2" x14ac:dyDescent="0.25">
      <c r="A822" s="1">
        <v>42663</v>
      </c>
      <c r="B822" s="2">
        <v>2.3198875154154601E-4</v>
      </c>
    </row>
    <row r="823" spans="1:2" x14ac:dyDescent="0.25">
      <c r="A823" s="1">
        <v>42664</v>
      </c>
      <c r="B823" s="2">
        <v>1.6999046381441999E-3</v>
      </c>
    </row>
    <row r="824" spans="1:2" x14ac:dyDescent="0.25">
      <c r="A824" s="1">
        <v>42667</v>
      </c>
      <c r="B824" s="2">
        <v>-9.5252754791497196E-4</v>
      </c>
    </row>
    <row r="825" spans="1:2" x14ac:dyDescent="0.25">
      <c r="A825" s="1">
        <v>42668</v>
      </c>
      <c r="B825" s="2">
        <v>4.8357775351150403E-3</v>
      </c>
    </row>
    <row r="826" spans="1:2" x14ac:dyDescent="0.25">
      <c r="A826" s="1">
        <v>42669</v>
      </c>
      <c r="B826" s="2">
        <v>1.9693751682268701E-3</v>
      </c>
    </row>
    <row r="827" spans="1:2" x14ac:dyDescent="0.25">
      <c r="A827" s="1">
        <v>42670</v>
      </c>
      <c r="B827" s="2">
        <v>1.5787431412285201E-3</v>
      </c>
    </row>
    <row r="828" spans="1:2" x14ac:dyDescent="0.25">
      <c r="A828" s="1">
        <v>42671</v>
      </c>
      <c r="B828" s="2">
        <v>-4.0385300486901598E-3</v>
      </c>
    </row>
    <row r="829" spans="1:2" x14ac:dyDescent="0.25">
      <c r="A829" s="1">
        <v>42674</v>
      </c>
      <c r="B829" s="2">
        <v>5.63784897505922E-3</v>
      </c>
    </row>
    <row r="830" spans="1:2" x14ac:dyDescent="0.25">
      <c r="A830" s="1">
        <v>42675</v>
      </c>
      <c r="B830" s="2">
        <v>4.2479206104117304E-3</v>
      </c>
    </row>
    <row r="831" spans="1:2" x14ac:dyDescent="0.25">
      <c r="A831" s="1">
        <v>42676</v>
      </c>
      <c r="B831" s="2">
        <v>3.34864508121635E-3</v>
      </c>
    </row>
    <row r="832" spans="1:2" x14ac:dyDescent="0.25">
      <c r="A832" s="1">
        <v>42677</v>
      </c>
      <c r="B832" s="2">
        <v>2.1450220429503901E-3</v>
      </c>
    </row>
    <row r="833" spans="1:2" x14ac:dyDescent="0.25">
      <c r="A833" s="1">
        <v>42678</v>
      </c>
      <c r="B833" s="2">
        <v>1.3000181532900499E-3</v>
      </c>
    </row>
    <row r="834" spans="1:2" x14ac:dyDescent="0.25">
      <c r="A834" s="1">
        <v>42681</v>
      </c>
      <c r="B834" s="2">
        <v>5.3324966659440403E-3</v>
      </c>
    </row>
    <row r="835" spans="1:2" x14ac:dyDescent="0.25">
      <c r="A835" s="1">
        <v>42682</v>
      </c>
      <c r="B835" s="2">
        <v>-2.4815320937288201E-3</v>
      </c>
    </row>
    <row r="836" spans="1:2" x14ac:dyDescent="0.25">
      <c r="A836" s="1">
        <v>42683</v>
      </c>
      <c r="B836" s="2">
        <v>6.1638375368886396E-3</v>
      </c>
    </row>
    <row r="837" spans="1:2" x14ac:dyDescent="0.25">
      <c r="A837" s="1">
        <v>42684</v>
      </c>
      <c r="B837" s="2">
        <v>-9.9916135786492989E-4</v>
      </c>
    </row>
    <row r="838" spans="1:2" x14ac:dyDescent="0.25">
      <c r="A838" s="1">
        <v>42685</v>
      </c>
      <c r="B838" s="2">
        <v>5.44573630416614E-4</v>
      </c>
    </row>
    <row r="839" spans="1:2" x14ac:dyDescent="0.25">
      <c r="A839" s="1">
        <v>42688</v>
      </c>
      <c r="B839" s="2">
        <v>5.8268977954712402E-3</v>
      </c>
    </row>
    <row r="840" spans="1:2" x14ac:dyDescent="0.25">
      <c r="A840" s="1">
        <v>42689</v>
      </c>
      <c r="B840" s="2">
        <v>1.0421805244223499E-3</v>
      </c>
    </row>
    <row r="841" spans="1:2" x14ac:dyDescent="0.25">
      <c r="A841" s="1">
        <v>42690</v>
      </c>
      <c r="B841" s="2">
        <v>4.5266845385045704E-3</v>
      </c>
    </row>
    <row r="842" spans="1:2" x14ac:dyDescent="0.25">
      <c r="A842" s="1">
        <v>42691</v>
      </c>
      <c r="B842" s="2">
        <v>5.0583852349641101E-3</v>
      </c>
    </row>
    <row r="843" spans="1:2" x14ac:dyDescent="0.25">
      <c r="A843" s="1">
        <v>42692</v>
      </c>
      <c r="B843" s="2">
        <v>-6.1471724812327895E-4</v>
      </c>
    </row>
    <row r="844" spans="1:2" x14ac:dyDescent="0.25">
      <c r="A844" s="1">
        <v>42695</v>
      </c>
      <c r="B844" s="2">
        <v>-1.3331418042402E-3</v>
      </c>
    </row>
    <row r="845" spans="1:2" x14ac:dyDescent="0.25">
      <c r="A845" s="1">
        <v>42696</v>
      </c>
      <c r="B845" s="2">
        <v>3.7170166275505199E-3</v>
      </c>
    </row>
    <row r="846" spans="1:2" x14ac:dyDescent="0.25">
      <c r="A846" s="1">
        <v>42697</v>
      </c>
      <c r="B846" s="2">
        <v>5.5817743299852503E-4</v>
      </c>
    </row>
    <row r="847" spans="1:2" x14ac:dyDescent="0.25">
      <c r="A847" s="1">
        <v>42698</v>
      </c>
      <c r="B847" s="2">
        <v>-5.1369863013697698E-5</v>
      </c>
    </row>
    <row r="848" spans="1:2" x14ac:dyDescent="0.25">
      <c r="A848" s="1">
        <v>42699</v>
      </c>
      <c r="B848" s="2">
        <v>7.0185300435345705E-4</v>
      </c>
    </row>
    <row r="849" spans="1:2" x14ac:dyDescent="0.25">
      <c r="A849" s="1">
        <v>42702</v>
      </c>
      <c r="B849" s="2">
        <v>-8.1854961928871201E-4</v>
      </c>
    </row>
    <row r="850" spans="1:2" x14ac:dyDescent="0.25">
      <c r="A850" s="1">
        <v>42703</v>
      </c>
      <c r="B850" s="2">
        <v>2.00256158364871E-3</v>
      </c>
    </row>
    <row r="851" spans="1:2" x14ac:dyDescent="0.25">
      <c r="A851" s="1">
        <v>42704</v>
      </c>
      <c r="B851" s="2">
        <v>4.1697572828212296E-3</v>
      </c>
    </row>
    <row r="852" spans="1:2" x14ac:dyDescent="0.25">
      <c r="A852" s="1">
        <v>42705</v>
      </c>
      <c r="B852" s="2">
        <v>-1.07856817883943E-3</v>
      </c>
    </row>
    <row r="853" spans="1:2" x14ac:dyDescent="0.25">
      <c r="A853" s="1">
        <v>42706</v>
      </c>
      <c r="B853" s="2">
        <v>-2.1516430679597099E-3</v>
      </c>
    </row>
    <row r="854" spans="1:2" x14ac:dyDescent="0.25">
      <c r="A854" s="1">
        <v>42709</v>
      </c>
      <c r="B854" s="2">
        <v>4.8710411322407596E-3</v>
      </c>
    </row>
    <row r="855" spans="1:2" x14ac:dyDescent="0.25">
      <c r="A855" s="1">
        <v>42710</v>
      </c>
      <c r="B855" s="2">
        <v>-1.2913377865440201E-3</v>
      </c>
    </row>
    <row r="856" spans="1:2" x14ac:dyDescent="0.25">
      <c r="A856" s="1">
        <v>42711</v>
      </c>
      <c r="B856" s="2">
        <v>-2.9502607314086998E-3</v>
      </c>
    </row>
    <row r="857" spans="1:2" x14ac:dyDescent="0.25">
      <c r="A857" s="1">
        <v>42712</v>
      </c>
      <c r="B857" s="2">
        <v>1.90113504355846E-3</v>
      </c>
    </row>
    <row r="858" spans="1:2" x14ac:dyDescent="0.25">
      <c r="A858" s="1">
        <v>42713</v>
      </c>
      <c r="B858" s="2">
        <v>1.35429757874389E-3</v>
      </c>
    </row>
    <row r="859" spans="1:2" x14ac:dyDescent="0.25">
      <c r="A859" s="1">
        <v>42716</v>
      </c>
      <c r="B859" s="2">
        <v>3.6083035296681498E-3</v>
      </c>
    </row>
    <row r="860" spans="1:2" x14ac:dyDescent="0.25">
      <c r="A860" s="1">
        <v>42717</v>
      </c>
      <c r="B860" s="2">
        <v>5.15297503605838E-3</v>
      </c>
    </row>
    <row r="861" spans="1:2" x14ac:dyDescent="0.25">
      <c r="A861" s="1">
        <v>42718</v>
      </c>
      <c r="B861" s="2">
        <v>2.2008454394744901E-3</v>
      </c>
    </row>
    <row r="862" spans="1:2" x14ac:dyDescent="0.25">
      <c r="A862" s="1">
        <v>42719</v>
      </c>
      <c r="B862" s="2">
        <v>-1.5319882485773199E-3</v>
      </c>
    </row>
    <row r="863" spans="1:2" x14ac:dyDescent="0.25">
      <c r="A863" s="1">
        <v>42720</v>
      </c>
      <c r="B863" s="2">
        <v>3.4875266939039802E-3</v>
      </c>
    </row>
    <row r="864" spans="1:2" x14ac:dyDescent="0.25">
      <c r="A864" s="1">
        <v>42723</v>
      </c>
      <c r="B864" s="2">
        <v>-7.7849258964821002E-4</v>
      </c>
    </row>
    <row r="865" spans="1:2" x14ac:dyDescent="0.25">
      <c r="A865" s="1">
        <v>42724</v>
      </c>
      <c r="B865" s="2">
        <v>-2.888048048457E-3</v>
      </c>
    </row>
    <row r="866" spans="1:2" x14ac:dyDescent="0.25">
      <c r="A866" s="1">
        <v>42725</v>
      </c>
      <c r="B866" s="2">
        <v>4.5152640296174601E-3</v>
      </c>
    </row>
    <row r="867" spans="1:2" x14ac:dyDescent="0.25">
      <c r="A867" s="1">
        <v>42726</v>
      </c>
      <c r="B867" s="2">
        <v>6.5028526096058605E-4</v>
      </c>
    </row>
    <row r="868" spans="1:2" x14ac:dyDescent="0.25">
      <c r="A868" s="1">
        <v>42727</v>
      </c>
      <c r="B868" s="2">
        <v>-2.3171513114934299E-3</v>
      </c>
    </row>
    <row r="869" spans="1:2" x14ac:dyDescent="0.25">
      <c r="A869" s="1">
        <v>42730</v>
      </c>
      <c r="B869" s="2">
        <v>-1.5410958904109301E-4</v>
      </c>
    </row>
    <row r="870" spans="1:2" x14ac:dyDescent="0.25">
      <c r="A870" s="1">
        <v>42731</v>
      </c>
      <c r="B870" s="2">
        <v>-3.9989552970784399E-4</v>
      </c>
    </row>
    <row r="871" spans="1:2" x14ac:dyDescent="0.25">
      <c r="A871" s="1">
        <v>42732</v>
      </c>
      <c r="B871" s="2">
        <v>4.7054747260589998E-4</v>
      </c>
    </row>
    <row r="872" spans="1:2" x14ac:dyDescent="0.25">
      <c r="A872" s="1">
        <v>42733</v>
      </c>
      <c r="B872" s="2">
        <v>-6.47518730407734E-4</v>
      </c>
    </row>
    <row r="873" spans="1:2" x14ac:dyDescent="0.25">
      <c r="A873" s="1">
        <v>42734</v>
      </c>
      <c r="B873" s="2">
        <v>-7.5679245803901497E-4</v>
      </c>
    </row>
    <row r="874" spans="1:2" x14ac:dyDescent="0.25">
      <c r="A874" s="1">
        <v>42737</v>
      </c>
      <c r="B874" s="2">
        <v>-2.0547945205479399E-4</v>
      </c>
    </row>
    <row r="875" spans="1:2" x14ac:dyDescent="0.25">
      <c r="A875" s="1">
        <v>42738</v>
      </c>
      <c r="B875" s="2">
        <v>5.3794113791305999E-3</v>
      </c>
    </row>
    <row r="876" spans="1:2" x14ac:dyDescent="0.25">
      <c r="A876" s="1">
        <v>42739</v>
      </c>
      <c r="B876" s="2">
        <v>8.6838229499650802E-4</v>
      </c>
    </row>
    <row r="877" spans="1:2" x14ac:dyDescent="0.25">
      <c r="A877" s="1">
        <v>42740</v>
      </c>
      <c r="B877" s="2">
        <v>2.40213816813606E-3</v>
      </c>
    </row>
    <row r="878" spans="1:2" x14ac:dyDescent="0.25">
      <c r="A878" s="1">
        <v>42741</v>
      </c>
      <c r="B878" s="2">
        <v>5.9650685356494697E-3</v>
      </c>
    </row>
    <row r="879" spans="1:2" x14ac:dyDescent="0.25">
      <c r="A879" s="1">
        <v>42744</v>
      </c>
      <c r="B879" s="2">
        <v>-2.5466051131652501E-3</v>
      </c>
    </row>
    <row r="880" spans="1:2" x14ac:dyDescent="0.25">
      <c r="A880" s="1">
        <v>42745</v>
      </c>
      <c r="B880" s="2">
        <v>-1.5805659402377901E-3</v>
      </c>
    </row>
    <row r="881" spans="1:2" x14ac:dyDescent="0.25">
      <c r="A881" s="1">
        <v>42746</v>
      </c>
      <c r="B881" s="2">
        <v>1.11882396517874E-3</v>
      </c>
    </row>
    <row r="882" spans="1:2" x14ac:dyDescent="0.25">
      <c r="A882" s="1">
        <v>42747</v>
      </c>
      <c r="B882" s="2">
        <v>-1.5921314951349299E-3</v>
      </c>
    </row>
    <row r="883" spans="1:2" x14ac:dyDescent="0.25">
      <c r="A883" s="1">
        <v>42748</v>
      </c>
      <c r="B883" s="2">
        <v>-1.7061758545866001E-4</v>
      </c>
    </row>
    <row r="884" spans="1:2" x14ac:dyDescent="0.25">
      <c r="A884" s="1">
        <v>42751</v>
      </c>
      <c r="B884" s="2">
        <v>-1.5410958904109499E-4</v>
      </c>
    </row>
    <row r="885" spans="1:2" x14ac:dyDescent="0.25">
      <c r="A885" s="1">
        <v>42752</v>
      </c>
      <c r="B885" s="2">
        <v>-1.1973713441970899E-3</v>
      </c>
    </row>
    <row r="886" spans="1:2" x14ac:dyDescent="0.25">
      <c r="A886" s="1">
        <v>42753</v>
      </c>
      <c r="B886" s="2">
        <v>5.8249161798902896E-4</v>
      </c>
    </row>
    <row r="887" spans="1:2" x14ac:dyDescent="0.25">
      <c r="A887" s="1">
        <v>42754</v>
      </c>
      <c r="B887" s="2">
        <v>-4.0709563927152099E-3</v>
      </c>
    </row>
    <row r="888" spans="1:2" x14ac:dyDescent="0.25">
      <c r="A888" s="1">
        <v>42755</v>
      </c>
      <c r="B888" s="2">
        <v>-3.8176982853650298E-3</v>
      </c>
    </row>
    <row r="889" spans="1:2" x14ac:dyDescent="0.25">
      <c r="A889" s="1">
        <v>42758</v>
      </c>
      <c r="B889" s="2">
        <v>-2.3535880235681398E-3</v>
      </c>
    </row>
    <row r="890" spans="1:2" x14ac:dyDescent="0.25">
      <c r="A890" s="1">
        <v>42759</v>
      </c>
      <c r="B890" s="2">
        <v>-2.8919592022435599E-3</v>
      </c>
    </row>
    <row r="891" spans="1:2" x14ac:dyDescent="0.25">
      <c r="A891" s="1">
        <v>42760</v>
      </c>
      <c r="B891" s="2">
        <v>2.17001290232608E-3</v>
      </c>
    </row>
    <row r="892" spans="1:2" x14ac:dyDescent="0.25">
      <c r="A892" s="1">
        <v>42761</v>
      </c>
      <c r="B892" s="2">
        <v>-4.2594762026833197E-3</v>
      </c>
    </row>
    <row r="893" spans="1:2" x14ac:dyDescent="0.25">
      <c r="A893" s="1">
        <v>42762</v>
      </c>
      <c r="B893" s="2">
        <v>6.8335888769508702E-3</v>
      </c>
    </row>
    <row r="894" spans="1:2" x14ac:dyDescent="0.25">
      <c r="A894" s="1">
        <v>42765</v>
      </c>
      <c r="B894" s="2">
        <v>2.0256159008083699E-3</v>
      </c>
    </row>
    <row r="895" spans="1:2" x14ac:dyDescent="0.25">
      <c r="A895" s="1">
        <v>42766</v>
      </c>
      <c r="B895" s="2">
        <v>-1.3062207649445501E-3</v>
      </c>
    </row>
    <row r="896" spans="1:2" x14ac:dyDescent="0.25">
      <c r="A896" s="1">
        <v>42767</v>
      </c>
      <c r="B896" s="2">
        <v>-6.4606641206645101E-3</v>
      </c>
    </row>
    <row r="897" spans="1:2" x14ac:dyDescent="0.25">
      <c r="A897" s="1">
        <v>42768</v>
      </c>
      <c r="B897" s="2">
        <v>-2.3524344030579E-3</v>
      </c>
    </row>
    <row r="898" spans="1:2" x14ac:dyDescent="0.25">
      <c r="A898" s="1">
        <v>42769</v>
      </c>
      <c r="B898" s="2">
        <v>7.9941483450452801E-3</v>
      </c>
    </row>
    <row r="899" spans="1:2" x14ac:dyDescent="0.25">
      <c r="A899" s="1">
        <v>42772</v>
      </c>
      <c r="B899" s="2">
        <v>-3.2053626862603798E-4</v>
      </c>
    </row>
    <row r="900" spans="1:2" x14ac:dyDescent="0.25">
      <c r="A900" s="1">
        <v>42773</v>
      </c>
      <c r="B900" s="2">
        <v>6.1364952961423698E-4</v>
      </c>
    </row>
    <row r="901" spans="1:2" x14ac:dyDescent="0.25">
      <c r="A901" s="1">
        <v>42774</v>
      </c>
      <c r="B901" s="2">
        <v>1.3172704408175599E-3</v>
      </c>
    </row>
    <row r="902" spans="1:2" x14ac:dyDescent="0.25">
      <c r="A902" s="1">
        <v>42775</v>
      </c>
      <c r="B902" s="2">
        <v>3.7300684664141198E-4</v>
      </c>
    </row>
    <row r="903" spans="1:2" x14ac:dyDescent="0.25">
      <c r="A903" s="1">
        <v>42776</v>
      </c>
      <c r="B903" s="2">
        <v>1.5580820520947501E-3</v>
      </c>
    </row>
    <row r="904" spans="1:2" x14ac:dyDescent="0.25">
      <c r="A904" s="1">
        <v>42779</v>
      </c>
      <c r="B904" s="2">
        <v>2.4595959346406801E-3</v>
      </c>
    </row>
    <row r="905" spans="1:2" x14ac:dyDescent="0.25">
      <c r="A905" s="1">
        <v>42780</v>
      </c>
      <c r="B905" s="2">
        <v>-1.7677077700799101E-3</v>
      </c>
    </row>
    <row r="906" spans="1:2" x14ac:dyDescent="0.25">
      <c r="A906" s="1">
        <v>42781</v>
      </c>
      <c r="B906" s="2">
        <v>-4.7245011375421598E-3</v>
      </c>
    </row>
    <row r="907" spans="1:2" x14ac:dyDescent="0.25">
      <c r="A907" s="1">
        <v>42782</v>
      </c>
      <c r="B907" s="2">
        <v>1.43340410987241E-4</v>
      </c>
    </row>
    <row r="908" spans="1:2" x14ac:dyDescent="0.25">
      <c r="A908" s="1">
        <v>42783</v>
      </c>
      <c r="B908" s="2">
        <v>-3.6818888611443298E-3</v>
      </c>
    </row>
    <row r="909" spans="1:2" x14ac:dyDescent="0.25">
      <c r="A909" s="1">
        <v>42786</v>
      </c>
      <c r="B909" s="2">
        <v>-2.0547945205479399E-4</v>
      </c>
    </row>
    <row r="910" spans="1:2" x14ac:dyDescent="0.25">
      <c r="A910" s="1">
        <v>42787</v>
      </c>
      <c r="B910" s="2">
        <v>3.9804974237810502E-5</v>
      </c>
    </row>
    <row r="911" spans="1:2" x14ac:dyDescent="0.25">
      <c r="A911" s="1">
        <v>42788</v>
      </c>
      <c r="B911" s="2">
        <v>3.91699685764585E-3</v>
      </c>
    </row>
    <row r="912" spans="1:2" x14ac:dyDescent="0.25">
      <c r="A912" s="1">
        <v>42789</v>
      </c>
      <c r="B912" s="2">
        <v>1.7306397085902301E-3</v>
      </c>
    </row>
    <row r="913" spans="1:2" x14ac:dyDescent="0.25">
      <c r="A913" s="1">
        <v>42790</v>
      </c>
      <c r="B913" s="2">
        <v>-2.68434617885005E-3</v>
      </c>
    </row>
    <row r="914" spans="1:2" x14ac:dyDescent="0.25">
      <c r="A914" s="1">
        <v>42793</v>
      </c>
      <c r="B914" s="2">
        <v>-2.3425238963765398E-3</v>
      </c>
    </row>
    <row r="915" spans="1:2" x14ac:dyDescent="0.25">
      <c r="A915" s="1">
        <v>42794</v>
      </c>
      <c r="B915" s="2">
        <v>-3.01946497614647E-3</v>
      </c>
    </row>
    <row r="916" spans="1:2" x14ac:dyDescent="0.25">
      <c r="A916" s="1">
        <v>42795</v>
      </c>
      <c r="B916" s="2">
        <v>9.8840544241805602E-3</v>
      </c>
    </row>
    <row r="917" spans="1:2" x14ac:dyDescent="0.25">
      <c r="A917" s="1">
        <v>42796</v>
      </c>
      <c r="B917" s="2">
        <v>-4.05386153911337E-3</v>
      </c>
    </row>
    <row r="918" spans="1:2" x14ac:dyDescent="0.25">
      <c r="A918" s="1">
        <v>42797</v>
      </c>
      <c r="B918" s="2">
        <v>-8.0086285519824301E-4</v>
      </c>
    </row>
    <row r="919" spans="1:2" x14ac:dyDescent="0.25">
      <c r="A919" s="1">
        <v>42800</v>
      </c>
      <c r="B919" s="2">
        <v>-2.2691633283447601E-3</v>
      </c>
    </row>
    <row r="920" spans="1:2" x14ac:dyDescent="0.25">
      <c r="A920" s="1">
        <v>42801</v>
      </c>
      <c r="B920" s="2">
        <v>3.55215141952952E-3</v>
      </c>
    </row>
    <row r="921" spans="1:2" x14ac:dyDescent="0.25">
      <c r="A921" s="1">
        <v>42802</v>
      </c>
      <c r="B921" s="2">
        <v>-3.16020709111039E-3</v>
      </c>
    </row>
    <row r="922" spans="1:2" x14ac:dyDescent="0.25">
      <c r="A922" s="1">
        <v>42803</v>
      </c>
      <c r="B922" s="2">
        <v>3.15288806229441E-4</v>
      </c>
    </row>
    <row r="923" spans="1:2" x14ac:dyDescent="0.25">
      <c r="A923" s="1">
        <v>42804</v>
      </c>
      <c r="B923" s="2">
        <v>2.4458070302293502E-3</v>
      </c>
    </row>
    <row r="924" spans="1:2" x14ac:dyDescent="0.25">
      <c r="A924" s="1">
        <v>42807</v>
      </c>
      <c r="B924" s="2">
        <v>1.2378090146413401E-3</v>
      </c>
    </row>
    <row r="925" spans="1:2" x14ac:dyDescent="0.25">
      <c r="A925" s="1">
        <v>42808</v>
      </c>
      <c r="B925" s="2">
        <v>-3.0591745119288001E-3</v>
      </c>
    </row>
    <row r="926" spans="1:2" x14ac:dyDescent="0.25">
      <c r="A926" s="1">
        <v>42809</v>
      </c>
      <c r="B926" s="2">
        <v>-2.47255745845444E-3</v>
      </c>
    </row>
    <row r="927" spans="1:2" x14ac:dyDescent="0.25">
      <c r="A927" s="1">
        <v>42810</v>
      </c>
      <c r="B927" s="2">
        <v>-1.44803371195145E-4</v>
      </c>
    </row>
    <row r="928" spans="1:2" x14ac:dyDescent="0.25">
      <c r="A928" s="1">
        <v>42811</v>
      </c>
      <c r="B928" s="2">
        <v>2.0731371238275099E-3</v>
      </c>
    </row>
    <row r="929" spans="1:2" x14ac:dyDescent="0.25">
      <c r="A929" s="1">
        <v>42814</v>
      </c>
      <c r="B929" s="2">
        <v>3.8410178366810797E-4</v>
      </c>
    </row>
    <row r="930" spans="1:2" x14ac:dyDescent="0.25">
      <c r="A930" s="1">
        <v>42815</v>
      </c>
      <c r="B930" s="2">
        <v>-1.3114585417988601E-3</v>
      </c>
    </row>
    <row r="931" spans="1:2" x14ac:dyDescent="0.25">
      <c r="A931" s="1">
        <v>42816</v>
      </c>
      <c r="B931" s="2">
        <v>3.6743317895846202E-3</v>
      </c>
    </row>
    <row r="932" spans="1:2" x14ac:dyDescent="0.25">
      <c r="A932" s="1">
        <v>42817</v>
      </c>
      <c r="B932" s="2">
        <v>-7.4826214891695198E-4</v>
      </c>
    </row>
    <row r="933" spans="1:2" x14ac:dyDescent="0.25">
      <c r="A933" s="1">
        <v>42818</v>
      </c>
      <c r="B933" s="2">
        <v>-3.5094185474937702E-3</v>
      </c>
    </row>
    <row r="934" spans="1:2" x14ac:dyDescent="0.25">
      <c r="A934" s="1">
        <v>42821</v>
      </c>
      <c r="B934" s="2">
        <v>-5.1648769081445601E-3</v>
      </c>
    </row>
    <row r="935" spans="1:2" x14ac:dyDescent="0.25">
      <c r="A935" s="1">
        <v>42822</v>
      </c>
      <c r="B935" s="2">
        <v>1.4097567569084301E-3</v>
      </c>
    </row>
    <row r="936" spans="1:2" x14ac:dyDescent="0.25">
      <c r="A936" s="1">
        <v>42823</v>
      </c>
      <c r="B936" s="2">
        <v>-1.4323405742472001E-4</v>
      </c>
    </row>
    <row r="937" spans="1:2" x14ac:dyDescent="0.25">
      <c r="A937" s="1">
        <v>42824</v>
      </c>
      <c r="B937" s="2">
        <v>4.4908771794684998E-3</v>
      </c>
    </row>
    <row r="938" spans="1:2" x14ac:dyDescent="0.25">
      <c r="A938" s="1">
        <v>42825</v>
      </c>
      <c r="B938" s="2">
        <v>1.6770960608844499E-3</v>
      </c>
    </row>
    <row r="939" spans="1:2" x14ac:dyDescent="0.25">
      <c r="A939" s="1">
        <v>42828</v>
      </c>
      <c r="B939" s="2">
        <v>1.68488738899142E-3</v>
      </c>
    </row>
    <row r="940" spans="1:2" x14ac:dyDescent="0.25">
      <c r="A940" s="1">
        <v>42829</v>
      </c>
      <c r="B940" s="2">
        <v>-4.1633720096065901E-3</v>
      </c>
    </row>
    <row r="941" spans="1:2" x14ac:dyDescent="0.25">
      <c r="A941" s="1">
        <v>42830</v>
      </c>
      <c r="B941" s="2">
        <v>-2.53370752856704E-3</v>
      </c>
    </row>
    <row r="942" spans="1:2" x14ac:dyDescent="0.25">
      <c r="A942" s="1">
        <v>42831</v>
      </c>
      <c r="B942" s="2">
        <v>2.4560688703928398E-4</v>
      </c>
    </row>
    <row r="943" spans="1:2" x14ac:dyDescent="0.25">
      <c r="A943" s="1">
        <v>42832</v>
      </c>
      <c r="B943" s="2">
        <v>-3.0633645794355901E-3</v>
      </c>
    </row>
    <row r="944" spans="1:2" x14ac:dyDescent="0.25">
      <c r="A944" s="1">
        <v>42835</v>
      </c>
      <c r="B944" s="2">
        <v>-1.75856498008478E-3</v>
      </c>
    </row>
    <row r="945" spans="1:2" x14ac:dyDescent="0.25">
      <c r="A945" s="1">
        <v>42836</v>
      </c>
      <c r="B945" s="2">
        <v>5.1272444098766504E-3</v>
      </c>
    </row>
    <row r="946" spans="1:2" x14ac:dyDescent="0.25">
      <c r="A946" s="1">
        <v>42837</v>
      </c>
      <c r="B946" s="2">
        <v>2.1702369586083501E-3</v>
      </c>
    </row>
    <row r="947" spans="1:2" x14ac:dyDescent="0.25">
      <c r="A947" s="1">
        <v>42838</v>
      </c>
      <c r="B947" s="2">
        <v>-7.6694789903569997E-4</v>
      </c>
    </row>
    <row r="948" spans="1:2" x14ac:dyDescent="0.25">
      <c r="A948" s="1">
        <v>42839</v>
      </c>
      <c r="B948" s="2">
        <v>-6.8493150684931502E-5</v>
      </c>
    </row>
    <row r="949" spans="1:2" x14ac:dyDescent="0.25">
      <c r="A949" s="1">
        <v>42842</v>
      </c>
      <c r="B949" s="2">
        <v>1.3212880076158701E-3</v>
      </c>
    </row>
    <row r="950" spans="1:2" x14ac:dyDescent="0.25">
      <c r="A950" s="1">
        <v>42843</v>
      </c>
      <c r="B950" s="2">
        <v>2.3827734673413301E-3</v>
      </c>
    </row>
    <row r="951" spans="1:2" x14ac:dyDescent="0.25">
      <c r="A951" s="1">
        <v>42844</v>
      </c>
      <c r="B951" s="2">
        <v>-3.2398045678412798E-3</v>
      </c>
    </row>
    <row r="952" spans="1:2" x14ac:dyDescent="0.25">
      <c r="A952" s="1">
        <v>42845</v>
      </c>
      <c r="B952" s="2">
        <v>-2.1203436297705298E-3</v>
      </c>
    </row>
    <row r="953" spans="1:2" x14ac:dyDescent="0.25">
      <c r="A953" s="1">
        <v>42846</v>
      </c>
      <c r="B953" s="2">
        <v>5.6019509538055602E-3</v>
      </c>
    </row>
    <row r="954" spans="1:2" x14ac:dyDescent="0.25">
      <c r="A954" s="1">
        <v>42849</v>
      </c>
      <c r="B954" s="2">
        <v>1.1844132820520699E-3</v>
      </c>
    </row>
    <row r="955" spans="1:2" x14ac:dyDescent="0.25">
      <c r="A955" s="1">
        <v>42850</v>
      </c>
      <c r="B955" s="2">
        <v>2.7999886282313401E-4</v>
      </c>
    </row>
    <row r="956" spans="1:2" x14ac:dyDescent="0.25">
      <c r="A956" s="1">
        <v>42851</v>
      </c>
      <c r="B956" s="2">
        <v>-1.3199639371424101E-3</v>
      </c>
    </row>
    <row r="957" spans="1:2" x14ac:dyDescent="0.25">
      <c r="A957" s="1">
        <v>42852</v>
      </c>
      <c r="B957" s="2">
        <v>-3.88736203682114E-3</v>
      </c>
    </row>
    <row r="958" spans="1:2" x14ac:dyDescent="0.25">
      <c r="A958" s="1">
        <v>42853</v>
      </c>
      <c r="B958" s="2">
        <v>2.6696567592301998E-3</v>
      </c>
    </row>
    <row r="959" spans="1:2" x14ac:dyDescent="0.25">
      <c r="A959" s="1">
        <v>42856</v>
      </c>
      <c r="B959" s="2">
        <v>-3.2144321126301098E-3</v>
      </c>
    </row>
    <row r="960" spans="1:2" x14ac:dyDescent="0.25">
      <c r="A960" s="1">
        <v>42857</v>
      </c>
      <c r="B960" s="2">
        <v>-6.8961023900662895E-4</v>
      </c>
    </row>
    <row r="961" spans="1:2" x14ac:dyDescent="0.25">
      <c r="A961" s="1">
        <v>42858</v>
      </c>
      <c r="B961" s="2">
        <v>6.3899921193372199E-4</v>
      </c>
    </row>
    <row r="962" spans="1:2" x14ac:dyDescent="0.25">
      <c r="A962" s="1">
        <v>42859</v>
      </c>
      <c r="B962" s="2">
        <v>-2.3307569844775901E-4</v>
      </c>
    </row>
    <row r="963" spans="1:2" x14ac:dyDescent="0.25">
      <c r="A963" s="1">
        <v>42860</v>
      </c>
      <c r="B963" s="2">
        <v>-3.19797953399254E-3</v>
      </c>
    </row>
    <row r="964" spans="1:2" x14ac:dyDescent="0.25">
      <c r="A964" s="1">
        <v>42863</v>
      </c>
      <c r="B964" s="2">
        <v>1.7325797960530301E-3</v>
      </c>
    </row>
    <row r="965" spans="1:2" x14ac:dyDescent="0.25">
      <c r="A965" s="1">
        <v>42864</v>
      </c>
      <c r="B965" s="2">
        <v>-5.35037352093357E-3</v>
      </c>
    </row>
    <row r="966" spans="1:2" x14ac:dyDescent="0.25">
      <c r="A966" s="1">
        <v>42865</v>
      </c>
      <c r="B966" s="2">
        <v>3.6316188319724602E-3</v>
      </c>
    </row>
    <row r="967" spans="1:2" x14ac:dyDescent="0.25">
      <c r="A967" s="1">
        <v>42866</v>
      </c>
      <c r="B967" s="2">
        <v>5.5934040187709602E-4</v>
      </c>
    </row>
    <row r="968" spans="1:2" x14ac:dyDescent="0.25">
      <c r="A968" s="1">
        <v>42867</v>
      </c>
      <c r="B968" s="2">
        <v>-9.6370200717508701E-4</v>
      </c>
    </row>
    <row r="969" spans="1:2" x14ac:dyDescent="0.25">
      <c r="A969" s="1">
        <v>42870</v>
      </c>
      <c r="B969" s="2">
        <v>-2.60787821570875E-3</v>
      </c>
    </row>
    <row r="970" spans="1:2" x14ac:dyDescent="0.25">
      <c r="A970" s="1">
        <v>42871</v>
      </c>
      <c r="B970" s="2">
        <v>1.62182398680294E-3</v>
      </c>
    </row>
    <row r="971" spans="1:2" x14ac:dyDescent="0.25">
      <c r="A971" s="1">
        <v>42872</v>
      </c>
      <c r="B971" s="2">
        <v>-1.8961007291093299E-3</v>
      </c>
    </row>
    <row r="972" spans="1:2" x14ac:dyDescent="0.25">
      <c r="A972" s="1">
        <v>42873</v>
      </c>
      <c r="B972" s="2">
        <v>-2.43522987712362E-3</v>
      </c>
    </row>
    <row r="973" spans="1:2" x14ac:dyDescent="0.25">
      <c r="A973" s="1">
        <v>42874</v>
      </c>
      <c r="B973" s="2">
        <v>-8.4392973606672796E-4</v>
      </c>
    </row>
    <row r="974" spans="1:2" x14ac:dyDescent="0.25">
      <c r="A974" s="1">
        <v>42877</v>
      </c>
      <c r="B974" s="2">
        <v>-2.3034012073494801E-3</v>
      </c>
    </row>
    <row r="975" spans="1:2" x14ac:dyDescent="0.25">
      <c r="A975" s="1">
        <v>42878</v>
      </c>
      <c r="B975" s="2">
        <v>-2.0296989007425599E-3</v>
      </c>
    </row>
    <row r="976" spans="1:2" x14ac:dyDescent="0.25">
      <c r="A976" s="1">
        <v>42879</v>
      </c>
      <c r="B976" s="2">
        <v>1.1333348916834399E-3</v>
      </c>
    </row>
    <row r="977" spans="1:2" x14ac:dyDescent="0.25">
      <c r="A977" s="1">
        <v>42880</v>
      </c>
      <c r="B977" s="2">
        <v>1.65719218646806E-3</v>
      </c>
    </row>
    <row r="978" spans="1:2" x14ac:dyDescent="0.25">
      <c r="A978" s="1">
        <v>42881</v>
      </c>
      <c r="B978" s="2">
        <v>1.48996680649766E-3</v>
      </c>
    </row>
    <row r="979" spans="1:2" x14ac:dyDescent="0.25">
      <c r="A979" s="1">
        <v>42884</v>
      </c>
      <c r="B979" s="2">
        <v>-2.0547945205479399E-4</v>
      </c>
    </row>
    <row r="980" spans="1:2" x14ac:dyDescent="0.25">
      <c r="A980" s="1">
        <v>42885</v>
      </c>
      <c r="B980" s="2">
        <v>-3.8348045974902602E-4</v>
      </c>
    </row>
    <row r="981" spans="1:2" x14ac:dyDescent="0.25">
      <c r="A981" s="1">
        <v>42886</v>
      </c>
      <c r="B981" s="2">
        <v>-2.3533950346386599E-3</v>
      </c>
    </row>
    <row r="982" spans="1:2" x14ac:dyDescent="0.25">
      <c r="A982" s="1">
        <v>42887</v>
      </c>
      <c r="B982" s="2">
        <v>3.5203870445870999E-3</v>
      </c>
    </row>
    <row r="983" spans="1:2" x14ac:dyDescent="0.25">
      <c r="A983" s="1">
        <v>42888</v>
      </c>
      <c r="B983" s="2">
        <v>-1.8691248610557399E-3</v>
      </c>
    </row>
    <row r="984" spans="1:2" x14ac:dyDescent="0.25">
      <c r="A984" s="1">
        <v>42891</v>
      </c>
      <c r="B984" s="2">
        <v>4.15470981680014E-3</v>
      </c>
    </row>
    <row r="985" spans="1:2" x14ac:dyDescent="0.25">
      <c r="A985" s="1">
        <v>42892</v>
      </c>
      <c r="B985" s="2">
        <v>-9.1962525824377205E-4</v>
      </c>
    </row>
    <row r="986" spans="1:2" x14ac:dyDescent="0.25">
      <c r="A986" s="1">
        <v>42893</v>
      </c>
      <c r="B986" s="2">
        <v>-3.37717701119571E-3</v>
      </c>
    </row>
    <row r="987" spans="1:2" x14ac:dyDescent="0.25">
      <c r="A987" s="1">
        <v>42894</v>
      </c>
      <c r="B987" s="2">
        <v>1.3072679601657401E-3</v>
      </c>
    </row>
    <row r="988" spans="1:2" x14ac:dyDescent="0.25">
      <c r="A988" s="1">
        <v>42895</v>
      </c>
      <c r="B988" s="2">
        <v>5.1455473930541904E-4</v>
      </c>
    </row>
    <row r="989" spans="1:2" x14ac:dyDescent="0.25">
      <c r="A989" s="1">
        <v>42898</v>
      </c>
      <c r="B989" s="2">
        <v>8.2089974351179894E-3</v>
      </c>
    </row>
    <row r="990" spans="1:2" x14ac:dyDescent="0.25">
      <c r="A990" s="1">
        <v>42899</v>
      </c>
      <c r="B990" s="2">
        <v>2.71608356113782E-3</v>
      </c>
    </row>
    <row r="991" spans="1:2" x14ac:dyDescent="0.25">
      <c r="A991" s="1">
        <v>42900</v>
      </c>
      <c r="B991" s="2">
        <v>-2.77884148841877E-3</v>
      </c>
    </row>
    <row r="992" spans="1:2" x14ac:dyDescent="0.25">
      <c r="A992" s="1">
        <v>42901</v>
      </c>
      <c r="B992" s="2">
        <v>-2.35360365048611E-3</v>
      </c>
    </row>
    <row r="993" spans="1:2" x14ac:dyDescent="0.25">
      <c r="A993" s="1">
        <v>42902</v>
      </c>
      <c r="B993" s="2">
        <v>7.83684483185252E-3</v>
      </c>
    </row>
    <row r="994" spans="1:2" x14ac:dyDescent="0.25">
      <c r="A994" s="1">
        <v>42905</v>
      </c>
      <c r="B994" s="2">
        <v>1.66404399215352E-3</v>
      </c>
    </row>
    <row r="995" spans="1:2" x14ac:dyDescent="0.25">
      <c r="A995" s="1">
        <v>42906</v>
      </c>
      <c r="B995" s="2">
        <v>-1.2812493820554801E-3</v>
      </c>
    </row>
    <row r="996" spans="1:2" x14ac:dyDescent="0.25">
      <c r="A996" s="1">
        <v>42907</v>
      </c>
      <c r="B996" s="2">
        <v>-1.9743420144134201E-3</v>
      </c>
    </row>
    <row r="997" spans="1:2" x14ac:dyDescent="0.25">
      <c r="A997" s="1">
        <v>42908</v>
      </c>
      <c r="B997" s="2">
        <v>-2.5853445966521299E-3</v>
      </c>
    </row>
    <row r="998" spans="1:2" x14ac:dyDescent="0.25">
      <c r="A998" s="1">
        <v>42909</v>
      </c>
      <c r="B998" s="2">
        <v>1.7826011244981099E-3</v>
      </c>
    </row>
    <row r="999" spans="1:2" x14ac:dyDescent="0.25">
      <c r="A999" s="1">
        <v>42912</v>
      </c>
      <c r="B999" s="2">
        <v>2.81116942470398E-3</v>
      </c>
    </row>
    <row r="1000" spans="1:2" x14ac:dyDescent="0.25">
      <c r="A1000" s="1">
        <v>42913</v>
      </c>
      <c r="B1000" s="2">
        <v>1.59771469346205E-3</v>
      </c>
    </row>
    <row r="1001" spans="1:2" x14ac:dyDescent="0.25">
      <c r="A1001" s="1">
        <v>42914</v>
      </c>
      <c r="B1001" s="2">
        <v>3.12677090976946E-4</v>
      </c>
    </row>
    <row r="1002" spans="1:2" x14ac:dyDescent="0.25">
      <c r="A1002" s="1">
        <v>42915</v>
      </c>
      <c r="B1002" s="2">
        <v>1.07834886944447E-3</v>
      </c>
    </row>
    <row r="1003" spans="1:2" x14ac:dyDescent="0.25">
      <c r="A1003" s="1">
        <v>42916</v>
      </c>
      <c r="B1003" s="2">
        <v>1.7520261830103299E-4</v>
      </c>
    </row>
    <row r="1004" spans="1:2" x14ac:dyDescent="0.25">
      <c r="A1004" s="1">
        <v>42919</v>
      </c>
      <c r="B1004" s="2">
        <v>4.3828196400009801E-4</v>
      </c>
    </row>
    <row r="1005" spans="1:2" x14ac:dyDescent="0.25">
      <c r="A1005" s="1">
        <v>42920</v>
      </c>
      <c r="B1005" s="2">
        <v>-5.1369863013698701E-5</v>
      </c>
    </row>
    <row r="1006" spans="1:2" x14ac:dyDescent="0.25">
      <c r="A1006" s="1">
        <v>42921</v>
      </c>
      <c r="B1006" s="2">
        <v>7.2424592817169195E-4</v>
      </c>
    </row>
    <row r="1007" spans="1:2" x14ac:dyDescent="0.25">
      <c r="A1007" s="1">
        <v>42922</v>
      </c>
      <c r="B1007" s="2">
        <v>4.0682115321906201E-3</v>
      </c>
    </row>
    <row r="1008" spans="1:2" x14ac:dyDescent="0.25">
      <c r="A1008" s="1">
        <v>42923</v>
      </c>
      <c r="B1008" s="2">
        <v>-1.29852172640283E-3</v>
      </c>
    </row>
    <row r="1009" spans="1:2" x14ac:dyDescent="0.25">
      <c r="A1009" s="1">
        <v>42926</v>
      </c>
      <c r="B1009" s="2">
        <v>4.8135828484495598E-4</v>
      </c>
    </row>
    <row r="1010" spans="1:2" x14ac:dyDescent="0.25">
      <c r="A1010" s="1">
        <v>42927</v>
      </c>
      <c r="B1010" s="2">
        <v>-7.0819254542869197E-4</v>
      </c>
    </row>
    <row r="1011" spans="1:2" x14ac:dyDescent="0.25">
      <c r="A1011" s="1">
        <v>42928</v>
      </c>
      <c r="B1011" s="2">
        <v>-2.1875119690518501E-3</v>
      </c>
    </row>
    <row r="1012" spans="1:2" x14ac:dyDescent="0.25">
      <c r="A1012" s="1">
        <v>42929</v>
      </c>
      <c r="B1012" s="2">
        <v>-2.8188603638579402E-3</v>
      </c>
    </row>
    <row r="1013" spans="1:2" x14ac:dyDescent="0.25">
      <c r="A1013" s="1">
        <v>42930</v>
      </c>
      <c r="B1013" s="2">
        <v>1.05855181925253E-3</v>
      </c>
    </row>
    <row r="1014" spans="1:2" x14ac:dyDescent="0.25">
      <c r="A1014" s="1">
        <v>42933</v>
      </c>
      <c r="B1014" s="2">
        <v>-2.5225309338062498E-4</v>
      </c>
    </row>
    <row r="1015" spans="1:2" x14ac:dyDescent="0.25">
      <c r="A1015" s="1">
        <v>42934</v>
      </c>
      <c r="B1015" s="2">
        <v>-1.1285181043241099E-3</v>
      </c>
    </row>
    <row r="1016" spans="1:2" x14ac:dyDescent="0.25">
      <c r="A1016" s="1">
        <v>42935</v>
      </c>
      <c r="B1016" s="2">
        <v>-2.1573435891865098E-3</v>
      </c>
    </row>
    <row r="1017" spans="1:2" x14ac:dyDescent="0.25">
      <c r="A1017" s="1">
        <v>42936</v>
      </c>
      <c r="B1017" s="2">
        <v>-6.5080371482014203E-3</v>
      </c>
    </row>
    <row r="1018" spans="1:2" x14ac:dyDescent="0.25">
      <c r="A1018" s="1">
        <v>42937</v>
      </c>
      <c r="B1018" s="2">
        <v>-2.4301212325462001E-3</v>
      </c>
    </row>
    <row r="1019" spans="1:2" x14ac:dyDescent="0.25">
      <c r="A1019" s="1">
        <v>42940</v>
      </c>
      <c r="B1019" s="2">
        <v>3.5870046325537498E-3</v>
      </c>
    </row>
    <row r="1020" spans="1:2" x14ac:dyDescent="0.25">
      <c r="A1020" s="1">
        <v>42941</v>
      </c>
      <c r="B1020" s="2">
        <v>-1.94922728408984E-3</v>
      </c>
    </row>
    <row r="1021" spans="1:2" x14ac:dyDescent="0.25">
      <c r="A1021" s="1">
        <v>42942</v>
      </c>
      <c r="B1021" s="2">
        <v>2.55418544203901E-3</v>
      </c>
    </row>
    <row r="1022" spans="1:2" x14ac:dyDescent="0.25">
      <c r="A1022" s="1">
        <v>42943</v>
      </c>
      <c r="B1022" s="2">
        <v>-7.6573958740755801E-3</v>
      </c>
    </row>
    <row r="1023" spans="1:2" x14ac:dyDescent="0.25">
      <c r="A1023" s="1">
        <v>42944</v>
      </c>
      <c r="B1023" s="2">
        <v>-1.1291855284856799E-3</v>
      </c>
    </row>
    <row r="1024" spans="1:2" x14ac:dyDescent="0.25">
      <c r="A1024" s="1">
        <v>42947</v>
      </c>
      <c r="B1024" s="2">
        <v>4.4815798389759498E-3</v>
      </c>
    </row>
    <row r="1025" spans="1:2" x14ac:dyDescent="0.25">
      <c r="A1025" s="1">
        <v>42948</v>
      </c>
      <c r="B1025" s="2">
        <v>7.9962676607833594E-5</v>
      </c>
    </row>
    <row r="1026" spans="1:2" x14ac:dyDescent="0.25">
      <c r="A1026" s="1">
        <v>42949</v>
      </c>
      <c r="B1026" s="2">
        <v>3.7316849328224398E-3</v>
      </c>
    </row>
    <row r="1027" spans="1:2" x14ac:dyDescent="0.25">
      <c r="A1027" s="1">
        <v>42950</v>
      </c>
      <c r="B1027" s="2">
        <v>2.2907901462744201E-3</v>
      </c>
    </row>
    <row r="1028" spans="1:2" x14ac:dyDescent="0.25">
      <c r="A1028" s="1">
        <v>42951</v>
      </c>
      <c r="B1028" s="2">
        <v>-4.74055254755823E-3</v>
      </c>
    </row>
    <row r="1029" spans="1:2" x14ac:dyDescent="0.25">
      <c r="A1029" s="1">
        <v>42954</v>
      </c>
      <c r="B1029" s="2">
        <v>-3.9499147846026603E-3</v>
      </c>
    </row>
    <row r="1030" spans="1:2" x14ac:dyDescent="0.25">
      <c r="A1030" s="1">
        <v>42955</v>
      </c>
      <c r="B1030" s="2">
        <v>2.6831244467259399E-3</v>
      </c>
    </row>
    <row r="1031" spans="1:2" x14ac:dyDescent="0.25">
      <c r="A1031" s="1">
        <v>42956</v>
      </c>
      <c r="B1031" s="2">
        <v>-2.41192773289682E-3</v>
      </c>
    </row>
    <row r="1032" spans="1:2" x14ac:dyDescent="0.25">
      <c r="A1032" s="1">
        <v>42957</v>
      </c>
      <c r="B1032" s="2">
        <v>-1.0662919348171801E-3</v>
      </c>
    </row>
    <row r="1033" spans="1:2" x14ac:dyDescent="0.25">
      <c r="A1033" s="1">
        <v>42958</v>
      </c>
      <c r="B1033" s="2">
        <v>7.8734193171858401E-4</v>
      </c>
    </row>
    <row r="1034" spans="1:2" x14ac:dyDescent="0.25">
      <c r="A1034" s="1">
        <v>42961</v>
      </c>
      <c r="B1034" s="2">
        <v>3.20566231823505E-3</v>
      </c>
    </row>
    <row r="1035" spans="1:2" x14ac:dyDescent="0.25">
      <c r="A1035" s="1">
        <v>42962</v>
      </c>
      <c r="B1035" s="2">
        <v>-1.72415925288145E-3</v>
      </c>
    </row>
    <row r="1036" spans="1:2" x14ac:dyDescent="0.25">
      <c r="A1036" s="1">
        <v>42963</v>
      </c>
      <c r="B1036" s="2">
        <v>3.5504071337454E-3</v>
      </c>
    </row>
    <row r="1037" spans="1:2" x14ac:dyDescent="0.25">
      <c r="A1037" s="1">
        <v>42964</v>
      </c>
      <c r="B1037" s="2">
        <v>1.4539920637144401E-3</v>
      </c>
    </row>
    <row r="1038" spans="1:2" x14ac:dyDescent="0.25">
      <c r="A1038" s="1">
        <v>42965</v>
      </c>
      <c r="B1038" s="2">
        <v>5.8582939780068796E-4</v>
      </c>
    </row>
    <row r="1039" spans="1:2" x14ac:dyDescent="0.25">
      <c r="A1039" s="1">
        <v>42968</v>
      </c>
      <c r="B1039" s="2">
        <v>-3.6302112741244301E-3</v>
      </c>
    </row>
    <row r="1040" spans="1:2" x14ac:dyDescent="0.25">
      <c r="A1040" s="1">
        <v>42969</v>
      </c>
      <c r="B1040" s="2">
        <v>3.7154545044107501E-3</v>
      </c>
    </row>
    <row r="1041" spans="1:2" x14ac:dyDescent="0.25">
      <c r="A1041" s="1">
        <v>42970</v>
      </c>
      <c r="B1041" s="2">
        <v>-7.2911691129417698E-4</v>
      </c>
    </row>
    <row r="1042" spans="1:2" x14ac:dyDescent="0.25">
      <c r="A1042" s="1">
        <v>42971</v>
      </c>
      <c r="B1042" s="2">
        <v>4.8821287589108202E-4</v>
      </c>
    </row>
    <row r="1043" spans="1:2" x14ac:dyDescent="0.25">
      <c r="A1043" s="1">
        <v>42972</v>
      </c>
      <c r="B1043" s="2">
        <v>-4.4227111793670301E-3</v>
      </c>
    </row>
    <row r="1044" spans="1:2" x14ac:dyDescent="0.25">
      <c r="A1044" s="1">
        <v>42975</v>
      </c>
      <c r="B1044" s="2">
        <v>3.6239841739725801E-3</v>
      </c>
    </row>
    <row r="1045" spans="1:2" x14ac:dyDescent="0.25">
      <c r="A1045" s="1">
        <v>42976</v>
      </c>
      <c r="B1045" s="2">
        <v>1.16301210371613E-3</v>
      </c>
    </row>
    <row r="1046" spans="1:2" x14ac:dyDescent="0.25">
      <c r="A1046" s="1">
        <v>42977</v>
      </c>
      <c r="B1046" s="2">
        <v>-7.4041362391936202E-4</v>
      </c>
    </row>
    <row r="1047" spans="1:2" x14ac:dyDescent="0.25">
      <c r="A1047" s="1">
        <v>42978</v>
      </c>
      <c r="B1047" s="2">
        <v>4.9445438636101001E-3</v>
      </c>
    </row>
    <row r="1048" spans="1:2" x14ac:dyDescent="0.25">
      <c r="A1048" s="1">
        <v>42979</v>
      </c>
      <c r="B1048" s="2">
        <v>7.49349247587334E-5</v>
      </c>
    </row>
    <row r="1049" spans="1:2" x14ac:dyDescent="0.25">
      <c r="A1049" s="1">
        <v>42982</v>
      </c>
      <c r="B1049" s="2">
        <v>-2.0547945205479399E-4</v>
      </c>
    </row>
    <row r="1050" spans="1:2" x14ac:dyDescent="0.25">
      <c r="A1050" s="1">
        <v>42983</v>
      </c>
      <c r="B1050" s="2">
        <v>-6.8602381681789901E-3</v>
      </c>
    </row>
    <row r="1051" spans="1:2" x14ac:dyDescent="0.25">
      <c r="A1051" s="1">
        <v>42984</v>
      </c>
      <c r="B1051" s="2">
        <v>1.19014402938534E-4</v>
      </c>
    </row>
    <row r="1052" spans="1:2" x14ac:dyDescent="0.25">
      <c r="A1052" s="1">
        <v>42985</v>
      </c>
      <c r="B1052" s="2">
        <v>-1.56502742976942E-3</v>
      </c>
    </row>
    <row r="1053" spans="1:2" x14ac:dyDescent="0.25">
      <c r="A1053" s="1">
        <v>42986</v>
      </c>
      <c r="B1053" s="2">
        <v>-7.4273698857670801E-5</v>
      </c>
    </row>
    <row r="1054" spans="1:2" x14ac:dyDescent="0.25">
      <c r="A1054" s="1">
        <v>42989</v>
      </c>
      <c r="B1054" s="2">
        <v>6.6482368065076004E-3</v>
      </c>
    </row>
    <row r="1055" spans="1:2" x14ac:dyDescent="0.25">
      <c r="A1055" s="1">
        <v>42990</v>
      </c>
      <c r="B1055" s="2">
        <v>7.7968824759941694E-5</v>
      </c>
    </row>
    <row r="1056" spans="1:2" x14ac:dyDescent="0.25">
      <c r="A1056" s="1">
        <v>42991</v>
      </c>
      <c r="B1056" s="2">
        <v>-3.1605600081252802E-3</v>
      </c>
    </row>
    <row r="1057" spans="1:2" x14ac:dyDescent="0.25">
      <c r="A1057" s="1">
        <v>42992</v>
      </c>
      <c r="B1057" s="2">
        <v>-1.0447535569885901E-3</v>
      </c>
    </row>
    <row r="1058" spans="1:2" x14ac:dyDescent="0.25">
      <c r="A1058" s="1">
        <v>42993</v>
      </c>
      <c r="B1058" s="2">
        <v>-3.9201539258655197E-3</v>
      </c>
    </row>
    <row r="1059" spans="1:2" x14ac:dyDescent="0.25">
      <c r="A1059" s="1">
        <v>42996</v>
      </c>
      <c r="B1059" s="2">
        <v>2.5729473910049302E-3</v>
      </c>
    </row>
    <row r="1060" spans="1:2" x14ac:dyDescent="0.25">
      <c r="A1060" s="1">
        <v>42997</v>
      </c>
      <c r="B1060" s="2">
        <v>-2.7812311468957901E-3</v>
      </c>
    </row>
    <row r="1061" spans="1:2" x14ac:dyDescent="0.25">
      <c r="A1061" s="1">
        <v>42998</v>
      </c>
      <c r="B1061" s="2">
        <v>3.6745694923269699E-3</v>
      </c>
    </row>
    <row r="1062" spans="1:2" x14ac:dyDescent="0.25">
      <c r="A1062" s="1">
        <v>42999</v>
      </c>
      <c r="B1062" s="2">
        <v>5.2615632334783898E-3</v>
      </c>
    </row>
    <row r="1063" spans="1:2" x14ac:dyDescent="0.25">
      <c r="A1063" s="1">
        <v>43000</v>
      </c>
      <c r="B1063" s="2">
        <v>-3.47660514979296E-3</v>
      </c>
    </row>
    <row r="1064" spans="1:2" x14ac:dyDescent="0.25">
      <c r="A1064" s="1">
        <v>43003</v>
      </c>
      <c r="B1064" s="2">
        <v>-4.1904800061961199E-4</v>
      </c>
    </row>
    <row r="1065" spans="1:2" x14ac:dyDescent="0.25">
      <c r="A1065" s="1">
        <v>43004</v>
      </c>
      <c r="B1065" s="2">
        <v>1.56225299306257E-3</v>
      </c>
    </row>
    <row r="1066" spans="1:2" x14ac:dyDescent="0.25">
      <c r="A1066" s="1">
        <v>43005</v>
      </c>
      <c r="B1066" s="2">
        <v>-1.4097484716597999E-3</v>
      </c>
    </row>
    <row r="1067" spans="1:2" x14ac:dyDescent="0.25">
      <c r="A1067" s="1">
        <v>43006</v>
      </c>
      <c r="B1067" s="2">
        <v>8.9455918471722997E-4</v>
      </c>
    </row>
    <row r="1068" spans="1:2" x14ac:dyDescent="0.25">
      <c r="A1068" s="1">
        <v>43007</v>
      </c>
      <c r="B1068" s="2">
        <v>2.66180684102882E-3</v>
      </c>
    </row>
    <row r="1069" spans="1:2" x14ac:dyDescent="0.25">
      <c r="A1069" s="1">
        <v>43010</v>
      </c>
      <c r="B1069" s="2">
        <v>2.41916100022591E-3</v>
      </c>
    </row>
    <row r="1070" spans="1:2" x14ac:dyDescent="0.25">
      <c r="A1070" s="1">
        <v>43011</v>
      </c>
      <c r="B1070" s="2">
        <v>2.8052245959715198E-3</v>
      </c>
    </row>
    <row r="1071" spans="1:2" x14ac:dyDescent="0.25">
      <c r="A1071" s="1">
        <v>43012</v>
      </c>
      <c r="B1071" s="2">
        <v>1.44570225747141E-3</v>
      </c>
    </row>
    <row r="1072" spans="1:2" x14ac:dyDescent="0.25">
      <c r="A1072" s="1">
        <v>43013</v>
      </c>
      <c r="B1072" s="2">
        <v>-2.0286316114487501E-3</v>
      </c>
    </row>
    <row r="1073" spans="1:2" x14ac:dyDescent="0.25">
      <c r="A1073" s="1">
        <v>43014</v>
      </c>
      <c r="B1073" s="2">
        <v>-1.1977326245050299E-3</v>
      </c>
    </row>
    <row r="1074" spans="1:2" x14ac:dyDescent="0.25">
      <c r="A1074" s="1">
        <v>43017</v>
      </c>
      <c r="B1074" s="2">
        <v>-9.9076414046922402E-4</v>
      </c>
    </row>
    <row r="1075" spans="1:2" x14ac:dyDescent="0.25">
      <c r="A1075" s="1">
        <v>43018</v>
      </c>
      <c r="B1075" s="2">
        <v>-4.63602353400165E-4</v>
      </c>
    </row>
    <row r="1076" spans="1:2" x14ac:dyDescent="0.25">
      <c r="A1076" s="1">
        <v>43019</v>
      </c>
      <c r="B1076" s="2">
        <v>-3.3217275148496499E-3</v>
      </c>
    </row>
    <row r="1077" spans="1:2" x14ac:dyDescent="0.25">
      <c r="A1077" s="1">
        <v>43020</v>
      </c>
      <c r="B1077" s="2">
        <v>1.8204481842668599E-3</v>
      </c>
    </row>
    <row r="1078" spans="1:2" x14ac:dyDescent="0.25">
      <c r="A1078" s="1">
        <v>43021</v>
      </c>
      <c r="B1078" s="2">
        <v>-2.9584999441461799E-3</v>
      </c>
    </row>
    <row r="1079" spans="1:2" x14ac:dyDescent="0.25">
      <c r="A1079" s="1">
        <v>43024</v>
      </c>
      <c r="B1079" s="2">
        <v>-2.1071138273957598E-3</v>
      </c>
    </row>
    <row r="1080" spans="1:2" x14ac:dyDescent="0.25">
      <c r="A1080" s="1">
        <v>43025</v>
      </c>
      <c r="B1080" s="2">
        <v>3.2782470504481602E-3</v>
      </c>
    </row>
    <row r="1081" spans="1:2" x14ac:dyDescent="0.25">
      <c r="A1081" s="1">
        <v>43026</v>
      </c>
      <c r="B1081" s="2">
        <v>-8.65456325880984E-4</v>
      </c>
    </row>
    <row r="1082" spans="1:2" x14ac:dyDescent="0.25">
      <c r="A1082" s="1">
        <v>43027</v>
      </c>
      <c r="B1082" s="2">
        <v>5.7568893463393602E-3</v>
      </c>
    </row>
    <row r="1083" spans="1:2" x14ac:dyDescent="0.25">
      <c r="A1083" s="1">
        <v>43028</v>
      </c>
      <c r="B1083" s="2">
        <v>-2.2829038336724498E-3</v>
      </c>
    </row>
    <row r="1084" spans="1:2" x14ac:dyDescent="0.25">
      <c r="A1084" s="1">
        <v>43031</v>
      </c>
      <c r="B1084" s="2">
        <v>-2.9745630321496301E-3</v>
      </c>
    </row>
    <row r="1085" spans="1:2" x14ac:dyDescent="0.25">
      <c r="A1085" s="1">
        <v>43032</v>
      </c>
      <c r="B1085" s="2">
        <v>-8.5457415304412705E-4</v>
      </c>
    </row>
    <row r="1086" spans="1:2" x14ac:dyDescent="0.25">
      <c r="A1086" s="1">
        <v>43033</v>
      </c>
      <c r="B1086" s="2">
        <v>-1.60733807772793E-3</v>
      </c>
    </row>
    <row r="1087" spans="1:2" x14ac:dyDescent="0.25">
      <c r="A1087" s="1">
        <v>43034</v>
      </c>
      <c r="B1087" s="2">
        <v>-2.1534648840105299E-4</v>
      </c>
    </row>
    <row r="1088" spans="1:2" x14ac:dyDescent="0.25">
      <c r="A1088" s="1">
        <v>43035</v>
      </c>
      <c r="B1088" s="2">
        <v>6.3658511504754902E-4</v>
      </c>
    </row>
    <row r="1089" spans="1:2" x14ac:dyDescent="0.25">
      <c r="A1089" s="1">
        <v>43038</v>
      </c>
      <c r="B1089" s="2">
        <v>-1.99318257579817E-3</v>
      </c>
    </row>
    <row r="1090" spans="1:2" x14ac:dyDescent="0.25">
      <c r="A1090" s="1">
        <v>43039</v>
      </c>
      <c r="B1090" s="2">
        <v>8.2674225275612499E-3</v>
      </c>
    </row>
    <row r="1091" spans="1:2" x14ac:dyDescent="0.25">
      <c r="A1091" s="1">
        <v>43040</v>
      </c>
      <c r="B1091" s="2">
        <v>1.1361111845149699E-3</v>
      </c>
    </row>
    <row r="1092" spans="1:2" x14ac:dyDescent="0.25">
      <c r="A1092" s="1">
        <v>43041</v>
      </c>
      <c r="B1092" s="2">
        <v>-9.6632273905365301E-3</v>
      </c>
    </row>
    <row r="1093" spans="1:2" x14ac:dyDescent="0.25">
      <c r="A1093" s="1">
        <v>43042</v>
      </c>
      <c r="B1093" s="2">
        <v>2.9706532762732501E-3</v>
      </c>
    </row>
    <row r="1094" spans="1:2" x14ac:dyDescent="0.25">
      <c r="A1094" s="1">
        <v>43045</v>
      </c>
      <c r="B1094" s="2">
        <v>-1.9419055445815401E-3</v>
      </c>
    </row>
    <row r="1095" spans="1:2" x14ac:dyDescent="0.25">
      <c r="A1095" s="1">
        <v>43046</v>
      </c>
      <c r="B1095" s="2">
        <v>-7.5606467355167405E-4</v>
      </c>
    </row>
    <row r="1096" spans="1:2" x14ac:dyDescent="0.25">
      <c r="A1096" s="1">
        <v>43047</v>
      </c>
      <c r="B1096" s="2">
        <v>4.4529311543080796E-3</v>
      </c>
    </row>
    <row r="1097" spans="1:2" x14ac:dyDescent="0.25">
      <c r="A1097" s="1">
        <v>43048</v>
      </c>
      <c r="B1097" s="2">
        <v>-4.9128125325507699E-3</v>
      </c>
    </row>
    <row r="1098" spans="1:2" x14ac:dyDescent="0.25">
      <c r="A1098" s="1">
        <v>43049</v>
      </c>
      <c r="B1098" s="2">
        <v>-4.27768134722301E-4</v>
      </c>
    </row>
    <row r="1099" spans="1:2" x14ac:dyDescent="0.25">
      <c r="A1099" s="1">
        <v>43052</v>
      </c>
      <c r="B1099" s="2">
        <v>8.3493232956282394E-3</v>
      </c>
    </row>
    <row r="1100" spans="1:2" x14ac:dyDescent="0.25">
      <c r="A1100" s="1">
        <v>43053</v>
      </c>
      <c r="B1100" s="2">
        <v>2.09648383993453E-3</v>
      </c>
    </row>
    <row r="1101" spans="1:2" x14ac:dyDescent="0.25">
      <c r="A1101" s="1">
        <v>43054</v>
      </c>
      <c r="B1101" s="2">
        <v>1.10062125554744E-4</v>
      </c>
    </row>
    <row r="1102" spans="1:2" x14ac:dyDescent="0.25">
      <c r="A1102" s="1">
        <v>43055</v>
      </c>
      <c r="B1102" s="2">
        <v>3.03753266810585E-4</v>
      </c>
    </row>
    <row r="1103" spans="1:2" x14ac:dyDescent="0.25">
      <c r="A1103" s="1">
        <v>43056</v>
      </c>
      <c r="B1103" s="2">
        <v>-5.3254649117189597E-4</v>
      </c>
    </row>
    <row r="1104" spans="1:2" x14ac:dyDescent="0.25">
      <c r="A1104" s="1">
        <v>43059</v>
      </c>
      <c r="B1104" s="2">
        <v>-1.50821085420713E-3</v>
      </c>
    </row>
    <row r="1105" spans="1:2" x14ac:dyDescent="0.25">
      <c r="A1105" s="1">
        <v>43060</v>
      </c>
      <c r="B1105" s="2">
        <v>3.63155297112176E-3</v>
      </c>
    </row>
    <row r="1106" spans="1:2" x14ac:dyDescent="0.25">
      <c r="A1106" s="1">
        <v>43061</v>
      </c>
      <c r="B1106" s="2">
        <v>-1.4661121906429501E-3</v>
      </c>
    </row>
    <row r="1107" spans="1:2" x14ac:dyDescent="0.25">
      <c r="A1107" s="1">
        <v>43062</v>
      </c>
      <c r="B1107" s="2">
        <v>-5.1369863013698599E-5</v>
      </c>
    </row>
    <row r="1108" spans="1:2" x14ac:dyDescent="0.25">
      <c r="A1108" s="1">
        <v>43063</v>
      </c>
      <c r="B1108" s="2">
        <v>-1.18831686975902E-3</v>
      </c>
    </row>
    <row r="1109" spans="1:2" x14ac:dyDescent="0.25">
      <c r="A1109" s="1">
        <v>43066</v>
      </c>
      <c r="B1109" s="2">
        <v>-3.8154432972462401E-4</v>
      </c>
    </row>
    <row r="1110" spans="1:2" x14ac:dyDescent="0.25">
      <c r="A1110" s="1">
        <v>43067</v>
      </c>
      <c r="B1110" s="2">
        <v>-2.0626746617467598E-3</v>
      </c>
    </row>
    <row r="1111" spans="1:2" x14ac:dyDescent="0.25">
      <c r="A1111" s="1">
        <v>43068</v>
      </c>
      <c r="B1111" s="2">
        <v>1.4702741709792101E-3</v>
      </c>
    </row>
    <row r="1112" spans="1:2" x14ac:dyDescent="0.25">
      <c r="A1112" s="1">
        <v>43069</v>
      </c>
      <c r="B1112" s="2">
        <v>3.5904438700368902E-3</v>
      </c>
    </row>
    <row r="1113" spans="1:2" x14ac:dyDescent="0.25">
      <c r="A1113" s="1">
        <v>43070</v>
      </c>
      <c r="B1113" s="2">
        <v>2.2596455149590201E-3</v>
      </c>
    </row>
    <row r="1114" spans="1:2" x14ac:dyDescent="0.25">
      <c r="A1114" s="1">
        <v>43073</v>
      </c>
      <c r="B1114" s="2">
        <v>-1.76004866021268E-3</v>
      </c>
    </row>
    <row r="1115" spans="1:2" x14ac:dyDescent="0.25">
      <c r="A1115" s="1">
        <v>43074</v>
      </c>
      <c r="B1115" s="2">
        <v>3.1632918773119899E-3</v>
      </c>
    </row>
    <row r="1116" spans="1:2" x14ac:dyDescent="0.25">
      <c r="A1116" s="1">
        <v>43075</v>
      </c>
      <c r="B1116" s="2">
        <v>3.9327839408928301E-4</v>
      </c>
    </row>
    <row r="1117" spans="1:2" x14ac:dyDescent="0.25">
      <c r="A1117" s="1">
        <v>43076</v>
      </c>
      <c r="B1117" s="2">
        <v>-2.72740275672919E-3</v>
      </c>
    </row>
    <row r="1118" spans="1:2" x14ac:dyDescent="0.25">
      <c r="A1118" s="1">
        <v>43077</v>
      </c>
      <c r="B1118" s="2">
        <v>1.5327835138169599E-3</v>
      </c>
    </row>
    <row r="1119" spans="1:2" x14ac:dyDescent="0.25">
      <c r="A1119" s="1">
        <v>43080</v>
      </c>
      <c r="B1119" s="2">
        <v>1.85012173975416E-3</v>
      </c>
    </row>
    <row r="1120" spans="1:2" x14ac:dyDescent="0.25">
      <c r="A1120" s="1">
        <v>43081</v>
      </c>
      <c r="B1120" s="2">
        <v>-8.1333879696230699E-3</v>
      </c>
    </row>
    <row r="1121" spans="1:2" x14ac:dyDescent="0.25">
      <c r="A1121" s="1">
        <v>43082</v>
      </c>
      <c r="B1121" s="2">
        <v>2.7466010738118E-3</v>
      </c>
    </row>
    <row r="1122" spans="1:2" x14ac:dyDescent="0.25">
      <c r="A1122" s="1">
        <v>43083</v>
      </c>
      <c r="B1122" s="2">
        <v>-5.3140908765929602E-3</v>
      </c>
    </row>
    <row r="1123" spans="1:2" x14ac:dyDescent="0.25">
      <c r="A1123" s="1">
        <v>43084</v>
      </c>
      <c r="B1123" s="2">
        <v>3.2447130904007301E-3</v>
      </c>
    </row>
    <row r="1124" spans="1:2" x14ac:dyDescent="0.25">
      <c r="A1124" s="1">
        <v>43087</v>
      </c>
      <c r="B1124" s="2">
        <v>-2.77568863820149E-3</v>
      </c>
    </row>
    <row r="1125" spans="1:2" x14ac:dyDescent="0.25">
      <c r="A1125" s="1">
        <v>43088</v>
      </c>
      <c r="B1125" s="2">
        <v>3.1795850138665398E-3</v>
      </c>
    </row>
    <row r="1126" spans="1:2" x14ac:dyDescent="0.25">
      <c r="A1126" s="1">
        <v>43089</v>
      </c>
      <c r="B1126" s="2">
        <v>1.36281086701954E-3</v>
      </c>
    </row>
    <row r="1127" spans="1:2" x14ac:dyDescent="0.25">
      <c r="A1127" s="1">
        <v>43090</v>
      </c>
      <c r="B1127" s="2">
        <v>-1.61811613332136E-3</v>
      </c>
    </row>
    <row r="1128" spans="1:2" x14ac:dyDescent="0.25">
      <c r="A1128" s="1">
        <v>43091</v>
      </c>
      <c r="B1128" s="2">
        <v>8.1898570480499295E-4</v>
      </c>
    </row>
    <row r="1129" spans="1:2" x14ac:dyDescent="0.25">
      <c r="A1129" s="1">
        <v>43094</v>
      </c>
      <c r="B1129" s="2">
        <v>-1.5410958904109499E-4</v>
      </c>
    </row>
    <row r="1130" spans="1:2" x14ac:dyDescent="0.25">
      <c r="A1130" s="1">
        <v>43095</v>
      </c>
      <c r="B1130" s="2">
        <v>-6.5986747419693396E-4</v>
      </c>
    </row>
    <row r="1131" spans="1:2" x14ac:dyDescent="0.25">
      <c r="A1131" s="1">
        <v>43096</v>
      </c>
      <c r="B1131" s="2">
        <v>1.9998067864423399E-3</v>
      </c>
    </row>
    <row r="1132" spans="1:2" x14ac:dyDescent="0.25">
      <c r="A1132" s="1">
        <v>43097</v>
      </c>
      <c r="B1132" s="2">
        <v>3.2842694854980101E-3</v>
      </c>
    </row>
    <row r="1133" spans="1:2" x14ac:dyDescent="0.25">
      <c r="A1133" s="1">
        <v>43098</v>
      </c>
      <c r="B1133" s="2">
        <v>-3.6768678059896398E-4</v>
      </c>
    </row>
    <row r="1134" spans="1:2" x14ac:dyDescent="0.25">
      <c r="A1134" s="1">
        <v>43101</v>
      </c>
      <c r="B1134" s="2">
        <v>-2.0547945205479399E-4</v>
      </c>
    </row>
    <row r="1135" spans="1:2" x14ac:dyDescent="0.25">
      <c r="A1135" s="1">
        <v>43102</v>
      </c>
      <c r="B1135" s="2">
        <v>8.0183915473845701E-4</v>
      </c>
    </row>
    <row r="1136" spans="1:2" x14ac:dyDescent="0.25">
      <c r="A1136" s="1">
        <v>43103</v>
      </c>
      <c r="B1136" s="2">
        <v>8.6990026421050904E-3</v>
      </c>
    </row>
    <row r="1137" spans="1:2" x14ac:dyDescent="0.25">
      <c r="A1137" s="1">
        <v>43104</v>
      </c>
      <c r="B1137" s="2">
        <v>6.2264382708767697E-3</v>
      </c>
    </row>
    <row r="1138" spans="1:2" x14ac:dyDescent="0.25">
      <c r="A1138" s="1">
        <v>43105</v>
      </c>
      <c r="B1138" s="2">
        <v>2.3798352601449302E-3</v>
      </c>
    </row>
    <row r="1139" spans="1:2" x14ac:dyDescent="0.25">
      <c r="A1139" s="1">
        <v>43108</v>
      </c>
      <c r="B1139" s="2">
        <v>3.6260902865500998E-3</v>
      </c>
    </row>
    <row r="1140" spans="1:2" x14ac:dyDescent="0.25">
      <c r="A1140" s="1">
        <v>43109</v>
      </c>
      <c r="B1140" s="2">
        <v>-5.7080684060112602E-4</v>
      </c>
    </row>
    <row r="1141" spans="1:2" x14ac:dyDescent="0.25">
      <c r="A1141" s="1">
        <v>43110</v>
      </c>
      <c r="B1141" s="2">
        <v>-1.7367648769219799E-3</v>
      </c>
    </row>
    <row r="1142" spans="1:2" x14ac:dyDescent="0.25">
      <c r="A1142" s="1">
        <v>43111</v>
      </c>
      <c r="B1142" s="2">
        <v>-3.1829225359313298E-6</v>
      </c>
    </row>
    <row r="1143" spans="1:2" x14ac:dyDescent="0.25">
      <c r="A1143" s="1">
        <v>43112</v>
      </c>
      <c r="B1143" s="2">
        <v>1.48245320148167E-3</v>
      </c>
    </row>
    <row r="1144" spans="1:2" x14ac:dyDescent="0.25">
      <c r="A1144" s="1">
        <v>43115</v>
      </c>
      <c r="B1144" s="2">
        <v>-1.5410958904109499E-4</v>
      </c>
    </row>
    <row r="1145" spans="1:2" x14ac:dyDescent="0.25">
      <c r="A1145" s="1">
        <v>43116</v>
      </c>
      <c r="B1145" s="2">
        <v>3.4257036424032001E-3</v>
      </c>
    </row>
    <row r="1146" spans="1:2" x14ac:dyDescent="0.25">
      <c r="A1146" s="1">
        <v>43117</v>
      </c>
      <c r="B1146" s="2">
        <v>6.6434086116669397E-4</v>
      </c>
    </row>
    <row r="1147" spans="1:2" x14ac:dyDescent="0.25">
      <c r="A1147" s="1">
        <v>43118</v>
      </c>
      <c r="B1147" s="2">
        <v>-1.2728872713342399E-3</v>
      </c>
    </row>
    <row r="1148" spans="1:2" x14ac:dyDescent="0.25">
      <c r="A1148" s="1">
        <v>43119</v>
      </c>
      <c r="B1148" s="2">
        <v>-1.9398745113651401E-4</v>
      </c>
    </row>
    <row r="1149" spans="1:2" x14ac:dyDescent="0.25">
      <c r="A1149" s="1">
        <v>43122</v>
      </c>
      <c r="B1149" s="2">
        <v>-5.5674097005166201E-3</v>
      </c>
    </row>
    <row r="1150" spans="1:2" x14ac:dyDescent="0.25">
      <c r="A1150" s="1">
        <v>43123</v>
      </c>
      <c r="B1150" s="2">
        <v>-1.6154636346654499E-3</v>
      </c>
    </row>
    <row r="1151" spans="1:2" x14ac:dyDescent="0.25">
      <c r="A1151" s="1">
        <v>43124</v>
      </c>
      <c r="B1151" s="2">
        <v>4.6588523741592303E-3</v>
      </c>
    </row>
    <row r="1152" spans="1:2" x14ac:dyDescent="0.25">
      <c r="A1152" s="1">
        <v>43125</v>
      </c>
      <c r="B1152" s="2">
        <v>3.28144908680187E-3</v>
      </c>
    </row>
    <row r="1153" spans="1:2" x14ac:dyDescent="0.25">
      <c r="A1153" s="1">
        <v>43126</v>
      </c>
      <c r="B1153" s="2">
        <v>-3.0088035668518801E-3</v>
      </c>
    </row>
    <row r="1154" spans="1:2" x14ac:dyDescent="0.25">
      <c r="A1154" s="1">
        <v>43129</v>
      </c>
      <c r="B1154" s="2">
        <v>4.0616274675007403E-3</v>
      </c>
    </row>
    <row r="1155" spans="1:2" x14ac:dyDescent="0.25">
      <c r="A1155" s="1">
        <v>43130</v>
      </c>
      <c r="B1155" s="2">
        <v>8.8117180699151202E-3</v>
      </c>
    </row>
    <row r="1156" spans="1:2" x14ac:dyDescent="0.25">
      <c r="A1156" s="1">
        <v>43131</v>
      </c>
      <c r="B1156" s="2">
        <v>-1.0185287602500601E-3</v>
      </c>
    </row>
    <row r="1157" spans="1:2" x14ac:dyDescent="0.25">
      <c r="A1157" s="1">
        <v>43132</v>
      </c>
      <c r="B1157" s="2">
        <v>3.6299674559145401E-3</v>
      </c>
    </row>
    <row r="1158" spans="1:2" x14ac:dyDescent="0.25">
      <c r="A1158" s="1">
        <v>43133</v>
      </c>
      <c r="B1158" s="2">
        <v>-3.3233797320976902E-3</v>
      </c>
    </row>
    <row r="1159" spans="1:2" x14ac:dyDescent="0.25">
      <c r="A1159" s="1">
        <v>43136</v>
      </c>
      <c r="B1159" s="2">
        <v>4.0270751265566399E-3</v>
      </c>
    </row>
    <row r="1160" spans="1:2" x14ac:dyDescent="0.25">
      <c r="A1160" s="1">
        <v>43137</v>
      </c>
      <c r="B1160" s="2">
        <v>3.9469826655875104E-3</v>
      </c>
    </row>
    <row r="1161" spans="1:2" x14ac:dyDescent="0.25">
      <c r="A1161" s="1">
        <v>43138</v>
      </c>
      <c r="B1161" s="2">
        <v>1.57461257367988E-3</v>
      </c>
    </row>
    <row r="1162" spans="1:2" x14ac:dyDescent="0.25">
      <c r="A1162" s="1">
        <v>43139</v>
      </c>
      <c r="B1162" s="2">
        <v>-4.4901530054661E-3</v>
      </c>
    </row>
    <row r="1163" spans="1:2" x14ac:dyDescent="0.25">
      <c r="A1163" s="1">
        <v>43140</v>
      </c>
      <c r="B1163" s="2">
        <v>5.7326412499587899E-3</v>
      </c>
    </row>
    <row r="1164" spans="1:2" x14ac:dyDescent="0.25">
      <c r="A1164" s="1">
        <v>43143</v>
      </c>
      <c r="B1164" s="2">
        <v>-3.1120252323987602E-4</v>
      </c>
    </row>
    <row r="1165" spans="1:2" x14ac:dyDescent="0.25">
      <c r="A1165" s="1">
        <v>43144</v>
      </c>
      <c r="B1165" s="2">
        <v>-1.0932301927904101E-3</v>
      </c>
    </row>
    <row r="1166" spans="1:2" x14ac:dyDescent="0.25">
      <c r="A1166" s="1">
        <v>43145</v>
      </c>
      <c r="B1166" s="2">
        <v>3.3455033646450699E-3</v>
      </c>
    </row>
    <row r="1167" spans="1:2" x14ac:dyDescent="0.25">
      <c r="A1167" s="1">
        <v>43146</v>
      </c>
      <c r="B1167" s="2">
        <v>-2.2381684056275299E-5</v>
      </c>
    </row>
    <row r="1168" spans="1:2" x14ac:dyDescent="0.25">
      <c r="A1168" s="1">
        <v>43147</v>
      </c>
      <c r="B1168" s="2">
        <v>1.5291951808257299E-3</v>
      </c>
    </row>
    <row r="1169" spans="1:2" x14ac:dyDescent="0.25">
      <c r="A1169" s="1">
        <v>43150</v>
      </c>
      <c r="B1169" s="2">
        <v>-1.5410958904109599E-4</v>
      </c>
    </row>
    <row r="1170" spans="1:2" x14ac:dyDescent="0.25">
      <c r="A1170" s="1">
        <v>43151</v>
      </c>
      <c r="B1170" s="2">
        <v>-6.0302557654443002E-4</v>
      </c>
    </row>
    <row r="1171" spans="1:2" x14ac:dyDescent="0.25">
      <c r="A1171" s="1">
        <v>43152</v>
      </c>
      <c r="B1171" s="2">
        <v>-9.0468393344239899E-4</v>
      </c>
    </row>
    <row r="1172" spans="1:2" x14ac:dyDescent="0.25">
      <c r="A1172" s="1">
        <v>43153</v>
      </c>
      <c r="B1172" s="2">
        <v>1.4851740207355701E-3</v>
      </c>
    </row>
    <row r="1173" spans="1:2" x14ac:dyDescent="0.25">
      <c r="A1173" s="1">
        <v>43154</v>
      </c>
      <c r="B1173" s="2">
        <v>-5.2560578626552499E-3</v>
      </c>
    </row>
    <row r="1174" spans="1:2" x14ac:dyDescent="0.25">
      <c r="A1174" s="1">
        <v>43157</v>
      </c>
      <c r="B1174" s="2">
        <v>-2.4662864468923099E-3</v>
      </c>
    </row>
    <row r="1175" spans="1:2" x14ac:dyDescent="0.25">
      <c r="A1175" s="1">
        <v>43158</v>
      </c>
      <c r="B1175" s="2">
        <v>-2.1489976254200202E-3</v>
      </c>
    </row>
    <row r="1176" spans="1:2" x14ac:dyDescent="0.25">
      <c r="A1176" s="1">
        <v>43159</v>
      </c>
      <c r="B1176" s="2">
        <v>4.1648688827724501E-3</v>
      </c>
    </row>
    <row r="1177" spans="1:2" x14ac:dyDescent="0.25">
      <c r="A1177" s="1">
        <v>43160</v>
      </c>
      <c r="B1177" s="2">
        <v>-6.1568044070030503E-3</v>
      </c>
    </row>
    <row r="1178" spans="1:2" x14ac:dyDescent="0.25">
      <c r="A1178" s="1">
        <v>43161</v>
      </c>
      <c r="B1178" s="2">
        <v>-1.93828899583388E-3</v>
      </c>
    </row>
    <row r="1179" spans="1:2" x14ac:dyDescent="0.25">
      <c r="A1179" s="1">
        <v>43164</v>
      </c>
      <c r="B1179" s="2">
        <v>-7.3922752498604199E-3</v>
      </c>
    </row>
    <row r="1180" spans="1:2" x14ac:dyDescent="0.25">
      <c r="A1180" s="1">
        <v>43165</v>
      </c>
      <c r="B1180" s="2">
        <v>3.6470962514339499E-3</v>
      </c>
    </row>
    <row r="1181" spans="1:2" x14ac:dyDescent="0.25">
      <c r="A1181" s="1">
        <v>43166</v>
      </c>
      <c r="B1181" s="2">
        <v>3.7214189622173603E-4</v>
      </c>
    </row>
    <row r="1182" spans="1:2" x14ac:dyDescent="0.25">
      <c r="A1182" s="1">
        <v>43167</v>
      </c>
      <c r="B1182" s="2">
        <v>2.5151319351948702E-3</v>
      </c>
    </row>
    <row r="1183" spans="1:2" x14ac:dyDescent="0.25">
      <c r="A1183" s="1">
        <v>43168</v>
      </c>
      <c r="B1183" s="2">
        <v>-2.9879977427727102E-4</v>
      </c>
    </row>
    <row r="1184" spans="1:2" x14ac:dyDescent="0.25">
      <c r="A1184" s="1">
        <v>43171</v>
      </c>
      <c r="B1184" s="2">
        <v>-2.2255154240632901E-3</v>
      </c>
    </row>
    <row r="1185" spans="1:2" x14ac:dyDescent="0.25">
      <c r="A1185" s="1">
        <v>43172</v>
      </c>
      <c r="B1185" s="2">
        <v>2.3804784848184802E-3</v>
      </c>
    </row>
    <row r="1186" spans="1:2" x14ac:dyDescent="0.25">
      <c r="A1186" s="1">
        <v>43173</v>
      </c>
      <c r="B1186" s="2">
        <v>1.7544785426637901E-3</v>
      </c>
    </row>
    <row r="1187" spans="1:2" x14ac:dyDescent="0.25">
      <c r="A1187" s="1">
        <v>43174</v>
      </c>
      <c r="B1187" s="2">
        <v>1.4622600895424899E-3</v>
      </c>
    </row>
    <row r="1188" spans="1:2" x14ac:dyDescent="0.25">
      <c r="A1188" s="1">
        <v>43175</v>
      </c>
      <c r="B1188" s="2">
        <v>-2.9409642345948001E-3</v>
      </c>
    </row>
    <row r="1189" spans="1:2" x14ac:dyDescent="0.25">
      <c r="A1189" s="1">
        <v>43178</v>
      </c>
      <c r="B1189" s="2">
        <v>-3.67353548063839E-4</v>
      </c>
    </row>
    <row r="1190" spans="1:2" x14ac:dyDescent="0.25">
      <c r="A1190" s="1">
        <v>43179</v>
      </c>
      <c r="B1190" s="2">
        <v>-2.6040344675363098E-4</v>
      </c>
    </row>
    <row r="1191" spans="1:2" x14ac:dyDescent="0.25">
      <c r="A1191" s="1">
        <v>43180</v>
      </c>
      <c r="B1191" s="2">
        <v>-5.2280635882426903E-4</v>
      </c>
    </row>
    <row r="1192" spans="1:2" x14ac:dyDescent="0.25">
      <c r="A1192" s="1">
        <v>43181</v>
      </c>
      <c r="B1192" s="2">
        <v>-1.3742790527983999E-3</v>
      </c>
    </row>
    <row r="1193" spans="1:2" x14ac:dyDescent="0.25">
      <c r="A1193" s="1">
        <v>43182</v>
      </c>
      <c r="B1193" s="2">
        <v>-6.06329775826256E-5</v>
      </c>
    </row>
    <row r="1194" spans="1:2" x14ac:dyDescent="0.25">
      <c r="A1194" s="1">
        <v>43185</v>
      </c>
      <c r="B1194" s="2">
        <v>-1.8606997524586799E-3</v>
      </c>
    </row>
    <row r="1195" spans="1:2" x14ac:dyDescent="0.25">
      <c r="A1195" s="1">
        <v>43186</v>
      </c>
      <c r="B1195" s="2">
        <v>3.5228008238133402E-4</v>
      </c>
    </row>
    <row r="1196" spans="1:2" x14ac:dyDescent="0.25">
      <c r="A1196" s="1">
        <v>43187</v>
      </c>
      <c r="B1196" s="2">
        <v>6.7579977209653698E-3</v>
      </c>
    </row>
    <row r="1197" spans="1:2" x14ac:dyDescent="0.25">
      <c r="A1197" s="1">
        <v>43188</v>
      </c>
      <c r="B1197" s="2">
        <v>1.0970777235990499E-3</v>
      </c>
    </row>
    <row r="1198" spans="1:2" x14ac:dyDescent="0.25">
      <c r="A1198" s="1">
        <v>43189</v>
      </c>
      <c r="B1198" s="2">
        <v>-5.1369863013697698E-5</v>
      </c>
    </row>
    <row r="1199" spans="1:2" x14ac:dyDescent="0.25">
      <c r="A1199" s="1">
        <v>43192</v>
      </c>
      <c r="B1199" s="2">
        <v>-1.93799487437735E-3</v>
      </c>
    </row>
    <row r="1200" spans="1:2" x14ac:dyDescent="0.25">
      <c r="A1200" s="1">
        <v>43193</v>
      </c>
      <c r="B1200" s="2">
        <v>-1.88951656358209E-3</v>
      </c>
    </row>
    <row r="1201" spans="1:2" x14ac:dyDescent="0.25">
      <c r="A1201" s="1">
        <v>43194</v>
      </c>
      <c r="B1201" s="2">
        <v>-2.4407163337294801E-3</v>
      </c>
    </row>
    <row r="1202" spans="1:2" x14ac:dyDescent="0.25">
      <c r="A1202" s="1">
        <v>43195</v>
      </c>
      <c r="B1202" s="2">
        <v>-1.3101825248015501E-3</v>
      </c>
    </row>
    <row r="1203" spans="1:2" x14ac:dyDescent="0.25">
      <c r="A1203" s="1">
        <v>43196</v>
      </c>
      <c r="B1203" s="2">
        <v>-2.8635806983178902E-3</v>
      </c>
    </row>
    <row r="1204" spans="1:2" x14ac:dyDescent="0.25">
      <c r="A1204" s="1">
        <v>43199</v>
      </c>
      <c r="B1204" s="2">
        <v>3.75933422198305E-3</v>
      </c>
    </row>
    <row r="1205" spans="1:2" x14ac:dyDescent="0.25">
      <c r="A1205" s="1">
        <v>43200</v>
      </c>
      <c r="B1205" s="2">
        <v>-4.1422339358323498E-4</v>
      </c>
    </row>
    <row r="1206" spans="1:2" x14ac:dyDescent="0.25">
      <c r="A1206" s="1">
        <v>43201</v>
      </c>
      <c r="B1206" s="2">
        <v>-2.8452457378044501E-3</v>
      </c>
    </row>
    <row r="1207" spans="1:2" x14ac:dyDescent="0.25">
      <c r="A1207" s="1">
        <v>43202</v>
      </c>
      <c r="B1207" s="2">
        <v>-4.8598216113683498E-4</v>
      </c>
    </row>
    <row r="1208" spans="1:2" x14ac:dyDescent="0.25">
      <c r="A1208" s="1">
        <v>43203</v>
      </c>
      <c r="B1208" s="2">
        <v>-1.8578543297302101E-3</v>
      </c>
    </row>
    <row r="1209" spans="1:2" x14ac:dyDescent="0.25">
      <c r="A1209" s="1">
        <v>43206</v>
      </c>
      <c r="B1209" s="2">
        <v>-3.92790344874093E-4</v>
      </c>
    </row>
    <row r="1210" spans="1:2" x14ac:dyDescent="0.25">
      <c r="A1210" s="1">
        <v>43207</v>
      </c>
      <c r="B1210" s="2">
        <v>-1.9703185729245298E-3</v>
      </c>
    </row>
    <row r="1211" spans="1:2" x14ac:dyDescent="0.25">
      <c r="A1211" s="1">
        <v>43208</v>
      </c>
      <c r="B1211" s="2">
        <v>3.7442738177088301E-3</v>
      </c>
    </row>
    <row r="1212" spans="1:2" x14ac:dyDescent="0.25">
      <c r="A1212" s="1">
        <v>43209</v>
      </c>
      <c r="B1212" s="2">
        <v>-2.42499783578593E-3</v>
      </c>
    </row>
    <row r="1213" spans="1:2" x14ac:dyDescent="0.25">
      <c r="A1213" s="1">
        <v>43210</v>
      </c>
      <c r="B1213" s="2">
        <v>2.9431599783189101E-5</v>
      </c>
    </row>
    <row r="1214" spans="1:2" x14ac:dyDescent="0.25">
      <c r="A1214" s="1">
        <v>43213</v>
      </c>
      <c r="B1214" s="2">
        <v>-4.1141350903927398E-3</v>
      </c>
    </row>
    <row r="1215" spans="1:2" x14ac:dyDescent="0.25">
      <c r="A1215" s="1">
        <v>43214</v>
      </c>
      <c r="B1215" s="2">
        <v>-2.0354133847405699E-3</v>
      </c>
    </row>
    <row r="1216" spans="1:2" x14ac:dyDescent="0.25">
      <c r="A1216" s="1">
        <v>43215</v>
      </c>
      <c r="B1216" s="2">
        <v>3.6774022330117199E-3</v>
      </c>
    </row>
    <row r="1217" spans="1:2" x14ac:dyDescent="0.25">
      <c r="A1217" s="1">
        <v>43216</v>
      </c>
      <c r="B1217" s="2">
        <v>3.8981840495338998E-3</v>
      </c>
    </row>
    <row r="1218" spans="1:2" x14ac:dyDescent="0.25">
      <c r="A1218" s="1">
        <v>43217</v>
      </c>
      <c r="B1218" s="2">
        <v>-2.3384259849808199E-4</v>
      </c>
    </row>
    <row r="1219" spans="1:2" x14ac:dyDescent="0.25">
      <c r="A1219" s="1">
        <v>43220</v>
      </c>
      <c r="B1219" s="2">
        <v>2.0185125264258899E-3</v>
      </c>
    </row>
    <row r="1220" spans="1:2" x14ac:dyDescent="0.25">
      <c r="A1220" s="1">
        <v>43221</v>
      </c>
      <c r="B1220" s="2">
        <v>3.9333275941593497E-3</v>
      </c>
    </row>
    <row r="1221" spans="1:2" x14ac:dyDescent="0.25">
      <c r="A1221" s="1">
        <v>43222</v>
      </c>
      <c r="B1221" s="2">
        <v>6.3519683180366803E-4</v>
      </c>
    </row>
    <row r="1222" spans="1:2" x14ac:dyDescent="0.25">
      <c r="A1222" s="1">
        <v>43223</v>
      </c>
      <c r="B1222" s="2">
        <v>1.5675785822373701E-3</v>
      </c>
    </row>
    <row r="1223" spans="1:2" x14ac:dyDescent="0.25">
      <c r="A1223" s="1">
        <v>43224</v>
      </c>
      <c r="B1223" s="2">
        <v>-6.3510433446028504E-4</v>
      </c>
    </row>
    <row r="1224" spans="1:2" x14ac:dyDescent="0.25">
      <c r="A1224" s="1">
        <v>43227</v>
      </c>
      <c r="B1224" s="2">
        <v>1.3831733026173001E-3</v>
      </c>
    </row>
    <row r="1225" spans="1:2" x14ac:dyDescent="0.25">
      <c r="A1225" s="1">
        <v>43228</v>
      </c>
      <c r="B1225" s="2">
        <v>2.9105575164466001E-3</v>
      </c>
    </row>
    <row r="1226" spans="1:2" x14ac:dyDescent="0.25">
      <c r="A1226" s="1">
        <v>43229</v>
      </c>
      <c r="B1226" s="2">
        <v>1.64366094652259E-3</v>
      </c>
    </row>
    <row r="1227" spans="1:2" x14ac:dyDescent="0.25">
      <c r="A1227" s="1">
        <v>43230</v>
      </c>
      <c r="B1227" s="2">
        <v>5.6936248540769702E-4</v>
      </c>
    </row>
    <row r="1228" spans="1:2" x14ac:dyDescent="0.25">
      <c r="A1228" s="1">
        <v>43231</v>
      </c>
      <c r="B1228" s="2">
        <v>-1.63524294055953E-4</v>
      </c>
    </row>
    <row r="1229" spans="1:2" x14ac:dyDescent="0.25">
      <c r="A1229" s="1">
        <v>43234</v>
      </c>
      <c r="B1229" s="2">
        <v>-6.5952071958820096E-5</v>
      </c>
    </row>
    <row r="1230" spans="1:2" x14ac:dyDescent="0.25">
      <c r="A1230" s="1">
        <v>43235</v>
      </c>
      <c r="B1230" s="2">
        <v>1.6982812615028099E-3</v>
      </c>
    </row>
    <row r="1231" spans="1:2" x14ac:dyDescent="0.25">
      <c r="A1231" s="1">
        <v>43236</v>
      </c>
      <c r="B1231" s="2">
        <v>-5.2540097661426003E-4</v>
      </c>
    </row>
    <row r="1232" spans="1:2" x14ac:dyDescent="0.25">
      <c r="A1232" s="1">
        <v>43237</v>
      </c>
      <c r="B1232" s="2">
        <v>-6.7388096285981702E-4</v>
      </c>
    </row>
    <row r="1233" spans="1:2" x14ac:dyDescent="0.25">
      <c r="A1233" s="1">
        <v>43238</v>
      </c>
      <c r="B1233" s="2">
        <v>2.34047305548631E-3</v>
      </c>
    </row>
    <row r="1234" spans="1:2" x14ac:dyDescent="0.25">
      <c r="A1234" s="1">
        <v>43241</v>
      </c>
      <c r="B1234" s="2">
        <v>1.1198626668032399E-3</v>
      </c>
    </row>
    <row r="1235" spans="1:2" x14ac:dyDescent="0.25">
      <c r="A1235" s="1">
        <v>43242</v>
      </c>
      <c r="B1235" s="2">
        <v>-1.63677660690045E-3</v>
      </c>
    </row>
    <row r="1236" spans="1:2" x14ac:dyDescent="0.25">
      <c r="A1236" s="1">
        <v>43243</v>
      </c>
      <c r="B1236" s="2">
        <v>5.5319655181544896E-4</v>
      </c>
    </row>
    <row r="1237" spans="1:2" x14ac:dyDescent="0.25">
      <c r="A1237" s="1">
        <v>43244</v>
      </c>
      <c r="B1237" s="2">
        <v>-7.7724441484196705E-4</v>
      </c>
    </row>
    <row r="1238" spans="1:2" x14ac:dyDescent="0.25">
      <c r="A1238" s="1">
        <v>43245</v>
      </c>
      <c r="B1238" s="2">
        <v>-2.6941907003156401E-3</v>
      </c>
    </row>
    <row r="1239" spans="1:2" x14ac:dyDescent="0.25">
      <c r="A1239" s="1">
        <v>43248</v>
      </c>
      <c r="B1239" s="2">
        <v>-1.5410958904109399E-4</v>
      </c>
    </row>
    <row r="1240" spans="1:2" x14ac:dyDescent="0.25">
      <c r="A1240" s="1">
        <v>43249</v>
      </c>
      <c r="B1240" s="2">
        <v>2.9595610754018801E-4</v>
      </c>
    </row>
    <row r="1241" spans="1:2" x14ac:dyDescent="0.25">
      <c r="A1241" s="1">
        <v>43250</v>
      </c>
      <c r="B1241" s="2">
        <v>2.91388564454157E-3</v>
      </c>
    </row>
    <row r="1242" spans="1:2" x14ac:dyDescent="0.25">
      <c r="A1242" s="1">
        <v>43251</v>
      </c>
      <c r="B1242" s="2">
        <v>-3.6354568753067199E-4</v>
      </c>
    </row>
    <row r="1243" spans="1:2" x14ac:dyDescent="0.25">
      <c r="A1243" s="1">
        <v>43252</v>
      </c>
      <c r="B1243" s="2">
        <v>-1.59930694058631E-3</v>
      </c>
    </row>
    <row r="1244" spans="1:2" x14ac:dyDescent="0.25">
      <c r="A1244" s="1">
        <v>43255</v>
      </c>
      <c r="B1244" s="2">
        <v>-1.4790129639426E-3</v>
      </c>
    </row>
    <row r="1245" spans="1:2" x14ac:dyDescent="0.25">
      <c r="A1245" s="1">
        <v>43256</v>
      </c>
      <c r="B1245" s="2">
        <v>2.0687397475696498E-3</v>
      </c>
    </row>
    <row r="1246" spans="1:2" x14ac:dyDescent="0.25">
      <c r="A1246" s="1">
        <v>43257</v>
      </c>
      <c r="B1246" s="2">
        <v>1.9207169806135199E-3</v>
      </c>
    </row>
    <row r="1247" spans="1:2" x14ac:dyDescent="0.25">
      <c r="A1247" s="1">
        <v>43258</v>
      </c>
      <c r="B1247" s="2">
        <v>2.7385856349341998E-4</v>
      </c>
    </row>
    <row r="1248" spans="1:2" x14ac:dyDescent="0.25">
      <c r="A1248" s="1">
        <v>43259</v>
      </c>
      <c r="B1248" s="2">
        <v>-4.46337638982618E-4</v>
      </c>
    </row>
    <row r="1249" spans="1:2" x14ac:dyDescent="0.25">
      <c r="A1249" s="1">
        <v>43262</v>
      </c>
      <c r="B1249" s="2">
        <v>-1.91608136597212E-3</v>
      </c>
    </row>
    <row r="1250" spans="1:2" x14ac:dyDescent="0.25">
      <c r="A1250" s="1">
        <v>43263</v>
      </c>
      <c r="B1250" s="2">
        <v>5.2342448215523304E-3</v>
      </c>
    </row>
    <row r="1251" spans="1:2" x14ac:dyDescent="0.25">
      <c r="A1251" s="1">
        <v>43264</v>
      </c>
      <c r="B1251" s="2">
        <v>7.5513421659040801E-4</v>
      </c>
    </row>
    <row r="1252" spans="1:2" x14ac:dyDescent="0.25">
      <c r="A1252" s="1">
        <v>43265</v>
      </c>
      <c r="B1252" s="2">
        <v>-4.4595136551155601E-4</v>
      </c>
    </row>
    <row r="1253" spans="1:2" x14ac:dyDescent="0.25">
      <c r="A1253" s="1">
        <v>43266</v>
      </c>
      <c r="B1253" s="2">
        <v>-3.3502306323247698E-3</v>
      </c>
    </row>
    <row r="1254" spans="1:2" x14ac:dyDescent="0.25">
      <c r="A1254" s="1">
        <v>43269</v>
      </c>
      <c r="B1254" s="2">
        <v>7.2074974004355499E-4</v>
      </c>
    </row>
    <row r="1255" spans="1:2" x14ac:dyDescent="0.25">
      <c r="A1255" s="1">
        <v>43270</v>
      </c>
      <c r="B1255" s="2">
        <v>-1.2641954007075701E-3</v>
      </c>
    </row>
    <row r="1256" spans="1:2" x14ac:dyDescent="0.25">
      <c r="A1256" s="1">
        <v>43271</v>
      </c>
      <c r="B1256" s="2">
        <v>-4.2265480453525901E-4</v>
      </c>
    </row>
    <row r="1257" spans="1:2" x14ac:dyDescent="0.25">
      <c r="A1257" s="1">
        <v>43272</v>
      </c>
      <c r="B1257" s="2">
        <v>6.6389549712229403E-4</v>
      </c>
    </row>
    <row r="1258" spans="1:2" x14ac:dyDescent="0.25">
      <c r="A1258" s="1">
        <v>43273</v>
      </c>
      <c r="B1258" s="2">
        <v>2.2222824269841502E-3</v>
      </c>
    </row>
    <row r="1259" spans="1:2" x14ac:dyDescent="0.25">
      <c r="A1259" s="1">
        <v>43276</v>
      </c>
      <c r="B1259" s="2">
        <v>2.2526615653853499E-4</v>
      </c>
    </row>
    <row r="1260" spans="1:2" x14ac:dyDescent="0.25">
      <c r="A1260" s="1">
        <v>43277</v>
      </c>
      <c r="B1260" s="2">
        <v>3.6362273415511698E-3</v>
      </c>
    </row>
    <row r="1261" spans="1:2" x14ac:dyDescent="0.25">
      <c r="A1261" s="1">
        <v>43278</v>
      </c>
      <c r="B1261" s="2">
        <v>-1.0252046665249601E-3</v>
      </c>
    </row>
    <row r="1262" spans="1:2" x14ac:dyDescent="0.25">
      <c r="A1262" s="1">
        <v>43279</v>
      </c>
      <c r="B1262" s="2">
        <v>-5.4520745517223305E-4</v>
      </c>
    </row>
    <row r="1263" spans="1:2" x14ac:dyDescent="0.25">
      <c r="A1263" s="1">
        <v>43280</v>
      </c>
      <c r="B1263" s="2">
        <v>-2.8375231846424201E-3</v>
      </c>
    </row>
    <row r="1264" spans="1:2" x14ac:dyDescent="0.25">
      <c r="A1264" s="1">
        <v>43283</v>
      </c>
      <c r="B1264" s="2">
        <v>-7.7844002252753098E-4</v>
      </c>
    </row>
    <row r="1265" spans="1:2" x14ac:dyDescent="0.25">
      <c r="A1265" s="1">
        <v>43284</v>
      </c>
      <c r="B1265" s="2">
        <v>2.0228195164345001E-3</v>
      </c>
    </row>
    <row r="1266" spans="1:2" x14ac:dyDescent="0.25">
      <c r="A1266" s="1">
        <v>43286</v>
      </c>
      <c r="B1266" s="2">
        <v>2.5742242852732099E-4</v>
      </c>
    </row>
    <row r="1267" spans="1:2" x14ac:dyDescent="0.25">
      <c r="A1267" s="1">
        <v>43287</v>
      </c>
      <c r="B1267" s="2">
        <v>5.4610206967871204E-4</v>
      </c>
    </row>
    <row r="1268" spans="1:2" x14ac:dyDescent="0.25">
      <c r="A1268" s="1">
        <v>43290</v>
      </c>
      <c r="B1268" s="2">
        <v>1.65170636426093E-3</v>
      </c>
    </row>
    <row r="1269" spans="1:2" x14ac:dyDescent="0.25">
      <c r="A1269" s="1">
        <v>43291</v>
      </c>
      <c r="B1269" s="2">
        <v>-2.27270610216479E-4</v>
      </c>
    </row>
    <row r="1270" spans="1:2" x14ac:dyDescent="0.25">
      <c r="A1270" s="1">
        <v>43292</v>
      </c>
      <c r="B1270" s="2">
        <v>-1.8382340145020001E-3</v>
      </c>
    </row>
    <row r="1271" spans="1:2" x14ac:dyDescent="0.25">
      <c r="A1271" s="1">
        <v>43293</v>
      </c>
      <c r="B1271" s="2">
        <v>-5.4623694325936696E-4</v>
      </c>
    </row>
    <row r="1272" spans="1:2" x14ac:dyDescent="0.25">
      <c r="A1272" s="1">
        <v>43294</v>
      </c>
      <c r="B1272" s="2">
        <v>-6.5667095989016804E-4</v>
      </c>
    </row>
    <row r="1273" spans="1:2" x14ac:dyDescent="0.25">
      <c r="A1273" s="1">
        <v>43297</v>
      </c>
      <c r="B1273" s="2">
        <v>1.4957151753382001E-4</v>
      </c>
    </row>
    <row r="1274" spans="1:2" x14ac:dyDescent="0.25">
      <c r="A1274" s="1">
        <v>43298</v>
      </c>
      <c r="B1274" s="2">
        <v>-5.8218949940244604E-4</v>
      </c>
    </row>
    <row r="1275" spans="1:2" x14ac:dyDescent="0.25">
      <c r="A1275" s="1">
        <v>43299</v>
      </c>
      <c r="B1275" s="2">
        <v>-1.44079923446147E-3</v>
      </c>
    </row>
    <row r="1276" spans="1:2" x14ac:dyDescent="0.25">
      <c r="A1276" s="1">
        <v>43300</v>
      </c>
      <c r="B1276" s="2">
        <v>2.5276172370393198E-3</v>
      </c>
    </row>
    <row r="1277" spans="1:2" x14ac:dyDescent="0.25">
      <c r="A1277" s="1">
        <v>43301</v>
      </c>
      <c r="B1277" s="2">
        <v>-2.7870486854101499E-3</v>
      </c>
    </row>
    <row r="1278" spans="1:2" x14ac:dyDescent="0.25">
      <c r="A1278" s="1">
        <v>43304</v>
      </c>
      <c r="B1278" s="2">
        <v>1.9586374376762399E-3</v>
      </c>
    </row>
    <row r="1279" spans="1:2" x14ac:dyDescent="0.25">
      <c r="A1279" s="1">
        <v>43305</v>
      </c>
      <c r="B1279" s="2">
        <v>2.1518178625716698E-3</v>
      </c>
    </row>
    <row r="1280" spans="1:2" x14ac:dyDescent="0.25">
      <c r="A1280" s="1">
        <v>43306</v>
      </c>
      <c r="B1280" s="2">
        <v>-2.6526616554944699E-4</v>
      </c>
    </row>
    <row r="1281" spans="1:2" x14ac:dyDescent="0.25">
      <c r="A1281" s="1">
        <v>43307</v>
      </c>
      <c r="B1281" s="2">
        <v>-4.4689587902017799E-4</v>
      </c>
    </row>
    <row r="1282" spans="1:2" x14ac:dyDescent="0.25">
      <c r="A1282" s="1">
        <v>43308</v>
      </c>
      <c r="B1282" s="2">
        <v>-2.0098339576709598E-3</v>
      </c>
    </row>
    <row r="1283" spans="1:2" x14ac:dyDescent="0.25">
      <c r="A1283" s="1">
        <v>43311</v>
      </c>
      <c r="B1283" s="2">
        <v>1.5711470565732901E-3</v>
      </c>
    </row>
    <row r="1284" spans="1:2" x14ac:dyDescent="0.25">
      <c r="A1284" s="1">
        <v>43312</v>
      </c>
      <c r="B1284" s="2">
        <v>2.0222845811958099E-3</v>
      </c>
    </row>
    <row r="1285" spans="1:2" x14ac:dyDescent="0.25">
      <c r="A1285" s="1">
        <v>43313</v>
      </c>
      <c r="B1285" s="2">
        <v>1.0396092948780299E-3</v>
      </c>
    </row>
    <row r="1286" spans="1:2" x14ac:dyDescent="0.25">
      <c r="A1286" s="1">
        <v>43314</v>
      </c>
      <c r="B1286" s="2">
        <v>2.44908818977938E-3</v>
      </c>
    </row>
    <row r="1287" spans="1:2" x14ac:dyDescent="0.25">
      <c r="A1287" s="1">
        <v>43315</v>
      </c>
      <c r="B1287" s="2">
        <v>1.84174262567868E-3</v>
      </c>
    </row>
    <row r="1288" spans="1:2" x14ac:dyDescent="0.25">
      <c r="A1288" s="1">
        <v>43319</v>
      </c>
      <c r="B1288" s="2">
        <v>2.33152835247858E-3</v>
      </c>
    </row>
    <row r="1289" spans="1:2" x14ac:dyDescent="0.25">
      <c r="A1289" s="1">
        <v>43320</v>
      </c>
      <c r="B1289" s="2">
        <v>-2.4774488991271999E-3</v>
      </c>
    </row>
    <row r="1290" spans="1:2" x14ac:dyDescent="0.25">
      <c r="A1290" s="1">
        <v>43321</v>
      </c>
      <c r="B1290" s="2">
        <v>7.7650274319273596E-4</v>
      </c>
    </row>
    <row r="1291" spans="1:2" x14ac:dyDescent="0.25">
      <c r="A1291" s="1">
        <v>43322</v>
      </c>
      <c r="B1291" s="2">
        <v>-1.1952385774661801E-3</v>
      </c>
    </row>
    <row r="1292" spans="1:2" x14ac:dyDescent="0.25">
      <c r="A1292" s="1">
        <v>43325</v>
      </c>
      <c r="B1292" s="2">
        <v>-3.10852807973309E-4</v>
      </c>
    </row>
    <row r="1293" spans="1:2" x14ac:dyDescent="0.25">
      <c r="A1293" s="1">
        <v>43326</v>
      </c>
      <c r="B1293" s="2">
        <v>1.8272915186658299E-4</v>
      </c>
    </row>
    <row r="1294" spans="1:2" x14ac:dyDescent="0.25">
      <c r="A1294" s="1">
        <v>43327</v>
      </c>
      <c r="B1294" s="2">
        <v>1.06081710185031E-3</v>
      </c>
    </row>
    <row r="1295" spans="1:2" x14ac:dyDescent="0.25">
      <c r="A1295" s="1">
        <v>43328</v>
      </c>
      <c r="B1295" s="2">
        <v>1.2691388350772E-3</v>
      </c>
    </row>
    <row r="1296" spans="1:2" x14ac:dyDescent="0.25">
      <c r="A1296" s="1">
        <v>43329</v>
      </c>
      <c r="B1296" s="2">
        <v>1.4497430616380099E-4</v>
      </c>
    </row>
    <row r="1297" spans="1:2" x14ac:dyDescent="0.25">
      <c r="A1297" s="1">
        <v>43332</v>
      </c>
      <c r="B1297" s="2">
        <v>-3.9837538722602899E-4</v>
      </c>
    </row>
    <row r="1298" spans="1:2" x14ac:dyDescent="0.25">
      <c r="A1298" s="1">
        <v>43333</v>
      </c>
      <c r="B1298" s="2">
        <v>2.1111974971961501E-3</v>
      </c>
    </row>
    <row r="1299" spans="1:2" x14ac:dyDescent="0.25">
      <c r="A1299" s="1">
        <v>43334</v>
      </c>
      <c r="B1299" s="2">
        <v>1.15338005866826E-3</v>
      </c>
    </row>
    <row r="1300" spans="1:2" x14ac:dyDescent="0.25">
      <c r="A1300" s="1">
        <v>43335</v>
      </c>
      <c r="B1300" s="2">
        <v>-4.3791167535372601E-3</v>
      </c>
    </row>
    <row r="1301" spans="1:2" x14ac:dyDescent="0.25">
      <c r="A1301" s="1">
        <v>43336</v>
      </c>
      <c r="B1301" s="2">
        <v>-3.8941995163018E-3</v>
      </c>
    </row>
    <row r="1302" spans="1:2" x14ac:dyDescent="0.25">
      <c r="A1302" s="1">
        <v>43339</v>
      </c>
      <c r="B1302" s="2">
        <v>4.8338024550373601E-3</v>
      </c>
    </row>
    <row r="1303" spans="1:2" x14ac:dyDescent="0.25">
      <c r="A1303" s="1">
        <v>43340</v>
      </c>
      <c r="B1303" s="2">
        <v>-1.20538212679606E-3</v>
      </c>
    </row>
    <row r="1304" spans="1:2" x14ac:dyDescent="0.25">
      <c r="A1304" s="1">
        <v>43341</v>
      </c>
      <c r="B1304" s="2">
        <v>1.30194908922018E-3</v>
      </c>
    </row>
    <row r="1305" spans="1:2" x14ac:dyDescent="0.25">
      <c r="A1305" s="1">
        <v>43342</v>
      </c>
      <c r="B1305" s="2">
        <v>-3.7330321236967701E-3</v>
      </c>
    </row>
    <row r="1306" spans="1:2" x14ac:dyDescent="0.25">
      <c r="A1306" s="1">
        <v>43343</v>
      </c>
      <c r="B1306" s="2">
        <v>-1.7894546208651299E-3</v>
      </c>
    </row>
    <row r="1307" spans="1:2" x14ac:dyDescent="0.25">
      <c r="A1307" s="1">
        <v>43347</v>
      </c>
      <c r="B1307" s="2">
        <v>-6.2067194608400001E-3</v>
      </c>
    </row>
    <row r="1308" spans="1:2" x14ac:dyDescent="0.25">
      <c r="A1308" s="1">
        <v>43348</v>
      </c>
      <c r="B1308" s="2">
        <v>8.25852823689994E-3</v>
      </c>
    </row>
    <row r="1309" spans="1:2" x14ac:dyDescent="0.25">
      <c r="A1309" s="1">
        <v>43349</v>
      </c>
      <c r="B1309" s="2">
        <v>1.3949582884139201E-3</v>
      </c>
    </row>
    <row r="1310" spans="1:2" x14ac:dyDescent="0.25">
      <c r="A1310" s="1">
        <v>43350</v>
      </c>
      <c r="B1310" s="2">
        <v>-1.6247662354566001E-3</v>
      </c>
    </row>
    <row r="1311" spans="1:2" x14ac:dyDescent="0.25">
      <c r="A1311" s="1">
        <v>43353</v>
      </c>
      <c r="B1311" s="2">
        <v>4.62050948727069E-4</v>
      </c>
    </row>
    <row r="1312" spans="1:2" x14ac:dyDescent="0.25">
      <c r="A1312" s="1">
        <v>43354</v>
      </c>
      <c r="B1312" s="2">
        <v>-3.7434256277635801E-3</v>
      </c>
    </row>
    <row r="1313" spans="1:2" x14ac:dyDescent="0.25">
      <c r="A1313" s="1">
        <v>43355</v>
      </c>
      <c r="B1313" s="2">
        <v>3.37141680196977E-3</v>
      </c>
    </row>
    <row r="1314" spans="1:2" x14ac:dyDescent="0.25">
      <c r="A1314" s="1">
        <v>43356</v>
      </c>
      <c r="B1314" s="2">
        <v>5.1842218352233496E-4</v>
      </c>
    </row>
    <row r="1315" spans="1:2" x14ac:dyDescent="0.25">
      <c r="A1315" s="1">
        <v>43357</v>
      </c>
      <c r="B1315" s="2">
        <v>-7.2145165793806396E-4</v>
      </c>
    </row>
    <row r="1316" spans="1:2" x14ac:dyDescent="0.25">
      <c r="A1316" s="1">
        <v>43360</v>
      </c>
      <c r="B1316" s="2">
        <v>4.5909158497611704E-3</v>
      </c>
    </row>
    <row r="1317" spans="1:2" x14ac:dyDescent="0.25">
      <c r="A1317" s="1">
        <v>43361</v>
      </c>
      <c r="B1317" s="2">
        <v>-6.7865657759609097E-3</v>
      </c>
    </row>
    <row r="1318" spans="1:2" x14ac:dyDescent="0.25">
      <c r="A1318" s="1">
        <v>43362</v>
      </c>
      <c r="B1318" s="2">
        <v>7.0089334800374596E-3</v>
      </c>
    </row>
    <row r="1319" spans="1:2" x14ac:dyDescent="0.25">
      <c r="A1319" s="1">
        <v>43363</v>
      </c>
      <c r="B1319" s="2">
        <v>4.26376033853142E-3</v>
      </c>
    </row>
    <row r="1320" spans="1:2" x14ac:dyDescent="0.25">
      <c r="A1320" s="1">
        <v>43364</v>
      </c>
      <c r="B1320" s="2">
        <v>-1.22926479788496E-3</v>
      </c>
    </row>
    <row r="1321" spans="1:2" x14ac:dyDescent="0.25">
      <c r="A1321" s="1">
        <v>43367</v>
      </c>
      <c r="B1321" s="2">
        <v>-7.1102432397329397E-3</v>
      </c>
    </row>
    <row r="1322" spans="1:2" x14ac:dyDescent="0.25">
      <c r="A1322" s="1">
        <v>43368</v>
      </c>
      <c r="B1322" s="2">
        <v>-1.6920148813831201E-3</v>
      </c>
    </row>
    <row r="1323" spans="1:2" x14ac:dyDescent="0.25">
      <c r="A1323" s="1">
        <v>43369</v>
      </c>
      <c r="B1323" s="2">
        <v>-1.10794804888016E-3</v>
      </c>
    </row>
    <row r="1324" spans="1:2" x14ac:dyDescent="0.25">
      <c r="A1324" s="1">
        <v>43370</v>
      </c>
      <c r="B1324" s="2">
        <v>-1.5081326901555199E-3</v>
      </c>
    </row>
    <row r="1325" spans="1:2" x14ac:dyDescent="0.25">
      <c r="A1325" s="1">
        <v>43371</v>
      </c>
      <c r="B1325" s="2">
        <v>-3.16016004562493E-3</v>
      </c>
    </row>
    <row r="1326" spans="1:2" x14ac:dyDescent="0.25">
      <c r="A1326" s="1">
        <v>43374</v>
      </c>
      <c r="B1326" s="2">
        <v>-4.1740796157112498E-4</v>
      </c>
    </row>
    <row r="1327" spans="1:2" x14ac:dyDescent="0.25">
      <c r="A1327" s="1">
        <v>43375</v>
      </c>
      <c r="B1327" s="2">
        <v>3.7063999758975199E-3</v>
      </c>
    </row>
    <row r="1328" spans="1:2" x14ac:dyDescent="0.25">
      <c r="A1328" s="1">
        <v>43376</v>
      </c>
      <c r="B1328" s="2">
        <v>-3.0841154418116798E-3</v>
      </c>
    </row>
    <row r="1329" spans="1:2" x14ac:dyDescent="0.25">
      <c r="A1329" s="1">
        <v>43377</v>
      </c>
      <c r="B1329" s="2">
        <v>-1.55398651715958E-3</v>
      </c>
    </row>
    <row r="1330" spans="1:2" x14ac:dyDescent="0.25">
      <c r="A1330" s="1">
        <v>43378</v>
      </c>
      <c r="B1330" s="2">
        <v>-7.7942041421832399E-4</v>
      </c>
    </row>
    <row r="1331" spans="1:2" x14ac:dyDescent="0.25">
      <c r="A1331" s="1">
        <v>43381</v>
      </c>
      <c r="B1331" s="2">
        <v>2.7950675311377098E-3</v>
      </c>
    </row>
    <row r="1332" spans="1:2" x14ac:dyDescent="0.25">
      <c r="A1332" s="1">
        <v>43382</v>
      </c>
      <c r="B1332" s="2">
        <v>-4.9494820460611703E-4</v>
      </c>
    </row>
    <row r="1333" spans="1:2" x14ac:dyDescent="0.25">
      <c r="A1333" s="1">
        <v>43383</v>
      </c>
      <c r="B1333" s="2">
        <v>5.48141028897349E-3</v>
      </c>
    </row>
    <row r="1334" spans="1:2" x14ac:dyDescent="0.25">
      <c r="A1334" s="1">
        <v>43384</v>
      </c>
      <c r="B1334" s="2">
        <v>1.39479393406968E-3</v>
      </c>
    </row>
    <row r="1335" spans="1:2" x14ac:dyDescent="0.25">
      <c r="A1335" s="1">
        <v>43385</v>
      </c>
      <c r="B1335" s="2">
        <v>1.4571221896146399E-3</v>
      </c>
    </row>
    <row r="1336" spans="1:2" x14ac:dyDescent="0.25">
      <c r="A1336" s="1">
        <v>43388</v>
      </c>
      <c r="B1336" s="2">
        <v>-7.2764079966336395E-4</v>
      </c>
    </row>
    <row r="1337" spans="1:2" x14ac:dyDescent="0.25">
      <c r="A1337" s="1">
        <v>43389</v>
      </c>
      <c r="B1337" s="2">
        <v>-4.0057199355232999E-4</v>
      </c>
    </row>
    <row r="1338" spans="1:2" x14ac:dyDescent="0.25">
      <c r="A1338" s="1">
        <v>43390</v>
      </c>
      <c r="B1338" s="2">
        <v>8.96754679100484E-4</v>
      </c>
    </row>
    <row r="1339" spans="1:2" x14ac:dyDescent="0.25">
      <c r="A1339" s="1">
        <v>43391</v>
      </c>
      <c r="B1339" s="2">
        <v>-1.0036035410864699E-3</v>
      </c>
    </row>
    <row r="1340" spans="1:2" x14ac:dyDescent="0.25">
      <c r="A1340" s="1">
        <v>43392</v>
      </c>
      <c r="B1340" s="2">
        <v>4.1814485133809202E-3</v>
      </c>
    </row>
    <row r="1341" spans="1:2" x14ac:dyDescent="0.25">
      <c r="A1341" s="1">
        <v>43395</v>
      </c>
      <c r="B1341" s="2">
        <v>-2.1072720396418301E-3</v>
      </c>
    </row>
    <row r="1342" spans="1:2" x14ac:dyDescent="0.25">
      <c r="A1342" s="1">
        <v>43396</v>
      </c>
      <c r="B1342" s="2">
        <v>3.1231004647790301E-4</v>
      </c>
    </row>
    <row r="1343" spans="1:2" x14ac:dyDescent="0.25">
      <c r="A1343" s="1">
        <v>43397</v>
      </c>
      <c r="B1343" s="2">
        <v>-4.5609971996943997E-3</v>
      </c>
    </row>
    <row r="1344" spans="1:2" x14ac:dyDescent="0.25">
      <c r="A1344" s="1">
        <v>43398</v>
      </c>
      <c r="B1344" s="2">
        <v>1.0158093604816999E-3</v>
      </c>
    </row>
    <row r="1345" spans="1:2" x14ac:dyDescent="0.25">
      <c r="A1345" s="1">
        <v>43399</v>
      </c>
      <c r="B1345" s="2">
        <v>-5.2866948431286101E-3</v>
      </c>
    </row>
    <row r="1346" spans="1:2" x14ac:dyDescent="0.25">
      <c r="A1346" s="1">
        <v>43402</v>
      </c>
      <c r="B1346" s="2">
        <v>3.63333850481344E-3</v>
      </c>
    </row>
    <row r="1347" spans="1:2" x14ac:dyDescent="0.25">
      <c r="A1347" s="1">
        <v>43403</v>
      </c>
      <c r="B1347" s="2">
        <v>3.4786948019397E-3</v>
      </c>
    </row>
    <row r="1348" spans="1:2" x14ac:dyDescent="0.25">
      <c r="A1348" s="1">
        <v>43404</v>
      </c>
      <c r="B1348" s="2">
        <v>9.7822612656869997E-4</v>
      </c>
    </row>
    <row r="1349" spans="1:2" x14ac:dyDescent="0.25">
      <c r="A1349" s="1">
        <v>43405</v>
      </c>
      <c r="B1349" s="2">
        <v>4.24110977641632E-3</v>
      </c>
    </row>
    <row r="1350" spans="1:2" x14ac:dyDescent="0.25">
      <c r="A1350" s="1">
        <v>43406</v>
      </c>
      <c r="B1350" s="2">
        <v>5.8063026032049098E-3</v>
      </c>
    </row>
    <row r="1351" spans="1:2" x14ac:dyDescent="0.25">
      <c r="A1351" s="1">
        <v>43409</v>
      </c>
      <c r="B1351" s="2">
        <v>5.6891597611091697E-3</v>
      </c>
    </row>
    <row r="1352" spans="1:2" x14ac:dyDescent="0.25">
      <c r="A1352" s="1">
        <v>43410</v>
      </c>
      <c r="B1352" s="2">
        <v>1.9852704183572099E-3</v>
      </c>
    </row>
    <row r="1353" spans="1:2" x14ac:dyDescent="0.25">
      <c r="A1353" s="1">
        <v>43411</v>
      </c>
      <c r="B1353" s="2">
        <v>-2.3486517679824001E-3</v>
      </c>
    </row>
    <row r="1354" spans="1:2" x14ac:dyDescent="0.25">
      <c r="A1354" s="1">
        <v>43412</v>
      </c>
      <c r="B1354" s="2">
        <v>7.6670116060428004E-4</v>
      </c>
    </row>
    <row r="1355" spans="1:2" x14ac:dyDescent="0.25">
      <c r="A1355" s="1">
        <v>43413</v>
      </c>
      <c r="B1355" s="2">
        <v>-2.3081728775756001E-3</v>
      </c>
    </row>
    <row r="1356" spans="1:2" x14ac:dyDescent="0.25">
      <c r="A1356" s="1">
        <v>43416</v>
      </c>
      <c r="B1356" s="2">
        <v>2.7118676040612799E-3</v>
      </c>
    </row>
    <row r="1357" spans="1:2" x14ac:dyDescent="0.25">
      <c r="A1357" s="1">
        <v>43417</v>
      </c>
      <c r="B1357" s="2">
        <v>-3.7778559504456498E-3</v>
      </c>
    </row>
    <row r="1358" spans="1:2" x14ac:dyDescent="0.25">
      <c r="A1358" s="1">
        <v>43418</v>
      </c>
      <c r="B1358" s="2">
        <v>-3.26887576783622E-3</v>
      </c>
    </row>
    <row r="1359" spans="1:2" x14ac:dyDescent="0.25">
      <c r="A1359" s="1">
        <v>43419</v>
      </c>
      <c r="B1359" s="2">
        <v>-1.0007686737304899E-2</v>
      </c>
    </row>
    <row r="1360" spans="1:2" x14ac:dyDescent="0.25">
      <c r="A1360" s="1">
        <v>43420</v>
      </c>
      <c r="B1360" s="2">
        <v>-1.3997555105554501E-3</v>
      </c>
    </row>
    <row r="1361" spans="1:2" x14ac:dyDescent="0.25">
      <c r="A1361" s="1">
        <v>43423</v>
      </c>
      <c r="B1361" s="2">
        <v>3.15646135561749E-3</v>
      </c>
    </row>
    <row r="1362" spans="1:2" x14ac:dyDescent="0.25">
      <c r="A1362" s="1">
        <v>43424</v>
      </c>
      <c r="B1362" s="2">
        <v>-2.1681466848565401E-3</v>
      </c>
    </row>
    <row r="1363" spans="1:2" x14ac:dyDescent="0.25">
      <c r="A1363" s="1">
        <v>43425</v>
      </c>
      <c r="B1363" s="2">
        <v>2.6660781801741799E-3</v>
      </c>
    </row>
    <row r="1364" spans="1:2" x14ac:dyDescent="0.25">
      <c r="A1364" s="1">
        <v>43427</v>
      </c>
      <c r="B1364" s="2">
        <v>-3.5737053890090098E-3</v>
      </c>
    </row>
    <row r="1365" spans="1:2" x14ac:dyDescent="0.25">
      <c r="A1365" s="1">
        <v>43430</v>
      </c>
      <c r="B1365" s="2">
        <v>-3.7866185682426598E-3</v>
      </c>
    </row>
    <row r="1366" spans="1:2" x14ac:dyDescent="0.25">
      <c r="A1366" s="1">
        <v>43431</v>
      </c>
      <c r="B1366" s="2">
        <v>3.7746890313382002E-3</v>
      </c>
    </row>
    <row r="1367" spans="1:2" x14ac:dyDescent="0.25">
      <c r="A1367" s="1">
        <v>43432</v>
      </c>
      <c r="B1367" s="2">
        <v>-9.4500238442636695E-4</v>
      </c>
    </row>
    <row r="1368" spans="1:2" x14ac:dyDescent="0.25">
      <c r="A1368" s="1">
        <v>43433</v>
      </c>
      <c r="B1368" s="2">
        <v>1.1179846686346501E-3</v>
      </c>
    </row>
    <row r="1369" spans="1:2" x14ac:dyDescent="0.25">
      <c r="A1369" s="1">
        <v>43434</v>
      </c>
      <c r="B1369" s="2">
        <v>-1.2041374901260601E-3</v>
      </c>
    </row>
    <row r="1370" spans="1:2" x14ac:dyDescent="0.25">
      <c r="A1370" s="1">
        <v>43437</v>
      </c>
      <c r="B1370" s="2">
        <v>-1.83620659398793E-3</v>
      </c>
    </row>
    <row r="1371" spans="1:2" x14ac:dyDescent="0.25">
      <c r="A1371" s="1">
        <v>43438</v>
      </c>
      <c r="B1371" s="2">
        <v>4.5912396433663598E-3</v>
      </c>
    </row>
    <row r="1372" spans="1:2" x14ac:dyDescent="0.25">
      <c r="A1372" s="1">
        <v>43440</v>
      </c>
      <c r="B1372" s="2">
        <v>-4.9306438630673799E-4</v>
      </c>
    </row>
    <row r="1373" spans="1:2" x14ac:dyDescent="0.25">
      <c r="A1373" s="1">
        <v>43441</v>
      </c>
      <c r="B1373" s="2">
        <v>3.2953048586964102E-3</v>
      </c>
    </row>
    <row r="1374" spans="1:2" x14ac:dyDescent="0.25">
      <c r="A1374" s="1">
        <v>43444</v>
      </c>
      <c r="B1374" s="2">
        <v>2.4849738354710302E-4</v>
      </c>
    </row>
    <row r="1375" spans="1:2" x14ac:dyDescent="0.25">
      <c r="A1375" s="1">
        <v>43445</v>
      </c>
      <c r="B1375" s="2">
        <v>-3.0938649581343999E-3</v>
      </c>
    </row>
    <row r="1376" spans="1:2" x14ac:dyDescent="0.25">
      <c r="A1376" s="1">
        <v>43446</v>
      </c>
      <c r="B1376" s="2">
        <v>1.8636768325731501E-3</v>
      </c>
    </row>
    <row r="1377" spans="1:2" x14ac:dyDescent="0.25">
      <c r="A1377" s="1">
        <v>43447</v>
      </c>
      <c r="B1377" s="2">
        <v>7.5184460795662102E-4</v>
      </c>
    </row>
    <row r="1378" spans="1:2" x14ac:dyDescent="0.25">
      <c r="A1378" s="1">
        <v>43448</v>
      </c>
      <c r="B1378" s="2">
        <v>-3.8211000913677398E-4</v>
      </c>
    </row>
    <row r="1379" spans="1:2" x14ac:dyDescent="0.25">
      <c r="A1379" s="1">
        <v>43451</v>
      </c>
      <c r="B1379" s="2">
        <v>3.4816022997900199E-3</v>
      </c>
    </row>
    <row r="1380" spans="1:2" x14ac:dyDescent="0.25">
      <c r="A1380" s="1">
        <v>43452</v>
      </c>
      <c r="B1380" s="2">
        <v>-2.1436129454152899E-3</v>
      </c>
    </row>
    <row r="1381" spans="1:2" x14ac:dyDescent="0.25">
      <c r="A1381" s="1">
        <v>43453</v>
      </c>
      <c r="B1381" s="2">
        <v>4.8840868094353199E-4</v>
      </c>
    </row>
    <row r="1382" spans="1:2" x14ac:dyDescent="0.25">
      <c r="A1382" s="1">
        <v>43454</v>
      </c>
      <c r="B1382" s="2">
        <v>-1.9793995227174398E-3</v>
      </c>
    </row>
    <row r="1383" spans="1:2" x14ac:dyDescent="0.25">
      <c r="A1383" s="1">
        <v>43455</v>
      </c>
      <c r="B1383" s="2">
        <v>-1.20072313015558E-3</v>
      </c>
    </row>
    <row r="1384" spans="1:2" x14ac:dyDescent="0.25">
      <c r="A1384" s="1">
        <v>43458</v>
      </c>
      <c r="B1384" s="2">
        <v>1.9034933358922099E-3</v>
      </c>
    </row>
    <row r="1385" spans="1:2" x14ac:dyDescent="0.25">
      <c r="A1385" s="1">
        <v>43460</v>
      </c>
      <c r="B1385" s="2">
        <v>8.4602037076434095E-4</v>
      </c>
    </row>
    <row r="1386" spans="1:2" x14ac:dyDescent="0.25">
      <c r="A1386" s="1">
        <v>43461</v>
      </c>
      <c r="B1386" s="2">
        <v>-1.30804586093592E-4</v>
      </c>
    </row>
    <row r="1387" spans="1:2" x14ac:dyDescent="0.25">
      <c r="A1387" s="1">
        <v>43462</v>
      </c>
      <c r="B1387" s="2">
        <v>-1.7900596980899601E-3</v>
      </c>
    </row>
    <row r="1388" spans="1:2" x14ac:dyDescent="0.25">
      <c r="A1388" s="1">
        <v>43465</v>
      </c>
      <c r="B1388" s="2">
        <v>2.0763763041730899E-3</v>
      </c>
    </row>
    <row r="1389" spans="1:2" x14ac:dyDescent="0.25">
      <c r="A1389" s="1">
        <v>43467</v>
      </c>
      <c r="B1389" s="2">
        <v>-6.16705893050324E-3</v>
      </c>
    </row>
    <row r="1390" spans="1:2" x14ac:dyDescent="0.25">
      <c r="A1390" s="1">
        <v>43468</v>
      </c>
      <c r="B1390" s="2">
        <v>8.0485403657280692E-3</v>
      </c>
    </row>
    <row r="1391" spans="1:2" x14ac:dyDescent="0.25">
      <c r="A1391" s="1">
        <v>43469</v>
      </c>
      <c r="B1391" s="2">
        <v>-2.38838540711533E-3</v>
      </c>
    </row>
    <row r="1392" spans="1:2" x14ac:dyDescent="0.25">
      <c r="A1392" s="1">
        <v>43472</v>
      </c>
      <c r="B1392" s="2">
        <v>-5.0320440485870001E-3</v>
      </c>
    </row>
    <row r="1393" spans="1:2" x14ac:dyDescent="0.25">
      <c r="A1393" s="1">
        <v>43473</v>
      </c>
      <c r="B1393" s="2">
        <v>-3.2898518276698301E-3</v>
      </c>
    </row>
    <row r="1394" spans="1:2" x14ac:dyDescent="0.25">
      <c r="A1394" s="1">
        <v>43474</v>
      </c>
      <c r="B1394" s="2">
        <v>1.6737722177169001E-3</v>
      </c>
    </row>
    <row r="1395" spans="1:2" x14ac:dyDescent="0.25">
      <c r="A1395" s="1">
        <v>43475</v>
      </c>
      <c r="B1395" s="2">
        <v>-6.7201609811755698E-3</v>
      </c>
    </row>
    <row r="1396" spans="1:2" x14ac:dyDescent="0.25">
      <c r="A1396" s="1">
        <v>43476</v>
      </c>
      <c r="B1396" s="2">
        <v>-3.7947466694962899E-3</v>
      </c>
    </row>
    <row r="1397" spans="1:2" x14ac:dyDescent="0.25">
      <c r="A1397" s="1">
        <v>43479</v>
      </c>
      <c r="B1397" s="2">
        <v>1.74636810487819E-3</v>
      </c>
    </row>
    <row r="1398" spans="1:2" x14ac:dyDescent="0.25">
      <c r="A1398" s="1">
        <v>43480</v>
      </c>
      <c r="B1398" s="2">
        <v>-1.69881141978709E-3</v>
      </c>
    </row>
    <row r="1399" spans="1:2" x14ac:dyDescent="0.25">
      <c r="A1399" s="1">
        <v>43481</v>
      </c>
      <c r="B1399" s="2">
        <v>-1.28826840426698E-4</v>
      </c>
    </row>
    <row r="1400" spans="1:2" x14ac:dyDescent="0.25">
      <c r="A1400" s="1">
        <v>43482</v>
      </c>
      <c r="B1400" s="2">
        <v>-4.17004776045237E-3</v>
      </c>
    </row>
    <row r="1401" spans="1:2" x14ac:dyDescent="0.25">
      <c r="A1401" s="1">
        <v>43483</v>
      </c>
      <c r="B1401" s="2">
        <v>1.12915242618015E-3</v>
      </c>
    </row>
    <row r="1402" spans="1:2" x14ac:dyDescent="0.25">
      <c r="A1402" s="1">
        <v>43487</v>
      </c>
      <c r="B1402" s="2">
        <v>-1.44987322038702E-3</v>
      </c>
    </row>
    <row r="1403" spans="1:2" x14ac:dyDescent="0.25">
      <c r="A1403" s="1">
        <v>43488</v>
      </c>
      <c r="B1403" s="2">
        <v>-1.74218540922367E-3</v>
      </c>
    </row>
    <row r="1404" spans="1:2" x14ac:dyDescent="0.25">
      <c r="A1404" s="1">
        <v>43489</v>
      </c>
      <c r="B1404" s="2">
        <v>-1.4845994230218199E-3</v>
      </c>
    </row>
    <row r="1405" spans="1:2" x14ac:dyDescent="0.25">
      <c r="A1405" s="1">
        <v>43490</v>
      </c>
      <c r="B1405" s="2">
        <v>-8.4691023572642608E-3</v>
      </c>
    </row>
    <row r="1406" spans="1:2" x14ac:dyDescent="0.25">
      <c r="A1406" s="1">
        <v>43493</v>
      </c>
      <c r="B1406" s="2">
        <v>-3.0307328247439298E-3</v>
      </c>
    </row>
    <row r="1407" spans="1:2" x14ac:dyDescent="0.25">
      <c r="A1407" s="1">
        <v>43494</v>
      </c>
      <c r="B1407" s="2">
        <v>-2.7972478781044998E-4</v>
      </c>
    </row>
    <row r="1408" spans="1:2" x14ac:dyDescent="0.25">
      <c r="A1408" s="1">
        <v>43495</v>
      </c>
      <c r="B1408" s="2">
        <v>3.0955044684889899E-4</v>
      </c>
    </row>
    <row r="1409" spans="1:2" x14ac:dyDescent="0.25">
      <c r="A1409" s="1">
        <v>43496</v>
      </c>
      <c r="B1409" s="2">
        <v>1.33175892408242E-2</v>
      </c>
    </row>
    <row r="1410" spans="1:2" x14ac:dyDescent="0.25">
      <c r="A1410" s="1">
        <v>43497</v>
      </c>
      <c r="B1410" s="2">
        <v>3.1273223425117001E-3</v>
      </c>
    </row>
    <row r="1411" spans="1:2" x14ac:dyDescent="0.25">
      <c r="A1411" s="1">
        <v>43500</v>
      </c>
      <c r="B1411" s="2">
        <v>2.2630907794055498E-3</v>
      </c>
    </row>
    <row r="1412" spans="1:2" x14ac:dyDescent="0.25">
      <c r="A1412" s="1">
        <v>43501</v>
      </c>
      <c r="B1412" s="2">
        <v>-1.8560785144447901E-3</v>
      </c>
    </row>
    <row r="1413" spans="1:2" x14ac:dyDescent="0.25">
      <c r="A1413" s="1">
        <v>43502</v>
      </c>
      <c r="B1413" s="2">
        <v>-8.7490394069568503E-3</v>
      </c>
    </row>
    <row r="1414" spans="1:2" x14ac:dyDescent="0.25">
      <c r="A1414" s="1">
        <v>43503</v>
      </c>
      <c r="B1414" s="2">
        <v>5.4629424925995099E-3</v>
      </c>
    </row>
    <row r="1415" spans="1:2" x14ac:dyDescent="0.25">
      <c r="A1415" s="1">
        <v>43504</v>
      </c>
      <c r="B1415" s="2">
        <v>-5.1242750491974397E-3</v>
      </c>
    </row>
    <row r="1416" spans="1:2" x14ac:dyDescent="0.25">
      <c r="A1416" s="1">
        <v>43507</v>
      </c>
      <c r="B1416" s="2">
        <v>-1.24563802773627E-3</v>
      </c>
    </row>
    <row r="1417" spans="1:2" x14ac:dyDescent="0.25">
      <c r="A1417" s="1">
        <v>43508</v>
      </c>
      <c r="B1417" s="2">
        <v>-1.1358380589517999E-3</v>
      </c>
    </row>
    <row r="1418" spans="1:2" x14ac:dyDescent="0.25">
      <c r="A1418" s="1">
        <v>43509</v>
      </c>
      <c r="B1418" s="2">
        <v>2.6320701583933698E-3</v>
      </c>
    </row>
    <row r="1419" spans="1:2" x14ac:dyDescent="0.25">
      <c r="A1419" s="1">
        <v>43510</v>
      </c>
      <c r="B1419" s="2">
        <v>-6.2357265666092704E-3</v>
      </c>
    </row>
    <row r="1420" spans="1:2" x14ac:dyDescent="0.25">
      <c r="A1420" s="1">
        <v>43511</v>
      </c>
      <c r="B1420" s="2">
        <v>1.4309417399187201E-3</v>
      </c>
    </row>
    <row r="1421" spans="1:2" x14ac:dyDescent="0.25">
      <c r="A1421" s="1">
        <v>43515</v>
      </c>
      <c r="B1421" s="2">
        <v>1.70598541431704E-3</v>
      </c>
    </row>
    <row r="1422" spans="1:2" x14ac:dyDescent="0.25">
      <c r="A1422" s="1">
        <v>43516</v>
      </c>
      <c r="B1422" s="2">
        <v>3.6599623475584001E-3</v>
      </c>
    </row>
    <row r="1423" spans="1:2" x14ac:dyDescent="0.25">
      <c r="A1423" s="1">
        <v>43517</v>
      </c>
      <c r="B1423" s="2">
        <v>2.7097102150393602E-3</v>
      </c>
    </row>
    <row r="1424" spans="1:2" x14ac:dyDescent="0.25">
      <c r="A1424" s="1">
        <v>43518</v>
      </c>
      <c r="B1424" s="2">
        <v>2.7918852810729101E-4</v>
      </c>
    </row>
    <row r="1425" spans="1:2" x14ac:dyDescent="0.25">
      <c r="A1425" s="1">
        <v>43521</v>
      </c>
      <c r="B1425" s="2">
        <v>4.0531626459188496E-3</v>
      </c>
    </row>
    <row r="1426" spans="1:2" x14ac:dyDescent="0.25">
      <c r="A1426" s="1">
        <v>43522</v>
      </c>
      <c r="B1426" s="2">
        <v>-2.5903051199555101E-3</v>
      </c>
    </row>
    <row r="1427" spans="1:2" x14ac:dyDescent="0.25">
      <c r="A1427" s="1">
        <v>43523</v>
      </c>
      <c r="B1427" s="2">
        <v>-4.3683608414763703E-3</v>
      </c>
    </row>
    <row r="1428" spans="1:2" x14ac:dyDescent="0.25">
      <c r="A1428" s="1">
        <v>43524</v>
      </c>
      <c r="B1428" s="2">
        <v>-2.1912785021958201E-3</v>
      </c>
    </row>
    <row r="1429" spans="1:2" x14ac:dyDescent="0.25">
      <c r="A1429" s="1">
        <v>43525</v>
      </c>
      <c r="B1429" s="2">
        <v>3.9038978593211602E-3</v>
      </c>
    </row>
    <row r="1430" spans="1:2" x14ac:dyDescent="0.25">
      <c r="A1430" s="1">
        <v>43528</v>
      </c>
      <c r="B1430" s="2">
        <v>4.1274687392451898E-3</v>
      </c>
    </row>
    <row r="1431" spans="1:2" x14ac:dyDescent="0.25">
      <c r="A1431" s="1">
        <v>43529</v>
      </c>
      <c r="B1431" s="2">
        <v>1.59080637954381E-3</v>
      </c>
    </row>
    <row r="1432" spans="1:2" x14ac:dyDescent="0.25">
      <c r="A1432" s="1">
        <v>43530</v>
      </c>
      <c r="B1432" s="2">
        <v>-1.76360840634833E-3</v>
      </c>
    </row>
    <row r="1433" spans="1:2" x14ac:dyDescent="0.25">
      <c r="A1433" s="1">
        <v>43531</v>
      </c>
      <c r="B1433" s="2">
        <v>1.8950828762309699E-3</v>
      </c>
    </row>
    <row r="1434" spans="1:2" x14ac:dyDescent="0.25">
      <c r="A1434" s="1">
        <v>43532</v>
      </c>
      <c r="B1434" s="2">
        <v>4.2415830880523502E-4</v>
      </c>
    </row>
    <row r="1435" spans="1:2" x14ac:dyDescent="0.25">
      <c r="A1435" s="1">
        <v>43535</v>
      </c>
      <c r="B1435" s="2">
        <v>-4.2980607712222898E-4</v>
      </c>
    </row>
    <row r="1436" spans="1:2" x14ac:dyDescent="0.25">
      <c r="A1436" s="1">
        <v>43536</v>
      </c>
      <c r="B1436" s="2">
        <v>-4.8180174353039404E-3</v>
      </c>
    </row>
    <row r="1437" spans="1:2" x14ac:dyDescent="0.25">
      <c r="A1437" s="1">
        <v>43537</v>
      </c>
      <c r="B1437" s="2">
        <v>-4.2072787473571E-4</v>
      </c>
    </row>
    <row r="1438" spans="1:2" x14ac:dyDescent="0.25">
      <c r="A1438" s="1">
        <v>43538</v>
      </c>
      <c r="B1438" s="2">
        <v>-1.0596550458599799E-3</v>
      </c>
    </row>
    <row r="1439" spans="1:2" x14ac:dyDescent="0.25">
      <c r="A1439" s="1">
        <v>43539</v>
      </c>
      <c r="B1439" s="2">
        <v>9.1102692944096896E-4</v>
      </c>
    </row>
    <row r="1440" spans="1:2" x14ac:dyDescent="0.25">
      <c r="A1440" s="1">
        <v>43542</v>
      </c>
      <c r="B1440" s="2">
        <v>-2.9172295728241799E-3</v>
      </c>
    </row>
    <row r="1441" spans="1:2" x14ac:dyDescent="0.25">
      <c r="A1441" s="1">
        <v>43543</v>
      </c>
      <c r="B1441" s="2">
        <v>2.25492806919014E-3</v>
      </c>
    </row>
    <row r="1442" spans="1:2" x14ac:dyDescent="0.25">
      <c r="A1442" s="1">
        <v>43544</v>
      </c>
      <c r="B1442" s="2">
        <v>-3.8843912205558401E-3</v>
      </c>
    </row>
    <row r="1443" spans="1:2" x14ac:dyDescent="0.25">
      <c r="A1443" s="1">
        <v>43545</v>
      </c>
      <c r="B1443" s="2">
        <v>-1.10782261494071E-3</v>
      </c>
    </row>
    <row r="1444" spans="1:2" x14ac:dyDescent="0.25">
      <c r="A1444" s="1">
        <v>43546</v>
      </c>
      <c r="B1444" s="2">
        <v>2.4786440732071399E-3</v>
      </c>
    </row>
    <row r="1445" spans="1:2" x14ac:dyDescent="0.25">
      <c r="A1445" s="1">
        <v>43549</v>
      </c>
      <c r="B1445" s="2">
        <v>-1.09399463820302E-3</v>
      </c>
    </row>
    <row r="1446" spans="1:2" x14ac:dyDescent="0.25">
      <c r="A1446" s="1">
        <v>43550</v>
      </c>
      <c r="B1446" s="2">
        <v>4.6327407369310398E-4</v>
      </c>
    </row>
    <row r="1447" spans="1:2" x14ac:dyDescent="0.25">
      <c r="A1447" s="1">
        <v>43551</v>
      </c>
      <c r="B1447" s="2">
        <v>1.53158695675297E-3</v>
      </c>
    </row>
    <row r="1448" spans="1:2" x14ac:dyDescent="0.25">
      <c r="A1448" s="1">
        <v>43552</v>
      </c>
      <c r="B1448" s="2">
        <v>-2.3035997008927999E-3</v>
      </c>
    </row>
    <row r="1449" spans="1:2" x14ac:dyDescent="0.25">
      <c r="A1449" s="1">
        <v>43553</v>
      </c>
      <c r="B1449" s="2">
        <v>3.7895726201605598E-3</v>
      </c>
    </row>
    <row r="1450" spans="1:2" x14ac:dyDescent="0.25">
      <c r="A1450" s="1">
        <v>43556</v>
      </c>
      <c r="B1450" s="2">
        <v>5.5682787826174199E-3</v>
      </c>
    </row>
    <row r="1451" spans="1:2" x14ac:dyDescent="0.25">
      <c r="A1451" s="1">
        <v>43557</v>
      </c>
      <c r="B1451" s="2">
        <v>-3.5801614764935799E-3</v>
      </c>
    </row>
    <row r="1452" spans="1:2" x14ac:dyDescent="0.25">
      <c r="A1452" s="1">
        <v>43558</v>
      </c>
      <c r="B1452" s="2">
        <v>5.3359938181166099E-3</v>
      </c>
    </row>
    <row r="1453" spans="1:2" x14ac:dyDescent="0.25">
      <c r="A1453" s="1">
        <v>43559</v>
      </c>
      <c r="B1453" s="2">
        <v>5.3667274558090198E-3</v>
      </c>
    </row>
    <row r="1454" spans="1:2" x14ac:dyDescent="0.25">
      <c r="A1454" s="1">
        <v>43560</v>
      </c>
      <c r="B1454" s="2">
        <v>-4.13792593043048E-4</v>
      </c>
    </row>
    <row r="1455" spans="1:2" x14ac:dyDescent="0.25">
      <c r="A1455" s="1">
        <v>43563</v>
      </c>
      <c r="B1455" s="2">
        <v>-2.7471488569914999E-3</v>
      </c>
    </row>
    <row r="1456" spans="1:2" x14ac:dyDescent="0.25">
      <c r="A1456" s="1">
        <v>43564</v>
      </c>
      <c r="B1456" s="2">
        <v>-4.1008205732397397E-5</v>
      </c>
    </row>
    <row r="1457" spans="1:2" x14ac:dyDescent="0.25">
      <c r="A1457" s="1">
        <v>43565</v>
      </c>
      <c r="B1457" s="2">
        <v>-8.0585513762405502E-4</v>
      </c>
    </row>
    <row r="1458" spans="1:2" x14ac:dyDescent="0.25">
      <c r="A1458" s="1">
        <v>43566</v>
      </c>
      <c r="B1458" s="2">
        <v>1.6221357428188999E-3</v>
      </c>
    </row>
    <row r="1459" spans="1:2" x14ac:dyDescent="0.25">
      <c r="A1459" s="1">
        <v>43567</v>
      </c>
      <c r="B1459" s="2">
        <v>2.1841103352227302E-3</v>
      </c>
    </row>
    <row r="1460" spans="1:2" x14ac:dyDescent="0.25">
      <c r="A1460" s="1">
        <v>43570</v>
      </c>
      <c r="B1460" s="2">
        <v>-1.5507339285039099E-3</v>
      </c>
    </row>
    <row r="1461" spans="1:2" x14ac:dyDescent="0.25">
      <c r="A1461" s="1">
        <v>43571</v>
      </c>
      <c r="B1461" s="2">
        <v>-9.7813842586920097E-5</v>
      </c>
    </row>
    <row r="1462" spans="1:2" x14ac:dyDescent="0.25">
      <c r="A1462" s="1">
        <v>43572</v>
      </c>
      <c r="B1462" s="2">
        <v>-2.5303570865935101E-3</v>
      </c>
    </row>
    <row r="1463" spans="1:2" x14ac:dyDescent="0.25">
      <c r="A1463" s="1">
        <v>43573</v>
      </c>
      <c r="B1463" s="2">
        <v>-3.0018852450883001E-3</v>
      </c>
    </row>
    <row r="1464" spans="1:2" x14ac:dyDescent="0.25">
      <c r="A1464" s="1">
        <v>43577</v>
      </c>
      <c r="B1464" s="2">
        <v>2.8106615076675598E-3</v>
      </c>
    </row>
    <row r="1465" spans="1:2" x14ac:dyDescent="0.25">
      <c r="A1465" s="1">
        <v>43578</v>
      </c>
      <c r="B1465" s="2">
        <v>2.3278721628403401E-4</v>
      </c>
    </row>
    <row r="1466" spans="1:2" x14ac:dyDescent="0.25">
      <c r="A1466" s="1">
        <v>43579</v>
      </c>
      <c r="B1466" s="2">
        <v>-1.1555151408538301E-3</v>
      </c>
    </row>
    <row r="1467" spans="1:2" x14ac:dyDescent="0.25">
      <c r="A1467" s="1">
        <v>43580</v>
      </c>
      <c r="B1467" s="2">
        <v>2.7960757967892E-3</v>
      </c>
    </row>
    <row r="1468" spans="1:2" x14ac:dyDescent="0.25">
      <c r="A1468" s="1">
        <v>43581</v>
      </c>
      <c r="B1468" s="2">
        <v>2.58455903869295E-3</v>
      </c>
    </row>
    <row r="1469" spans="1:2" x14ac:dyDescent="0.25">
      <c r="A1469" s="1">
        <v>43584</v>
      </c>
      <c r="B1469" s="2">
        <v>-4.62747377727735E-4</v>
      </c>
    </row>
    <row r="1470" spans="1:2" x14ac:dyDescent="0.25">
      <c r="A1470" s="1">
        <v>43585</v>
      </c>
      <c r="B1470" s="2">
        <v>4.8080280088246604E-3</v>
      </c>
    </row>
    <row r="1471" spans="1:2" x14ac:dyDescent="0.25">
      <c r="A1471" s="1">
        <v>43586</v>
      </c>
      <c r="B1471" s="2">
        <v>-6.3022648445452099E-5</v>
      </c>
    </row>
    <row r="1472" spans="1:2" x14ac:dyDescent="0.25">
      <c r="A1472" s="1">
        <v>43587</v>
      </c>
      <c r="B1472" s="2">
        <v>-8.1242472926660095E-4</v>
      </c>
    </row>
    <row r="1473" spans="1:2" x14ac:dyDescent="0.25">
      <c r="A1473" s="1">
        <v>43588</v>
      </c>
      <c r="B1473" s="2">
        <v>8.3066361566469895E-4</v>
      </c>
    </row>
    <row r="1474" spans="1:2" x14ac:dyDescent="0.25">
      <c r="A1474" s="1">
        <v>43591</v>
      </c>
      <c r="B1474" s="2">
        <v>-9.3274641834736199E-5</v>
      </c>
    </row>
    <row r="1475" spans="1:2" x14ac:dyDescent="0.25">
      <c r="A1475" s="1">
        <v>43592</v>
      </c>
      <c r="B1475" s="2">
        <v>-1.97495066176246E-3</v>
      </c>
    </row>
    <row r="1476" spans="1:2" x14ac:dyDescent="0.25">
      <c r="A1476" s="1">
        <v>43593</v>
      </c>
      <c r="B1476" s="2">
        <v>-1.2036697436362399E-3</v>
      </c>
    </row>
    <row r="1477" spans="1:2" x14ac:dyDescent="0.25">
      <c r="A1477" s="1">
        <v>43594</v>
      </c>
      <c r="B1477" s="2">
        <v>-8.5917200872150502E-4</v>
      </c>
    </row>
    <row r="1478" spans="1:2" x14ac:dyDescent="0.25">
      <c r="A1478" s="1">
        <v>43595</v>
      </c>
      <c r="B1478" s="2">
        <v>-9.7150731279401403E-4</v>
      </c>
    </row>
    <row r="1479" spans="1:2" x14ac:dyDescent="0.25">
      <c r="A1479" s="1">
        <v>43598</v>
      </c>
      <c r="B1479" s="2">
        <v>-8.1893717160228202E-4</v>
      </c>
    </row>
    <row r="1480" spans="1:2" x14ac:dyDescent="0.25">
      <c r="A1480" s="1">
        <v>43599</v>
      </c>
      <c r="B1480" s="2">
        <v>2.7987885298063399E-4</v>
      </c>
    </row>
    <row r="1481" spans="1:2" x14ac:dyDescent="0.25">
      <c r="A1481" s="1">
        <v>43600</v>
      </c>
      <c r="B1481" s="2">
        <v>-1.35145957222637E-3</v>
      </c>
    </row>
    <row r="1482" spans="1:2" x14ac:dyDescent="0.25">
      <c r="A1482" s="1">
        <v>43601</v>
      </c>
      <c r="B1482" s="2">
        <v>3.6552361907237802E-3</v>
      </c>
    </row>
    <row r="1483" spans="1:2" x14ac:dyDescent="0.25">
      <c r="A1483" s="1">
        <v>43602</v>
      </c>
      <c r="B1483" s="2">
        <v>6.5987706741308302E-5</v>
      </c>
    </row>
    <row r="1484" spans="1:2" x14ac:dyDescent="0.25">
      <c r="A1484" s="1">
        <v>43605</v>
      </c>
      <c r="B1484" s="2">
        <v>-1.1087278535613001E-3</v>
      </c>
    </row>
    <row r="1485" spans="1:2" x14ac:dyDescent="0.25">
      <c r="A1485" s="1">
        <v>43606</v>
      </c>
      <c r="B1485" s="2">
        <v>1.2197488717875999E-3</v>
      </c>
    </row>
    <row r="1486" spans="1:2" x14ac:dyDescent="0.25">
      <c r="A1486" s="1">
        <v>43607</v>
      </c>
      <c r="B1486" s="2">
        <v>4.0800248472119601E-3</v>
      </c>
    </row>
    <row r="1487" spans="1:2" x14ac:dyDescent="0.25">
      <c r="A1487" s="1">
        <v>43608</v>
      </c>
      <c r="B1487" s="2">
        <v>2.5530142689981E-3</v>
      </c>
    </row>
    <row r="1488" spans="1:2" x14ac:dyDescent="0.25">
      <c r="A1488" s="1">
        <v>43609</v>
      </c>
      <c r="B1488" s="2">
        <v>5.8661140567537299E-5</v>
      </c>
    </row>
    <row r="1489" spans="1:2" x14ac:dyDescent="0.25">
      <c r="A1489" s="1">
        <v>43612</v>
      </c>
      <c r="B1489" s="2">
        <v>-2.0547945205479399E-4</v>
      </c>
    </row>
    <row r="1490" spans="1:2" x14ac:dyDescent="0.25">
      <c r="A1490" s="1">
        <v>43613</v>
      </c>
      <c r="B1490" s="2">
        <v>-5.5580393386856098E-3</v>
      </c>
    </row>
    <row r="1491" spans="1:2" x14ac:dyDescent="0.25">
      <c r="A1491" s="1">
        <v>43614</v>
      </c>
      <c r="B1491" s="2">
        <v>1.47220461606783E-3</v>
      </c>
    </row>
    <row r="1492" spans="1:2" x14ac:dyDescent="0.25">
      <c r="A1492" s="1">
        <v>43615</v>
      </c>
      <c r="B1492" s="2">
        <v>-1.37759856070588E-3</v>
      </c>
    </row>
    <row r="1493" spans="1:2" x14ac:dyDescent="0.25">
      <c r="A1493" s="1">
        <v>43616</v>
      </c>
      <c r="B1493" s="2">
        <v>6.7617796478374001E-4</v>
      </c>
    </row>
    <row r="1494" spans="1:2" x14ac:dyDescent="0.25">
      <c r="A1494" s="1">
        <v>43619</v>
      </c>
      <c r="B1494" s="2">
        <v>1.1830261174741799E-3</v>
      </c>
    </row>
    <row r="1495" spans="1:2" x14ac:dyDescent="0.25">
      <c r="A1495" s="1">
        <v>43620</v>
      </c>
      <c r="B1495" s="2">
        <v>-2.4604314267904202E-3</v>
      </c>
    </row>
    <row r="1496" spans="1:2" x14ac:dyDescent="0.25">
      <c r="A1496" s="1">
        <v>43621</v>
      </c>
      <c r="B1496" s="2">
        <v>-1.54707588451126E-3</v>
      </c>
    </row>
    <row r="1497" spans="1:2" x14ac:dyDescent="0.25">
      <c r="A1497" s="1">
        <v>43622</v>
      </c>
      <c r="B1497" s="2">
        <v>-3.2705309801347201E-3</v>
      </c>
    </row>
    <row r="1498" spans="1:2" x14ac:dyDescent="0.25">
      <c r="A1498" s="1">
        <v>43623</v>
      </c>
      <c r="B1498" s="2">
        <v>-1.7777085060564099E-3</v>
      </c>
    </row>
    <row r="1499" spans="1:2" x14ac:dyDescent="0.25">
      <c r="A1499" s="1">
        <v>43626</v>
      </c>
      <c r="B1499" s="2">
        <v>-4.7290891403063999E-4</v>
      </c>
    </row>
    <row r="1500" spans="1:2" x14ac:dyDescent="0.25">
      <c r="A1500" s="1">
        <v>43627</v>
      </c>
      <c r="B1500" s="2">
        <v>-2.67354392054382E-3</v>
      </c>
    </row>
    <row r="1501" spans="1:2" x14ac:dyDescent="0.25">
      <c r="A1501" s="1">
        <v>43628</v>
      </c>
      <c r="B1501" s="2">
        <v>-6.03226605790129E-4</v>
      </c>
    </row>
    <row r="1502" spans="1:2" x14ac:dyDescent="0.25">
      <c r="A1502" s="1">
        <v>43629</v>
      </c>
      <c r="B1502" s="2">
        <v>-2.2717413785211401E-3</v>
      </c>
    </row>
    <row r="1503" spans="1:2" x14ac:dyDescent="0.25">
      <c r="A1503" s="1">
        <v>43630</v>
      </c>
      <c r="B1503" s="2">
        <v>-1.6352942216712701E-4</v>
      </c>
    </row>
    <row r="1504" spans="1:2" x14ac:dyDescent="0.25">
      <c r="A1504" s="1">
        <v>43633</v>
      </c>
      <c r="B1504" s="2">
        <v>-2.1497360760890098E-3</v>
      </c>
    </row>
    <row r="1505" spans="1:2" x14ac:dyDescent="0.25">
      <c r="A1505" s="1">
        <v>43634</v>
      </c>
      <c r="B1505" s="2">
        <v>1.6306660795078699E-3</v>
      </c>
    </row>
    <row r="1506" spans="1:2" x14ac:dyDescent="0.25">
      <c r="A1506" s="1">
        <v>43635</v>
      </c>
      <c r="B1506" s="2">
        <v>3.18504380115425E-3</v>
      </c>
    </row>
    <row r="1507" spans="1:2" x14ac:dyDescent="0.25">
      <c r="A1507" s="1">
        <v>43636</v>
      </c>
      <c r="B1507" s="2">
        <v>-1.8576890620964901E-3</v>
      </c>
    </row>
    <row r="1508" spans="1:2" x14ac:dyDescent="0.25">
      <c r="A1508" s="1">
        <v>43637</v>
      </c>
      <c r="B1508" s="2">
        <v>-1.5249495054937901E-3</v>
      </c>
    </row>
    <row r="1509" spans="1:2" x14ac:dyDescent="0.25">
      <c r="A1509" s="1">
        <v>43640</v>
      </c>
      <c r="B1509" s="2">
        <v>1.25556241781578E-3</v>
      </c>
    </row>
    <row r="1510" spans="1:2" x14ac:dyDescent="0.25">
      <c r="A1510" s="1">
        <v>43641</v>
      </c>
      <c r="B1510" s="2">
        <v>1.5788356271085699E-2</v>
      </c>
    </row>
    <row r="1511" spans="1:2" x14ac:dyDescent="0.25">
      <c r="A1511" s="1">
        <v>43642</v>
      </c>
      <c r="B1511" s="2">
        <v>-4.2240603926667699E-4</v>
      </c>
    </row>
    <row r="1512" spans="1:2" x14ac:dyDescent="0.25">
      <c r="A1512" s="1">
        <v>43643</v>
      </c>
      <c r="B1512" s="2">
        <v>-2.2544173461971299E-3</v>
      </c>
    </row>
    <row r="1513" spans="1:2" x14ac:dyDescent="0.25">
      <c r="A1513" s="1">
        <v>43644</v>
      </c>
      <c r="B1513" s="2">
        <v>-1.2266430474196499E-3</v>
      </c>
    </row>
    <row r="1514" spans="1:2" x14ac:dyDescent="0.25">
      <c r="A1514" s="1">
        <v>43647</v>
      </c>
      <c r="B1514" s="2">
        <v>2.4981895220693401E-3</v>
      </c>
    </row>
    <row r="1515" spans="1:2" x14ac:dyDescent="0.25">
      <c r="A1515" s="1">
        <v>43648</v>
      </c>
      <c r="B1515" s="2">
        <v>3.6988503967804601E-3</v>
      </c>
    </row>
    <row r="1516" spans="1:2" x14ac:dyDescent="0.25">
      <c r="A1516" s="1">
        <v>43649</v>
      </c>
      <c r="B1516" s="2">
        <v>4.3171157120387602E-4</v>
      </c>
    </row>
    <row r="1517" spans="1:2" x14ac:dyDescent="0.25">
      <c r="A1517" s="1">
        <v>43650</v>
      </c>
      <c r="B1517" s="2">
        <v>-6.8493150684924902E-5</v>
      </c>
    </row>
    <row r="1518" spans="1:2" x14ac:dyDescent="0.25">
      <c r="A1518" s="1">
        <v>43651</v>
      </c>
      <c r="B1518" s="2">
        <v>-8.4935076907119097E-4</v>
      </c>
    </row>
    <row r="1519" spans="1:2" x14ac:dyDescent="0.25">
      <c r="A1519" s="1">
        <v>43654</v>
      </c>
      <c r="B1519" s="2">
        <v>-2.2810610035999702E-3</v>
      </c>
    </row>
    <row r="1520" spans="1:2" x14ac:dyDescent="0.25">
      <c r="A1520" s="1">
        <v>43655</v>
      </c>
      <c r="B1520" s="2">
        <v>3.5971042400306802E-4</v>
      </c>
    </row>
    <row r="1521" spans="1:2" x14ac:dyDescent="0.25">
      <c r="A1521" s="1">
        <v>43656</v>
      </c>
      <c r="B1521" s="2">
        <v>-1.0138515120161999E-3</v>
      </c>
    </row>
    <row r="1522" spans="1:2" x14ac:dyDescent="0.25">
      <c r="A1522" s="1">
        <v>43657</v>
      </c>
      <c r="B1522" s="2">
        <v>3.8281361014646999E-4</v>
      </c>
    </row>
    <row r="1523" spans="1:2" x14ac:dyDescent="0.25">
      <c r="A1523" s="1">
        <v>43658</v>
      </c>
      <c r="B1523" s="2">
        <v>-6.9613512973095302E-5</v>
      </c>
    </row>
    <row r="1524" spans="1:2" x14ac:dyDescent="0.25">
      <c r="A1524" s="1">
        <v>43661</v>
      </c>
      <c r="B1524" s="2">
        <v>2.6797737553629101E-3</v>
      </c>
    </row>
    <row r="1525" spans="1:2" x14ac:dyDescent="0.25">
      <c r="A1525" s="1">
        <v>43662</v>
      </c>
      <c r="B1525" s="2">
        <v>-2.1919633385691301E-3</v>
      </c>
    </row>
    <row r="1526" spans="1:2" x14ac:dyDescent="0.25">
      <c r="A1526" s="1">
        <v>43663</v>
      </c>
      <c r="B1526" s="2">
        <v>-3.2244470977447499E-3</v>
      </c>
    </row>
    <row r="1527" spans="1:2" x14ac:dyDescent="0.25">
      <c r="A1527" s="1">
        <v>43664</v>
      </c>
      <c r="B1527" s="2">
        <v>1.18057552679016E-3</v>
      </c>
    </row>
    <row r="1528" spans="1:2" x14ac:dyDescent="0.25">
      <c r="A1528" s="1">
        <v>43665</v>
      </c>
      <c r="B1528" s="2">
        <v>-4.9729153886368298E-3</v>
      </c>
    </row>
    <row r="1529" spans="1:2" x14ac:dyDescent="0.25">
      <c r="A1529" s="1">
        <v>43668</v>
      </c>
      <c r="B1529" s="2">
        <v>-1.4398071407643301E-3</v>
      </c>
    </row>
    <row r="1530" spans="1:2" x14ac:dyDescent="0.25">
      <c r="A1530" s="1">
        <v>43669</v>
      </c>
      <c r="B1530" s="2">
        <v>-8.8155266941910703E-4</v>
      </c>
    </row>
    <row r="1531" spans="1:2" x14ac:dyDescent="0.25">
      <c r="A1531" s="1">
        <v>43670</v>
      </c>
      <c r="B1531" s="2">
        <v>-2.13125514681455E-4</v>
      </c>
    </row>
    <row r="1532" spans="1:2" x14ac:dyDescent="0.25">
      <c r="A1532" s="1">
        <v>43671</v>
      </c>
      <c r="B1532" s="2">
        <v>-1.29502873876766E-3</v>
      </c>
    </row>
    <row r="1533" spans="1:2" x14ac:dyDescent="0.25">
      <c r="A1533" s="1">
        <v>43672</v>
      </c>
      <c r="B1533" s="2">
        <v>2.93421575706922E-4</v>
      </c>
    </row>
    <row r="1534" spans="1:2" x14ac:dyDescent="0.25">
      <c r="A1534" s="1">
        <v>43675</v>
      </c>
      <c r="B1534" s="2">
        <v>4.9534071439073599E-3</v>
      </c>
    </row>
    <row r="1535" spans="1:2" x14ac:dyDescent="0.25">
      <c r="A1535" s="1">
        <v>43676</v>
      </c>
      <c r="B1535" s="2">
        <v>-5.65419968067287E-3</v>
      </c>
    </row>
    <row r="1536" spans="1:2" x14ac:dyDescent="0.25">
      <c r="A1536" s="1">
        <v>43677</v>
      </c>
      <c r="B1536" s="2">
        <v>-1.33663871333003E-3</v>
      </c>
    </row>
    <row r="1537" spans="1:2" x14ac:dyDescent="0.25">
      <c r="A1537" s="1">
        <v>43678</v>
      </c>
      <c r="B1537" s="2">
        <v>6.5827042941550597E-3</v>
      </c>
    </row>
    <row r="1538" spans="1:2" x14ac:dyDescent="0.25">
      <c r="A1538" s="1">
        <v>43679</v>
      </c>
      <c r="B1538" s="2">
        <v>2.0622854676939301E-3</v>
      </c>
    </row>
    <row r="1539" spans="1:2" x14ac:dyDescent="0.25">
      <c r="A1539" s="1">
        <v>43682</v>
      </c>
      <c r="B1539" s="2">
        <v>1.0090384638833799E-3</v>
      </c>
    </row>
    <row r="1540" spans="1:2" x14ac:dyDescent="0.25">
      <c r="A1540" s="1">
        <v>43683</v>
      </c>
      <c r="B1540" s="2">
        <v>1.4389959918436101E-3</v>
      </c>
    </row>
    <row r="1541" spans="1:2" x14ac:dyDescent="0.25">
      <c r="A1541" s="1">
        <v>43684</v>
      </c>
      <c r="B1541" s="2">
        <v>7.2541955141053099E-4</v>
      </c>
    </row>
    <row r="1542" spans="1:2" x14ac:dyDescent="0.25">
      <c r="A1542" s="1">
        <v>43685</v>
      </c>
      <c r="B1542" s="2">
        <v>-2.8760633864243997E-4</v>
      </c>
    </row>
    <row r="1543" spans="1:2" x14ac:dyDescent="0.25">
      <c r="A1543" s="1">
        <v>43686</v>
      </c>
      <c r="B1543" s="2">
        <v>-1.7294717607828701E-3</v>
      </c>
    </row>
    <row r="1544" spans="1:2" x14ac:dyDescent="0.25">
      <c r="A1544" s="1">
        <v>43689</v>
      </c>
      <c r="B1544" s="2">
        <v>-3.0453973887205801E-3</v>
      </c>
    </row>
    <row r="1545" spans="1:2" x14ac:dyDescent="0.25">
      <c r="A1545" s="1">
        <v>43690</v>
      </c>
      <c r="B1545" s="2">
        <v>3.3859500698131201E-3</v>
      </c>
    </row>
    <row r="1546" spans="1:2" x14ac:dyDescent="0.25">
      <c r="A1546" s="1">
        <v>43691</v>
      </c>
      <c r="B1546" s="2">
        <v>3.8555541544392901E-3</v>
      </c>
    </row>
    <row r="1547" spans="1:2" x14ac:dyDescent="0.25">
      <c r="A1547" s="1">
        <v>43692</v>
      </c>
      <c r="B1547" s="2">
        <v>5.0570211177009702E-5</v>
      </c>
    </row>
    <row r="1548" spans="1:2" x14ac:dyDescent="0.25">
      <c r="A1548" s="1">
        <v>43693</v>
      </c>
      <c r="B1548" s="2">
        <v>4.81826413218322E-4</v>
      </c>
    </row>
    <row r="1549" spans="1:2" x14ac:dyDescent="0.25">
      <c r="A1549" s="1">
        <v>43696</v>
      </c>
      <c r="B1549" s="2">
        <v>1.4655409100217201E-3</v>
      </c>
    </row>
    <row r="1550" spans="1:2" x14ac:dyDescent="0.25">
      <c r="A1550" s="1">
        <v>43697</v>
      </c>
      <c r="B1550" s="2">
        <v>3.8922075527228002E-3</v>
      </c>
    </row>
    <row r="1551" spans="1:2" x14ac:dyDescent="0.25">
      <c r="A1551" s="1">
        <v>43698</v>
      </c>
      <c r="B1551" s="2">
        <v>2.5255283902628401E-4</v>
      </c>
    </row>
    <row r="1552" spans="1:2" x14ac:dyDescent="0.25">
      <c r="A1552" s="1">
        <v>43699</v>
      </c>
      <c r="B1552" s="2">
        <v>-1.4527384812194099E-4</v>
      </c>
    </row>
    <row r="1553" spans="1:2" x14ac:dyDescent="0.25">
      <c r="A1553" s="1">
        <v>43700</v>
      </c>
      <c r="B1553" s="2">
        <v>5.7537822171534504E-3</v>
      </c>
    </row>
    <row r="1554" spans="1:2" x14ac:dyDescent="0.25">
      <c r="A1554" s="1">
        <v>43703</v>
      </c>
      <c r="B1554" s="2">
        <v>-1.868003094212E-3</v>
      </c>
    </row>
    <row r="1555" spans="1:2" x14ac:dyDescent="0.25">
      <c r="A1555" s="1">
        <v>43704</v>
      </c>
      <c r="B1555" s="2">
        <v>2.2254130702167398E-3</v>
      </c>
    </row>
    <row r="1556" spans="1:2" x14ac:dyDescent="0.25">
      <c r="A1556" s="1">
        <v>43705</v>
      </c>
      <c r="B1556" s="2">
        <v>-1.3685330900079899E-3</v>
      </c>
    </row>
    <row r="1557" spans="1:2" x14ac:dyDescent="0.25">
      <c r="A1557" s="1">
        <v>43706</v>
      </c>
      <c r="B1557" s="2">
        <v>-1.31914263361287E-3</v>
      </c>
    </row>
    <row r="1558" spans="1:2" x14ac:dyDescent="0.25">
      <c r="A1558" s="1">
        <v>43707</v>
      </c>
      <c r="B1558" s="2">
        <v>5.8245466810022601E-4</v>
      </c>
    </row>
    <row r="1559" spans="1:2" x14ac:dyDescent="0.25">
      <c r="A1559" s="1">
        <v>43710</v>
      </c>
      <c r="B1559" s="2">
        <v>-1.5410958904108E-4</v>
      </c>
    </row>
    <row r="1560" spans="1:2" x14ac:dyDescent="0.25">
      <c r="A1560" s="1">
        <v>43711</v>
      </c>
      <c r="B1560" s="2">
        <v>1.1286008029767001E-3</v>
      </c>
    </row>
    <row r="1561" spans="1:2" x14ac:dyDescent="0.25">
      <c r="A1561" s="1">
        <v>43712</v>
      </c>
      <c r="B1561" s="2">
        <v>-2.17653656095331E-3</v>
      </c>
    </row>
    <row r="1562" spans="1:2" x14ac:dyDescent="0.25">
      <c r="A1562" s="1">
        <v>43713</v>
      </c>
      <c r="B1562" s="2">
        <v>-1.39177753092978E-3</v>
      </c>
    </row>
    <row r="1563" spans="1:2" x14ac:dyDescent="0.25">
      <c r="A1563" s="1">
        <v>43714</v>
      </c>
      <c r="B1563" s="2">
        <v>-2.7766122820649199E-3</v>
      </c>
    </row>
    <row r="1564" spans="1:2" x14ac:dyDescent="0.25">
      <c r="A1564" s="1">
        <v>43717</v>
      </c>
      <c r="B1564" s="2">
        <v>-7.5260036644938799E-3</v>
      </c>
    </row>
    <row r="1565" spans="1:2" x14ac:dyDescent="0.25">
      <c r="A1565" s="1">
        <v>43718</v>
      </c>
      <c r="B1565" s="2">
        <v>-3.7325914688184901E-3</v>
      </c>
    </row>
    <row r="1566" spans="1:2" x14ac:dyDescent="0.25">
      <c r="A1566" s="1">
        <v>43719</v>
      </c>
      <c r="B1566" s="2">
        <v>-4.8543218620927704E-3</v>
      </c>
    </row>
    <row r="1567" spans="1:2" x14ac:dyDescent="0.25">
      <c r="A1567" s="1">
        <v>43720</v>
      </c>
      <c r="B1567" s="2">
        <v>8.7593218201518497E-3</v>
      </c>
    </row>
    <row r="1568" spans="1:2" x14ac:dyDescent="0.25">
      <c r="A1568" s="1">
        <v>43721</v>
      </c>
      <c r="B1568" s="2">
        <v>-2.6504983005153098E-4</v>
      </c>
    </row>
    <row r="1569" spans="1:2" x14ac:dyDescent="0.25">
      <c r="A1569" s="1">
        <v>43724</v>
      </c>
      <c r="B1569" s="2">
        <v>-7.4898726604044003E-3</v>
      </c>
    </row>
    <row r="1570" spans="1:2" x14ac:dyDescent="0.25">
      <c r="A1570" s="1">
        <v>43725</v>
      </c>
      <c r="B1570" s="2">
        <v>2.0200404003813299E-2</v>
      </c>
    </row>
    <row r="1571" spans="1:2" x14ac:dyDescent="0.25">
      <c r="A1571" s="1">
        <v>43726</v>
      </c>
      <c r="B1571" s="2">
        <v>2.5066864121414899E-3</v>
      </c>
    </row>
    <row r="1572" spans="1:2" x14ac:dyDescent="0.25">
      <c r="A1572" s="1">
        <v>43727</v>
      </c>
      <c r="B1572" s="2">
        <v>1.1006808028793101E-3</v>
      </c>
    </row>
    <row r="1573" spans="1:2" x14ac:dyDescent="0.25">
      <c r="A1573" s="1">
        <v>43728</v>
      </c>
      <c r="B1573" s="2">
        <v>1.9276730302424099E-3</v>
      </c>
    </row>
    <row r="1574" spans="1:2" x14ac:dyDescent="0.25">
      <c r="A1574" s="1">
        <v>43731</v>
      </c>
      <c r="B1574" s="2">
        <v>-2.3770920309971002E-3</v>
      </c>
    </row>
    <row r="1575" spans="1:2" x14ac:dyDescent="0.25">
      <c r="A1575" s="1">
        <v>43732</v>
      </c>
      <c r="B1575" s="2">
        <v>5.2635857761251497E-3</v>
      </c>
    </row>
    <row r="1576" spans="1:2" x14ac:dyDescent="0.25">
      <c r="A1576" s="1">
        <v>43733</v>
      </c>
      <c r="B1576" s="2">
        <v>-4.8705743408606998E-3</v>
      </c>
    </row>
    <row r="1577" spans="1:2" x14ac:dyDescent="0.25">
      <c r="A1577" s="1">
        <v>43734</v>
      </c>
      <c r="B1577" s="2">
        <v>6.3100655833740402E-3</v>
      </c>
    </row>
    <row r="1578" spans="1:2" x14ac:dyDescent="0.25">
      <c r="A1578" s="1">
        <v>43735</v>
      </c>
      <c r="B1578" s="2">
        <v>-9.7142029493282899E-4</v>
      </c>
    </row>
    <row r="1579" spans="1:2" x14ac:dyDescent="0.25">
      <c r="A1579" s="1">
        <v>43738</v>
      </c>
      <c r="B1579" s="2">
        <v>2.1254569654136799E-3</v>
      </c>
    </row>
    <row r="1580" spans="1:2" x14ac:dyDescent="0.25">
      <c r="A1580" s="1">
        <v>43739</v>
      </c>
      <c r="B1580" s="2">
        <v>2.5145730434522201E-3</v>
      </c>
    </row>
    <row r="1581" spans="1:2" x14ac:dyDescent="0.25">
      <c r="A1581" s="1">
        <v>43740</v>
      </c>
      <c r="B1581" s="2">
        <v>3.7298128204477699E-3</v>
      </c>
    </row>
    <row r="1582" spans="1:2" x14ac:dyDescent="0.25">
      <c r="A1582" s="1">
        <v>43741</v>
      </c>
      <c r="B1582" s="2">
        <v>1.7201992664315801E-5</v>
      </c>
    </row>
    <row r="1583" spans="1:2" x14ac:dyDescent="0.25">
      <c r="A1583" s="1">
        <v>43742</v>
      </c>
      <c r="B1583" s="2">
        <v>3.0914263628131901E-3</v>
      </c>
    </row>
    <row r="1584" spans="1:2" x14ac:dyDescent="0.25">
      <c r="A1584" s="1">
        <v>43745</v>
      </c>
      <c r="B1584" s="2">
        <v>-4.3119467040526302E-4</v>
      </c>
    </row>
    <row r="1585" spans="1:2" x14ac:dyDescent="0.25">
      <c r="A1585" s="1">
        <v>43746</v>
      </c>
      <c r="B1585" s="2">
        <v>1.24081753774387E-3</v>
      </c>
    </row>
    <row r="1586" spans="1:2" x14ac:dyDescent="0.25">
      <c r="A1586" s="1">
        <v>43747</v>
      </c>
      <c r="B1586" s="2">
        <v>-4.9253947713296504E-4</v>
      </c>
    </row>
    <row r="1587" spans="1:2" x14ac:dyDescent="0.25">
      <c r="A1587" s="1">
        <v>43748</v>
      </c>
      <c r="B1587" s="2">
        <v>-2.4675505384727899E-4</v>
      </c>
    </row>
    <row r="1588" spans="1:2" x14ac:dyDescent="0.25">
      <c r="A1588" s="1">
        <v>43749</v>
      </c>
      <c r="B1588" s="2">
        <v>-6.9148127637071004E-3</v>
      </c>
    </row>
    <row r="1589" spans="1:2" x14ac:dyDescent="0.25">
      <c r="A1589" s="1">
        <v>43752</v>
      </c>
      <c r="B1589" s="2">
        <v>1.41084584158826E-3</v>
      </c>
    </row>
    <row r="1590" spans="1:2" x14ac:dyDescent="0.25">
      <c r="A1590" s="1">
        <v>43753</v>
      </c>
      <c r="B1590" s="2">
        <v>-2.5339147799472899E-3</v>
      </c>
    </row>
    <row r="1591" spans="1:2" x14ac:dyDescent="0.25">
      <c r="A1591" s="1">
        <v>43754</v>
      </c>
      <c r="B1591" s="2">
        <v>2.3530144384604499E-3</v>
      </c>
    </row>
    <row r="1592" spans="1:2" x14ac:dyDescent="0.25">
      <c r="A1592" s="1">
        <v>43755</v>
      </c>
      <c r="B1592" s="2">
        <v>1.5603410225747699E-5</v>
      </c>
    </row>
    <row r="1593" spans="1:2" x14ac:dyDescent="0.25">
      <c r="A1593" s="1">
        <v>43756</v>
      </c>
      <c r="B1593" s="2">
        <v>8.7070007637597702E-4</v>
      </c>
    </row>
    <row r="1594" spans="1:2" x14ac:dyDescent="0.25">
      <c r="A1594" s="1">
        <v>43759</v>
      </c>
      <c r="B1594" s="2">
        <v>-2.0677661402697398E-3</v>
      </c>
    </row>
    <row r="1595" spans="1:2" x14ac:dyDescent="0.25">
      <c r="A1595" s="1">
        <v>43760</v>
      </c>
      <c r="B1595" s="2">
        <v>-5.5621966263390901E-3</v>
      </c>
    </row>
    <row r="1596" spans="1:2" x14ac:dyDescent="0.25">
      <c r="A1596" s="1">
        <v>43761</v>
      </c>
      <c r="B1596" s="2">
        <v>-4.4033084995893099E-3</v>
      </c>
    </row>
    <row r="1597" spans="1:2" x14ac:dyDescent="0.25">
      <c r="A1597" s="1">
        <v>43762</v>
      </c>
      <c r="B1597" s="2">
        <v>-3.7398498538931098E-3</v>
      </c>
    </row>
    <row r="1598" spans="1:2" x14ac:dyDescent="0.25">
      <c r="A1598" s="1">
        <v>43763</v>
      </c>
      <c r="B1598" s="2">
        <v>2.9617657758617598E-4</v>
      </c>
    </row>
    <row r="1599" spans="1:2" x14ac:dyDescent="0.25">
      <c r="A1599" s="1">
        <v>43766</v>
      </c>
      <c r="B1599" s="2">
        <v>-9.5503874691437902E-3</v>
      </c>
    </row>
    <row r="1600" spans="1:2" x14ac:dyDescent="0.25">
      <c r="A1600" s="1">
        <v>43767</v>
      </c>
      <c r="B1600" s="2">
        <v>-2.51709842865265E-3</v>
      </c>
    </row>
    <row r="1601" spans="1:2" x14ac:dyDescent="0.25">
      <c r="A1601" s="1">
        <v>43768</v>
      </c>
      <c r="B1601" s="2">
        <v>3.5716070531727701E-3</v>
      </c>
    </row>
    <row r="1602" spans="1:2" x14ac:dyDescent="0.25">
      <c r="A1602" s="1">
        <v>43769</v>
      </c>
      <c r="B1602" s="2">
        <v>-3.66357022517855E-3</v>
      </c>
    </row>
    <row r="1603" spans="1:2" x14ac:dyDescent="0.25">
      <c r="A1603" s="1">
        <v>43770</v>
      </c>
      <c r="B1603" s="2">
        <v>-6.6351532069097198E-3</v>
      </c>
    </row>
    <row r="1604" spans="1:2" x14ac:dyDescent="0.25">
      <c r="A1604" s="1">
        <v>43773</v>
      </c>
      <c r="B1604" s="2">
        <v>-7.2866978602545898E-3</v>
      </c>
    </row>
    <row r="1605" spans="1:2" x14ac:dyDescent="0.25">
      <c r="A1605" s="1">
        <v>43774</v>
      </c>
      <c r="B1605" s="2">
        <v>1.0877171343561601E-3</v>
      </c>
    </row>
    <row r="1606" spans="1:2" x14ac:dyDescent="0.25">
      <c r="A1606" s="1">
        <v>43775</v>
      </c>
      <c r="B1606" s="2">
        <v>1.3474382702098499E-2</v>
      </c>
    </row>
    <row r="1607" spans="1:2" x14ac:dyDescent="0.25">
      <c r="A1607" s="1">
        <v>43776</v>
      </c>
      <c r="B1607" s="2">
        <v>-1.3856022855294199E-2</v>
      </c>
    </row>
    <row r="1608" spans="1:2" x14ac:dyDescent="0.25">
      <c r="A1608" s="1">
        <v>43777</v>
      </c>
      <c r="B1608" s="2">
        <v>-2.1932276333369001E-3</v>
      </c>
    </row>
    <row r="1609" spans="1:2" x14ac:dyDescent="0.25">
      <c r="A1609" s="1">
        <v>43780</v>
      </c>
      <c r="B1609" s="2">
        <v>3.5681894450405602E-3</v>
      </c>
    </row>
    <row r="1610" spans="1:2" x14ac:dyDescent="0.25">
      <c r="A1610" s="1">
        <v>43781</v>
      </c>
      <c r="B1610" s="2">
        <v>4.0255015233830399E-3</v>
      </c>
    </row>
    <row r="1611" spans="1:2" x14ac:dyDescent="0.25">
      <c r="A1611" s="1">
        <v>43782</v>
      </c>
      <c r="B1611" s="2">
        <v>-5.9374522071717502E-4</v>
      </c>
    </row>
    <row r="1612" spans="1:2" x14ac:dyDescent="0.25">
      <c r="A1612" s="1">
        <v>43783</v>
      </c>
      <c r="B1612" s="2">
        <v>-1.3578466999971E-3</v>
      </c>
    </row>
    <row r="1613" spans="1:2" x14ac:dyDescent="0.25">
      <c r="A1613" s="1">
        <v>43784</v>
      </c>
      <c r="B1613" s="2">
        <v>-7.4534433382382201E-3</v>
      </c>
    </row>
    <row r="1614" spans="1:2" x14ac:dyDescent="0.25">
      <c r="A1614" s="1">
        <v>43787</v>
      </c>
      <c r="B1614" s="2">
        <v>4.0562218871735504E-3</v>
      </c>
    </row>
    <row r="1615" spans="1:2" x14ac:dyDescent="0.25">
      <c r="A1615" s="1">
        <v>43788</v>
      </c>
      <c r="B1615" s="2">
        <v>6.1405697010754497E-3</v>
      </c>
    </row>
    <row r="1616" spans="1:2" x14ac:dyDescent="0.25">
      <c r="A1616" s="1">
        <v>43789</v>
      </c>
      <c r="B1616" s="2">
        <v>-2.2518370923277301E-3</v>
      </c>
    </row>
    <row r="1617" spans="1:2" x14ac:dyDescent="0.25">
      <c r="A1617" s="1">
        <v>43790</v>
      </c>
      <c r="B1617" s="2">
        <v>7.1974620419815399E-4</v>
      </c>
    </row>
    <row r="1618" spans="1:2" x14ac:dyDescent="0.25">
      <c r="A1618" s="1">
        <v>43791</v>
      </c>
      <c r="B1618" s="2">
        <v>-2.4364409659691601E-4</v>
      </c>
    </row>
    <row r="1619" spans="1:2" x14ac:dyDescent="0.25">
      <c r="A1619" s="1">
        <v>43794</v>
      </c>
      <c r="B1619" s="2">
        <v>-3.2280453413991101E-3</v>
      </c>
    </row>
    <row r="1620" spans="1:2" x14ac:dyDescent="0.25">
      <c r="A1620" s="1">
        <v>43795</v>
      </c>
      <c r="B1620" s="2">
        <v>9.5185075752399206E-3</v>
      </c>
    </row>
    <row r="1621" spans="1:2" x14ac:dyDescent="0.25">
      <c r="A1621" s="1">
        <v>43796</v>
      </c>
      <c r="B1621" s="2">
        <v>-1.4041741744249699E-3</v>
      </c>
    </row>
    <row r="1622" spans="1:2" x14ac:dyDescent="0.25">
      <c r="A1622" s="1">
        <v>43797</v>
      </c>
      <c r="B1622" s="2">
        <v>-6.8493150684931502E-5</v>
      </c>
    </row>
    <row r="1623" spans="1:2" x14ac:dyDescent="0.25">
      <c r="A1623" s="1">
        <v>43798</v>
      </c>
      <c r="B1623" s="2">
        <v>3.7652195167307001E-3</v>
      </c>
    </row>
    <row r="1624" spans="1:2" x14ac:dyDescent="0.25">
      <c r="A1624" s="1">
        <v>43801</v>
      </c>
      <c r="B1624" s="2">
        <v>-3.3339246741600501E-3</v>
      </c>
    </row>
    <row r="1625" spans="1:2" x14ac:dyDescent="0.25">
      <c r="A1625" s="1">
        <v>43802</v>
      </c>
      <c r="B1625" s="2">
        <v>-1.56411922357991E-4</v>
      </c>
    </row>
    <row r="1626" spans="1:2" x14ac:dyDescent="0.25">
      <c r="A1626" s="1">
        <v>43803</v>
      </c>
      <c r="B1626" s="2">
        <v>-2.6038395985600602E-3</v>
      </c>
    </row>
    <row r="1627" spans="1:2" x14ac:dyDescent="0.25">
      <c r="A1627" s="1">
        <v>43804</v>
      </c>
      <c r="B1627" s="2">
        <v>1.5935118028186301E-3</v>
      </c>
    </row>
    <row r="1628" spans="1:2" x14ac:dyDescent="0.25">
      <c r="A1628" s="1">
        <v>43805</v>
      </c>
      <c r="B1628" s="2">
        <v>1.38924043806013E-3</v>
      </c>
    </row>
    <row r="1629" spans="1:2" x14ac:dyDescent="0.25">
      <c r="A1629" s="1">
        <v>43808</v>
      </c>
      <c r="B1629" s="2">
        <v>-3.0411165168092798E-3</v>
      </c>
    </row>
    <row r="1630" spans="1:2" x14ac:dyDescent="0.25">
      <c r="A1630" s="1">
        <v>43809</v>
      </c>
      <c r="B1630" s="2">
        <v>7.1755905977858702E-4</v>
      </c>
    </row>
    <row r="1631" spans="1:2" x14ac:dyDescent="0.25">
      <c r="A1631" s="1">
        <v>43810</v>
      </c>
      <c r="B1631" s="2">
        <v>-2.6713579134670399E-3</v>
      </c>
    </row>
    <row r="1632" spans="1:2" x14ac:dyDescent="0.25">
      <c r="A1632" s="1">
        <v>43811</v>
      </c>
      <c r="B1632" s="2">
        <v>-1.5205463679139699E-3</v>
      </c>
    </row>
    <row r="1633" spans="1:2" x14ac:dyDescent="0.25">
      <c r="A1633" s="1">
        <v>43812</v>
      </c>
      <c r="B1633" s="2">
        <v>6.3391776840246905E-4</v>
      </c>
    </row>
    <row r="1634" spans="1:2" x14ac:dyDescent="0.25">
      <c r="A1634" s="1">
        <v>43815</v>
      </c>
      <c r="B1634" s="2">
        <v>-4.4905671524071798E-3</v>
      </c>
    </row>
    <row r="1635" spans="1:2" x14ac:dyDescent="0.25">
      <c r="A1635" s="1">
        <v>43816</v>
      </c>
      <c r="B1635" s="2">
        <v>-3.8192759565830701E-3</v>
      </c>
    </row>
    <row r="1636" spans="1:2" x14ac:dyDescent="0.25">
      <c r="A1636" s="1">
        <v>43817</v>
      </c>
      <c r="B1636" s="2">
        <v>1.7096330273276599E-4</v>
      </c>
    </row>
    <row r="1637" spans="1:2" x14ac:dyDescent="0.25">
      <c r="A1637" s="1">
        <v>43818</v>
      </c>
      <c r="B1637" s="2">
        <v>3.0365904492613699E-3</v>
      </c>
    </row>
    <row r="1638" spans="1:2" x14ac:dyDescent="0.25">
      <c r="A1638" s="1">
        <v>43819</v>
      </c>
      <c r="B1638" s="2">
        <v>-5.5555598052146804E-3</v>
      </c>
    </row>
    <row r="1639" spans="1:2" x14ac:dyDescent="0.25">
      <c r="A1639" s="1">
        <v>43822</v>
      </c>
      <c r="B1639" s="2">
        <v>-3.0650839727545698E-4</v>
      </c>
    </row>
    <row r="1640" spans="1:2" x14ac:dyDescent="0.25">
      <c r="A1640" s="1">
        <v>43823</v>
      </c>
      <c r="B1640" s="2">
        <v>-3.2967164572004601E-3</v>
      </c>
    </row>
    <row r="1641" spans="1:2" x14ac:dyDescent="0.25">
      <c r="A1641" s="1">
        <v>43825</v>
      </c>
      <c r="B1641" s="2">
        <v>3.8380679848211999E-4</v>
      </c>
    </row>
    <row r="1642" spans="1:2" x14ac:dyDescent="0.25">
      <c r="A1642" s="1">
        <v>43826</v>
      </c>
      <c r="B1642" s="2">
        <v>1.35413792560876E-3</v>
      </c>
    </row>
    <row r="1643" spans="1:2" x14ac:dyDescent="0.25">
      <c r="A1643" s="1">
        <v>43829</v>
      </c>
      <c r="B1643" s="2">
        <v>-4.0292855078035701E-5</v>
      </c>
    </row>
    <row r="1644" spans="1:2" x14ac:dyDescent="0.25">
      <c r="A1644" s="1">
        <v>43830</v>
      </c>
      <c r="B1644" s="2">
        <v>-2.5854415061833998E-3</v>
      </c>
    </row>
    <row r="1645" spans="1:2" x14ac:dyDescent="0.25">
      <c r="A1645" s="1">
        <v>43832</v>
      </c>
      <c r="B1645" s="2">
        <v>1.9534807917164698E-3</v>
      </c>
    </row>
    <row r="1646" spans="1:2" x14ac:dyDescent="0.25">
      <c r="A1646" s="1">
        <v>43833</v>
      </c>
      <c r="B1646" s="2">
        <v>5.8636463678020502E-3</v>
      </c>
    </row>
    <row r="1647" spans="1:2" x14ac:dyDescent="0.25">
      <c r="A1647" s="1">
        <v>43836</v>
      </c>
      <c r="B1647" s="2">
        <v>4.0686607409003298E-3</v>
      </c>
    </row>
    <row r="1648" spans="1:2" x14ac:dyDescent="0.25">
      <c r="A1648" s="1">
        <v>43837</v>
      </c>
      <c r="B1648" s="2">
        <v>-1.18511652840131E-2</v>
      </c>
    </row>
    <row r="1649" spans="1:2" x14ac:dyDescent="0.25">
      <c r="A1649" s="1">
        <v>43838</v>
      </c>
      <c r="B1649" s="2">
        <v>9.8257566775032689E-4</v>
      </c>
    </row>
    <row r="1650" spans="1:2" x14ac:dyDescent="0.25">
      <c r="A1650" s="1">
        <v>43839</v>
      </c>
      <c r="B1650" s="2">
        <v>5.8662800746973999E-3</v>
      </c>
    </row>
    <row r="1651" spans="1:2" x14ac:dyDescent="0.25">
      <c r="A1651" s="1">
        <v>43840</v>
      </c>
      <c r="B1651" s="2">
        <v>1.4535778505133599E-4</v>
      </c>
    </row>
    <row r="1652" spans="1:2" x14ac:dyDescent="0.25">
      <c r="A1652" s="1">
        <v>43843</v>
      </c>
      <c r="B1652" s="2">
        <v>-1.61855891886548E-3</v>
      </c>
    </row>
    <row r="1653" spans="1:2" x14ac:dyDescent="0.25">
      <c r="A1653" s="1">
        <v>43844</v>
      </c>
      <c r="B1653" s="2">
        <v>4.3275000189601202E-4</v>
      </c>
    </row>
    <row r="1654" spans="1:2" x14ac:dyDescent="0.25">
      <c r="A1654" s="1">
        <v>43845</v>
      </c>
      <c r="B1654" s="2">
        <v>1.1619941695845701E-3</v>
      </c>
    </row>
    <row r="1655" spans="1:2" x14ac:dyDescent="0.25">
      <c r="A1655" s="1">
        <v>43846</v>
      </c>
      <c r="B1655" s="2">
        <v>1.6176714729078999E-3</v>
      </c>
    </row>
    <row r="1656" spans="1:2" x14ac:dyDescent="0.25">
      <c r="A1656" s="1">
        <v>43847</v>
      </c>
      <c r="B1656" s="2">
        <v>1.14196951645772E-3</v>
      </c>
    </row>
    <row r="1657" spans="1:2" x14ac:dyDescent="0.25">
      <c r="A1657" s="1">
        <v>43850</v>
      </c>
      <c r="B1657" s="2">
        <v>-2.0547945205479499E-4</v>
      </c>
    </row>
    <row r="1658" spans="1:2" x14ac:dyDescent="0.25">
      <c r="A1658" s="1">
        <v>43851</v>
      </c>
      <c r="B1658" s="2">
        <v>-4.9128507616825797E-3</v>
      </c>
    </row>
    <row r="1659" spans="1:2" x14ac:dyDescent="0.25">
      <c r="A1659" s="1">
        <v>43852</v>
      </c>
      <c r="B1659" s="2">
        <v>-2.8894630295356201E-3</v>
      </c>
    </row>
    <row r="1660" spans="1:2" x14ac:dyDescent="0.25">
      <c r="A1660" s="1">
        <v>43853</v>
      </c>
      <c r="B1660" s="2">
        <v>-3.4338910056592501E-3</v>
      </c>
    </row>
    <row r="1661" spans="1:2" x14ac:dyDescent="0.25">
      <c r="A1661" s="1">
        <v>43854</v>
      </c>
      <c r="B1661" s="2">
        <v>-5.2193378081860503E-3</v>
      </c>
    </row>
    <row r="1662" spans="1:2" x14ac:dyDescent="0.25">
      <c r="A1662" s="1">
        <v>43857</v>
      </c>
      <c r="B1662" s="2">
        <v>-4.0435887544937304E-3</v>
      </c>
    </row>
    <row r="1663" spans="1:2" x14ac:dyDescent="0.25">
      <c r="A1663" s="1">
        <v>43858</v>
      </c>
      <c r="B1663" s="2">
        <v>-3.67898002866232E-3</v>
      </c>
    </row>
    <row r="1664" spans="1:2" x14ac:dyDescent="0.25">
      <c r="A1664" s="1">
        <v>43859</v>
      </c>
      <c r="B1664" s="2">
        <v>1.2862021517753501E-3</v>
      </c>
    </row>
    <row r="1665" spans="1:2" x14ac:dyDescent="0.25">
      <c r="A1665" s="1">
        <v>43860</v>
      </c>
      <c r="B1665" s="2">
        <v>-2.6249264107344101E-3</v>
      </c>
    </row>
    <row r="1666" spans="1:2" x14ac:dyDescent="0.25">
      <c r="A1666" s="1">
        <v>43861</v>
      </c>
      <c r="B1666" s="2">
        <v>1.65135112875658E-4</v>
      </c>
    </row>
    <row r="1667" spans="1:2" x14ac:dyDescent="0.25">
      <c r="A1667" s="1">
        <v>43864</v>
      </c>
      <c r="B1667" s="2">
        <v>-8.1469949338727997E-3</v>
      </c>
    </row>
    <row r="1668" spans="1:2" x14ac:dyDescent="0.25">
      <c r="A1668" s="1">
        <v>43865</v>
      </c>
      <c r="B1668" s="2">
        <v>1.74881141366033E-4</v>
      </c>
    </row>
    <row r="1669" spans="1:2" x14ac:dyDescent="0.25">
      <c r="A1669" s="1">
        <v>43866</v>
      </c>
      <c r="B1669" s="2">
        <v>9.0389247457426398E-3</v>
      </c>
    </row>
    <row r="1670" spans="1:2" x14ac:dyDescent="0.25">
      <c r="A1670" s="1">
        <v>43867</v>
      </c>
      <c r="B1670" s="2">
        <v>-6.9437122662834496E-3</v>
      </c>
    </row>
    <row r="1671" spans="1:2" x14ac:dyDescent="0.25">
      <c r="A1671" s="1">
        <v>43868</v>
      </c>
      <c r="B1671" s="2">
        <v>1.3665394605163099E-3</v>
      </c>
    </row>
    <row r="1672" spans="1:2" x14ac:dyDescent="0.25">
      <c r="A1672" s="1">
        <v>43871</v>
      </c>
      <c r="B1672" s="2">
        <v>-1.00461898045381E-2</v>
      </c>
    </row>
    <row r="1673" spans="1:2" x14ac:dyDescent="0.25">
      <c r="A1673" s="1">
        <v>43872</v>
      </c>
      <c r="B1673" s="2">
        <v>2.4761843101378301E-3</v>
      </c>
    </row>
    <row r="1674" spans="1:2" x14ac:dyDescent="0.25">
      <c r="A1674" s="1">
        <v>43873</v>
      </c>
      <c r="B1674" s="2">
        <v>1.10182689559592E-2</v>
      </c>
    </row>
    <row r="1675" spans="1:2" x14ac:dyDescent="0.25">
      <c r="A1675" s="1">
        <v>43874</v>
      </c>
      <c r="B1675" s="2">
        <v>-3.4660736799432099E-3</v>
      </c>
    </row>
    <row r="1676" spans="1:2" x14ac:dyDescent="0.25">
      <c r="A1676" s="1">
        <v>43875</v>
      </c>
      <c r="B1676" s="2">
        <v>-2.50661479244643E-3</v>
      </c>
    </row>
    <row r="1677" spans="1:2" x14ac:dyDescent="0.25">
      <c r="A1677" s="1">
        <v>43878</v>
      </c>
      <c r="B1677" s="2">
        <v>-2.05479452054807E-4</v>
      </c>
    </row>
    <row r="1678" spans="1:2" x14ac:dyDescent="0.25">
      <c r="A1678" s="1">
        <v>43879</v>
      </c>
      <c r="B1678" s="2">
        <v>-5.5666086703095295E-4</v>
      </c>
    </row>
    <row r="1679" spans="1:2" x14ac:dyDescent="0.25">
      <c r="A1679" s="1">
        <v>43880</v>
      </c>
      <c r="B1679" s="2">
        <v>-4.0531322439009898E-4</v>
      </c>
    </row>
    <row r="1680" spans="1:2" x14ac:dyDescent="0.25">
      <c r="A1680" s="1">
        <v>43881</v>
      </c>
      <c r="B1680" s="2">
        <v>1.4634225766355299E-2</v>
      </c>
    </row>
    <row r="1681" spans="1:2" x14ac:dyDescent="0.25">
      <c r="A1681" s="1">
        <v>43882</v>
      </c>
      <c r="B1681" s="2">
        <v>4.6771561881252003E-3</v>
      </c>
    </row>
    <row r="1682" spans="1:2" x14ac:dyDescent="0.25">
      <c r="A1682" s="1">
        <v>43885</v>
      </c>
      <c r="B1682" s="2">
        <v>-2.55255904864457E-3</v>
      </c>
    </row>
    <row r="1683" spans="1:2" x14ac:dyDescent="0.25">
      <c r="A1683" s="1">
        <v>43886</v>
      </c>
      <c r="B1683" s="2">
        <v>-5.0871876931983797E-3</v>
      </c>
    </row>
    <row r="1684" spans="1:2" x14ac:dyDescent="0.25">
      <c r="A1684" s="1">
        <v>43887</v>
      </c>
      <c r="B1684" s="2">
        <v>-5.8889332717771596E-3</v>
      </c>
    </row>
    <row r="1685" spans="1:2" x14ac:dyDescent="0.25">
      <c r="A1685" s="1">
        <v>43888</v>
      </c>
      <c r="B1685" s="2">
        <v>-1.5324690502992299E-3</v>
      </c>
    </row>
    <row r="1686" spans="1:2" x14ac:dyDescent="0.25">
      <c r="A1686" s="1">
        <v>43889</v>
      </c>
      <c r="B1686" s="2">
        <v>4.7784990502075199E-3</v>
      </c>
    </row>
    <row r="1687" spans="1:2" x14ac:dyDescent="0.25">
      <c r="A1687" s="1">
        <v>43892</v>
      </c>
      <c r="B1687" s="2">
        <v>1.80708599167205E-3</v>
      </c>
    </row>
    <row r="1688" spans="1:2" x14ac:dyDescent="0.25">
      <c r="A1688" s="1">
        <v>43893</v>
      </c>
      <c r="B1688" s="2">
        <v>-2.6656051189039801E-3</v>
      </c>
    </row>
    <row r="1689" spans="1:2" x14ac:dyDescent="0.25">
      <c r="A1689" s="1">
        <v>43894</v>
      </c>
      <c r="B1689" s="2">
        <v>1.3461497027036501E-3</v>
      </c>
    </row>
    <row r="1690" spans="1:2" x14ac:dyDescent="0.25">
      <c r="A1690" s="1">
        <v>43895</v>
      </c>
      <c r="B1690" s="2">
        <v>-8.6999180658560195E-3</v>
      </c>
    </row>
    <row r="1691" spans="1:2" x14ac:dyDescent="0.25">
      <c r="A1691" s="1">
        <v>43896</v>
      </c>
      <c r="B1691" s="2">
        <v>4.6123445350013201E-3</v>
      </c>
    </row>
    <row r="1692" spans="1:2" x14ac:dyDescent="0.25">
      <c r="A1692" s="1">
        <v>43899</v>
      </c>
      <c r="B1692" s="2">
        <v>8.3004529449972101E-4</v>
      </c>
    </row>
    <row r="1693" spans="1:2" x14ac:dyDescent="0.25">
      <c r="A1693" s="1">
        <v>43900</v>
      </c>
      <c r="B1693" s="2">
        <v>2.60775679046228E-2</v>
      </c>
    </row>
    <row r="1694" spans="1:2" x14ac:dyDescent="0.25">
      <c r="A1694" s="1">
        <v>43901</v>
      </c>
      <c r="B1694" s="2">
        <v>-1.8768030423137998E-2</v>
      </c>
    </row>
    <row r="1695" spans="1:2" x14ac:dyDescent="0.25">
      <c r="A1695" s="1">
        <v>43902</v>
      </c>
      <c r="B1695" s="2">
        <v>-1.6373710114159501E-2</v>
      </c>
    </row>
    <row r="1696" spans="1:2" x14ac:dyDescent="0.25">
      <c r="A1696" s="1">
        <v>43903</v>
      </c>
      <c r="B1696" s="2">
        <v>-4.29232063296104E-3</v>
      </c>
    </row>
    <row r="1697" spans="1:2" x14ac:dyDescent="0.25">
      <c r="A1697" s="1">
        <v>43906</v>
      </c>
      <c r="B1697" s="2">
        <v>-3.4125250731701903E-2</v>
      </c>
    </row>
    <row r="1698" spans="1:2" x14ac:dyDescent="0.25">
      <c r="A1698" s="1">
        <v>43907</v>
      </c>
      <c r="B1698" s="2">
        <v>-3.7905907319898E-2</v>
      </c>
    </row>
    <row r="1699" spans="1:2" x14ac:dyDescent="0.25">
      <c r="A1699" s="1">
        <v>43908</v>
      </c>
      <c r="B1699" s="2">
        <v>-8.1223760815855295E-5</v>
      </c>
    </row>
    <row r="1700" spans="1:2" x14ac:dyDescent="0.25">
      <c r="A1700" s="1">
        <v>43909</v>
      </c>
      <c r="B1700" s="2">
        <v>-6.8493150684931502E-5</v>
      </c>
    </row>
    <row r="1701" spans="1:2" x14ac:dyDescent="0.25">
      <c r="A1701" s="1">
        <v>43910</v>
      </c>
      <c r="B1701" s="2">
        <v>-6.8493150684931502E-5</v>
      </c>
    </row>
    <row r="1702" spans="1:2" x14ac:dyDescent="0.25">
      <c r="A1702" s="1">
        <v>43913</v>
      </c>
      <c r="B1702" s="2">
        <v>-2.0547945205479399E-4</v>
      </c>
    </row>
    <row r="1703" spans="1:2" x14ac:dyDescent="0.25">
      <c r="A1703" s="1">
        <v>43914</v>
      </c>
      <c r="B1703" s="2">
        <v>-6.8493150684931502E-5</v>
      </c>
    </row>
    <row r="1704" spans="1:2" x14ac:dyDescent="0.25">
      <c r="A1704" s="1">
        <v>43915</v>
      </c>
      <c r="B1704" s="2">
        <v>-6.8493150684931502E-5</v>
      </c>
    </row>
    <row r="1705" spans="1:2" x14ac:dyDescent="0.25">
      <c r="A1705" s="1">
        <v>43916</v>
      </c>
      <c r="B1705" s="2">
        <v>-6.8493150684931502E-5</v>
      </c>
    </row>
    <row r="1706" spans="1:2" x14ac:dyDescent="0.25">
      <c r="A1706" s="1">
        <v>43917</v>
      </c>
      <c r="B1706" s="2">
        <v>-6.8493150684931502E-5</v>
      </c>
    </row>
    <row r="1707" spans="1:2" x14ac:dyDescent="0.25">
      <c r="A1707" s="1">
        <v>43920</v>
      </c>
      <c r="B1707" s="2">
        <v>-2.0547945205479399E-4</v>
      </c>
    </row>
    <row r="1708" spans="1:2" x14ac:dyDescent="0.25">
      <c r="A1708" s="1">
        <v>43921</v>
      </c>
      <c r="B1708" s="2">
        <v>-6.8493150684931502E-5</v>
      </c>
    </row>
    <row r="1709" spans="1:2" x14ac:dyDescent="0.25">
      <c r="A1709" s="1">
        <v>43922</v>
      </c>
      <c r="B1709" s="2">
        <v>-6.8493150684931502E-5</v>
      </c>
    </row>
    <row r="1710" spans="1:2" x14ac:dyDescent="0.25">
      <c r="A1710" s="1">
        <v>43923</v>
      </c>
      <c r="B1710" s="2">
        <v>-6.8493150684931502E-5</v>
      </c>
    </row>
    <row r="1711" spans="1:2" x14ac:dyDescent="0.25">
      <c r="A1711" s="1">
        <v>43924</v>
      </c>
      <c r="B1711" s="2">
        <v>-6.8493150684931502E-5</v>
      </c>
    </row>
    <row r="1712" spans="1:2" x14ac:dyDescent="0.25">
      <c r="A1712" s="1">
        <v>43927</v>
      </c>
      <c r="B1712" s="2">
        <v>-2.0547945205479399E-4</v>
      </c>
    </row>
    <row r="1713" spans="1:2" x14ac:dyDescent="0.25">
      <c r="A1713" s="1">
        <v>43928</v>
      </c>
      <c r="B1713" s="2">
        <v>-6.8493150684931502E-5</v>
      </c>
    </row>
    <row r="1714" spans="1:2" x14ac:dyDescent="0.25">
      <c r="A1714" s="1">
        <v>43929</v>
      </c>
      <c r="B1714" s="2">
        <v>1.88445311909343E-4</v>
      </c>
    </row>
    <row r="1715" spans="1:2" x14ac:dyDescent="0.25">
      <c r="A1715" s="1">
        <v>43930</v>
      </c>
      <c r="B1715" s="2">
        <v>1.6294786955941599E-3</v>
      </c>
    </row>
    <row r="1716" spans="1:2" x14ac:dyDescent="0.25">
      <c r="A1716" s="1">
        <v>43931</v>
      </c>
      <c r="B1716" s="2">
        <v>-6.8493150684931597E-5</v>
      </c>
    </row>
    <row r="1717" spans="1:2" x14ac:dyDescent="0.25">
      <c r="A1717" s="1">
        <v>43934</v>
      </c>
      <c r="B1717" s="2">
        <v>6.46553912097566E-4</v>
      </c>
    </row>
    <row r="1718" spans="1:2" x14ac:dyDescent="0.25">
      <c r="A1718" s="1">
        <v>43935</v>
      </c>
      <c r="B1718" s="2">
        <v>-3.8908703370409202E-4</v>
      </c>
    </row>
    <row r="1719" spans="1:2" x14ac:dyDescent="0.25">
      <c r="A1719" s="1">
        <v>43936</v>
      </c>
      <c r="B1719" s="2">
        <v>9.9172606219157596E-4</v>
      </c>
    </row>
    <row r="1720" spans="1:2" x14ac:dyDescent="0.25">
      <c r="A1720" s="1">
        <v>43937</v>
      </c>
      <c r="B1720" s="2">
        <v>-2.9041500320226002E-3</v>
      </c>
    </row>
    <row r="1721" spans="1:2" x14ac:dyDescent="0.25">
      <c r="A1721" s="1">
        <v>43938</v>
      </c>
      <c r="B1721" s="2">
        <v>4.1906874509650598E-3</v>
      </c>
    </row>
    <row r="1722" spans="1:2" x14ac:dyDescent="0.25">
      <c r="A1722" s="1">
        <v>43941</v>
      </c>
      <c r="B1722" s="2">
        <v>-1.4383175331778299E-3</v>
      </c>
    </row>
    <row r="1723" spans="1:2" x14ac:dyDescent="0.25">
      <c r="A1723" s="1">
        <v>43942</v>
      </c>
      <c r="B1723" s="2">
        <v>-1.27059046224512E-3</v>
      </c>
    </row>
    <row r="1724" spans="1:2" x14ac:dyDescent="0.25">
      <c r="A1724" s="1">
        <v>43943</v>
      </c>
      <c r="B1724" s="2">
        <v>-5.47404150451733E-5</v>
      </c>
    </row>
    <row r="1725" spans="1:2" x14ac:dyDescent="0.25">
      <c r="A1725" s="1">
        <v>43944</v>
      </c>
      <c r="B1725" s="2">
        <v>2.8419987414179202E-3</v>
      </c>
    </row>
    <row r="1726" spans="1:2" x14ac:dyDescent="0.25">
      <c r="A1726" s="1">
        <v>43945</v>
      </c>
      <c r="B1726" s="2">
        <v>-7.2421820355506204E-3</v>
      </c>
    </row>
    <row r="1727" spans="1:2" x14ac:dyDescent="0.25">
      <c r="A1727" s="1">
        <v>43948</v>
      </c>
      <c r="B1727" s="2">
        <v>1.07728675584317E-3</v>
      </c>
    </row>
    <row r="1728" spans="1:2" x14ac:dyDescent="0.25">
      <c r="A1728" s="1">
        <v>43949</v>
      </c>
      <c r="B1728" s="2">
        <v>7.4220839404211597E-3</v>
      </c>
    </row>
    <row r="1729" spans="1:2" x14ac:dyDescent="0.25">
      <c r="A1729" s="1">
        <v>43950</v>
      </c>
      <c r="B1729" s="2">
        <v>1.9630236519483E-3</v>
      </c>
    </row>
    <row r="1730" spans="1:2" x14ac:dyDescent="0.25">
      <c r="A1730" s="1">
        <v>43951</v>
      </c>
      <c r="B1730" s="2">
        <v>4.2699686779523799E-3</v>
      </c>
    </row>
    <row r="1731" spans="1:2" x14ac:dyDescent="0.25">
      <c r="A1731" s="1">
        <v>43952</v>
      </c>
      <c r="B1731" s="2">
        <v>1.16767516496146E-3</v>
      </c>
    </row>
    <row r="1732" spans="1:2" x14ac:dyDescent="0.25">
      <c r="A1732" s="1">
        <v>43955</v>
      </c>
      <c r="B1732" s="2">
        <v>-8.6923832229683499E-4</v>
      </c>
    </row>
    <row r="1733" spans="1:2" x14ac:dyDescent="0.25">
      <c r="A1733" s="1">
        <v>43956</v>
      </c>
      <c r="B1733" s="2">
        <v>-4.1582799729726E-3</v>
      </c>
    </row>
    <row r="1734" spans="1:2" x14ac:dyDescent="0.25">
      <c r="A1734" s="1">
        <v>43957</v>
      </c>
      <c r="B1734" s="2">
        <v>-5.7676135653736303E-3</v>
      </c>
    </row>
    <row r="1735" spans="1:2" x14ac:dyDescent="0.25">
      <c r="A1735" s="1">
        <v>43958</v>
      </c>
      <c r="B1735" s="2">
        <v>1.0818942255993399E-3</v>
      </c>
    </row>
    <row r="1736" spans="1:2" x14ac:dyDescent="0.25">
      <c r="A1736" s="1">
        <v>43959</v>
      </c>
      <c r="B1736" s="2">
        <v>7.42883998287112E-4</v>
      </c>
    </row>
    <row r="1737" spans="1:2" x14ac:dyDescent="0.25">
      <c r="A1737" s="1">
        <v>43962</v>
      </c>
      <c r="B1737" s="2">
        <v>-3.2998022257917899E-3</v>
      </c>
    </row>
    <row r="1738" spans="1:2" x14ac:dyDescent="0.25">
      <c r="A1738" s="1">
        <v>43963</v>
      </c>
      <c r="B1738" s="2">
        <v>2.9298757062507798E-3</v>
      </c>
    </row>
    <row r="1739" spans="1:2" x14ac:dyDescent="0.25">
      <c r="A1739" s="1">
        <v>43964</v>
      </c>
      <c r="B1739" s="2">
        <v>-3.51123486088253E-3</v>
      </c>
    </row>
    <row r="1740" spans="1:2" x14ac:dyDescent="0.25">
      <c r="A1740" s="1">
        <v>43965</v>
      </c>
      <c r="B1740" s="2">
        <v>-2.26736015587447E-4</v>
      </c>
    </row>
    <row r="1741" spans="1:2" x14ac:dyDescent="0.25">
      <c r="A1741" s="1">
        <v>43966</v>
      </c>
      <c r="B1741" s="2">
        <v>1.5296476811860601E-5</v>
      </c>
    </row>
    <row r="1742" spans="1:2" x14ac:dyDescent="0.25">
      <c r="A1742" s="1">
        <v>43969</v>
      </c>
      <c r="B1742" s="2">
        <v>8.9329733172458202E-3</v>
      </c>
    </row>
    <row r="1743" spans="1:2" x14ac:dyDescent="0.25">
      <c r="A1743" s="1">
        <v>43970</v>
      </c>
      <c r="B1743" s="2">
        <v>-5.6442380366975098E-3</v>
      </c>
    </row>
    <row r="1744" spans="1:2" x14ac:dyDescent="0.25">
      <c r="A1744" s="1">
        <v>43971</v>
      </c>
      <c r="B1744" s="2">
        <v>-3.00099956133072E-3</v>
      </c>
    </row>
    <row r="1745" spans="1:2" x14ac:dyDescent="0.25">
      <c r="A1745" s="1">
        <v>43972</v>
      </c>
      <c r="B1745" s="2">
        <v>7.02150031776791E-3</v>
      </c>
    </row>
    <row r="1746" spans="1:2" x14ac:dyDescent="0.25">
      <c r="A1746" s="1">
        <v>43973</v>
      </c>
      <c r="B1746" s="2">
        <v>-1.0610965805365399E-3</v>
      </c>
    </row>
    <row r="1747" spans="1:2" x14ac:dyDescent="0.25">
      <c r="A1747" s="1">
        <v>43976</v>
      </c>
      <c r="B1747" s="2">
        <v>-2.0547945205479901E-4</v>
      </c>
    </row>
    <row r="1748" spans="1:2" x14ac:dyDescent="0.25">
      <c r="A1748" s="1">
        <v>43977</v>
      </c>
      <c r="B1748" s="2">
        <v>3.37123790438519E-3</v>
      </c>
    </row>
    <row r="1749" spans="1:2" x14ac:dyDescent="0.25">
      <c r="A1749" s="1">
        <v>43978</v>
      </c>
      <c r="B1749" s="2">
        <v>3.47925942624979E-3</v>
      </c>
    </row>
    <row r="1750" spans="1:2" x14ac:dyDescent="0.25">
      <c r="A1750" s="1">
        <v>43979</v>
      </c>
      <c r="B1750" s="2">
        <v>6.8329099724955596E-3</v>
      </c>
    </row>
    <row r="1751" spans="1:2" x14ac:dyDescent="0.25">
      <c r="A1751" s="1">
        <v>43980</v>
      </c>
      <c r="B1751" s="2">
        <v>-4.5721173106695098E-3</v>
      </c>
    </row>
    <row r="1752" spans="1:2" x14ac:dyDescent="0.25">
      <c r="A1752" s="1">
        <v>43983</v>
      </c>
      <c r="B1752" s="2">
        <v>3.5407294049013501E-3</v>
      </c>
    </row>
    <row r="1753" spans="1:2" x14ac:dyDescent="0.25">
      <c r="A1753" s="1">
        <v>43984</v>
      </c>
      <c r="B1753" s="2">
        <v>9.6109388965428502E-4</v>
      </c>
    </row>
    <row r="1754" spans="1:2" x14ac:dyDescent="0.25">
      <c r="A1754" s="1">
        <v>43985</v>
      </c>
      <c r="B1754" s="2">
        <v>-3.6718475396531997E-4</v>
      </c>
    </row>
    <row r="1755" spans="1:2" x14ac:dyDescent="0.25">
      <c r="A1755" s="1">
        <v>43986</v>
      </c>
      <c r="B1755" s="2">
        <v>2.9514851453074798E-3</v>
      </c>
    </row>
    <row r="1756" spans="1:2" x14ac:dyDescent="0.25">
      <c r="A1756" s="1">
        <v>43987</v>
      </c>
      <c r="B1756" s="2">
        <v>1.7035052265250799E-2</v>
      </c>
    </row>
    <row r="1757" spans="1:2" x14ac:dyDescent="0.25">
      <c r="A1757" s="1">
        <v>43990</v>
      </c>
      <c r="B1757" s="2">
        <v>6.0253681691937403E-3</v>
      </c>
    </row>
    <row r="1758" spans="1:2" x14ac:dyDescent="0.25">
      <c r="A1758" s="1">
        <v>43991</v>
      </c>
      <c r="B1758" s="2">
        <v>8.3085831908644506E-3</v>
      </c>
    </row>
    <row r="1759" spans="1:2" x14ac:dyDescent="0.25">
      <c r="A1759" s="1">
        <v>43992</v>
      </c>
      <c r="B1759" s="2">
        <v>1.25948069123009E-2</v>
      </c>
    </row>
    <row r="1760" spans="1:2" x14ac:dyDescent="0.25">
      <c r="A1760" s="1">
        <v>43993</v>
      </c>
      <c r="B1760" s="2">
        <v>7.2576782291939399E-3</v>
      </c>
    </row>
    <row r="1761" spans="1:2" x14ac:dyDescent="0.25">
      <c r="A1761" s="1">
        <v>43994</v>
      </c>
      <c r="B1761" s="2">
        <v>-9.9040538348523794E-3</v>
      </c>
    </row>
    <row r="1762" spans="1:2" x14ac:dyDescent="0.25">
      <c r="A1762" s="1">
        <v>43997</v>
      </c>
      <c r="B1762" s="2">
        <v>-2.1430783244067702E-3</v>
      </c>
    </row>
    <row r="1763" spans="1:2" x14ac:dyDescent="0.25">
      <c r="A1763" s="1">
        <v>43998</v>
      </c>
      <c r="B1763" s="2">
        <v>-3.4123982310287201E-4</v>
      </c>
    </row>
    <row r="1764" spans="1:2" x14ac:dyDescent="0.25">
      <c r="A1764" s="1">
        <v>43999</v>
      </c>
      <c r="B1764" s="2">
        <v>6.2660802022174796E-4</v>
      </c>
    </row>
    <row r="1765" spans="1:2" x14ac:dyDescent="0.25">
      <c r="A1765" s="1">
        <v>44000</v>
      </c>
      <c r="B1765" s="2">
        <v>1.6570049266917199E-4</v>
      </c>
    </row>
    <row r="1766" spans="1:2" x14ac:dyDescent="0.25">
      <c r="A1766" s="1">
        <v>44001</v>
      </c>
      <c r="B1766" s="2">
        <v>2.0288243855894599E-3</v>
      </c>
    </row>
    <row r="1767" spans="1:2" x14ac:dyDescent="0.25">
      <c r="A1767" s="1">
        <v>44004</v>
      </c>
      <c r="B1767" s="2">
        <v>1.1206352785382799E-3</v>
      </c>
    </row>
    <row r="1768" spans="1:2" x14ac:dyDescent="0.25">
      <c r="A1768" s="1">
        <v>44005</v>
      </c>
      <c r="B1768" s="2">
        <v>-4.49683970116022E-4</v>
      </c>
    </row>
    <row r="1769" spans="1:2" x14ac:dyDescent="0.25">
      <c r="A1769" s="1">
        <v>44006</v>
      </c>
      <c r="B1769" s="2">
        <v>-1.4951822704621701E-3</v>
      </c>
    </row>
    <row r="1770" spans="1:2" x14ac:dyDescent="0.25">
      <c r="A1770" s="1">
        <v>44007</v>
      </c>
      <c r="B1770" s="2">
        <v>4.2066672561020602E-4</v>
      </c>
    </row>
    <row r="1771" spans="1:2" x14ac:dyDescent="0.25">
      <c r="A1771" s="1">
        <v>44008</v>
      </c>
      <c r="B1771" s="2">
        <v>-2.6608281739854398E-3</v>
      </c>
    </row>
    <row r="1772" spans="1:2" x14ac:dyDescent="0.25">
      <c r="A1772" s="1">
        <v>44011</v>
      </c>
      <c r="B1772" s="2">
        <v>2.3969721412126299E-3</v>
      </c>
    </row>
    <row r="1773" spans="1:2" x14ac:dyDescent="0.25">
      <c r="A1773" s="1">
        <v>44012</v>
      </c>
      <c r="B1773" s="2">
        <v>-2.3418116493075501E-3</v>
      </c>
    </row>
    <row r="1774" spans="1:2" x14ac:dyDescent="0.25">
      <c r="A1774" s="1">
        <v>44013</v>
      </c>
      <c r="B1774" s="2">
        <v>4.3328528481203204E-3</v>
      </c>
    </row>
    <row r="1775" spans="1:2" x14ac:dyDescent="0.25">
      <c r="A1775" s="1">
        <v>44014</v>
      </c>
      <c r="B1775" s="2">
        <v>-4.0032696467844596E-3</v>
      </c>
    </row>
    <row r="1776" spans="1:2" x14ac:dyDescent="0.25">
      <c r="A1776" s="1">
        <v>44015</v>
      </c>
      <c r="B1776" s="2">
        <v>-6.8493150684926203E-5</v>
      </c>
    </row>
    <row r="1777" spans="1:2" x14ac:dyDescent="0.25">
      <c r="A1777" s="1">
        <v>44018</v>
      </c>
      <c r="B1777" s="2">
        <v>-9.6896852683757905E-4</v>
      </c>
    </row>
    <row r="1778" spans="1:2" x14ac:dyDescent="0.25">
      <c r="A1778" s="1">
        <v>44019</v>
      </c>
      <c r="B1778" s="2">
        <v>1.4740735844148401E-3</v>
      </c>
    </row>
    <row r="1779" spans="1:2" x14ac:dyDescent="0.25">
      <c r="A1779" s="1">
        <v>44020</v>
      </c>
      <c r="B1779" s="2">
        <v>-3.17372324735878E-3</v>
      </c>
    </row>
    <row r="1780" spans="1:2" x14ac:dyDescent="0.25">
      <c r="A1780" s="1">
        <v>44021</v>
      </c>
      <c r="B1780" s="2">
        <v>-3.7276892705289401E-3</v>
      </c>
    </row>
    <row r="1781" spans="1:2" x14ac:dyDescent="0.25">
      <c r="A1781" s="1">
        <v>44022</v>
      </c>
      <c r="B1781" s="2">
        <v>2.1077661773487399E-3</v>
      </c>
    </row>
    <row r="1782" spans="1:2" x14ac:dyDescent="0.25">
      <c r="A1782" s="1">
        <v>44025</v>
      </c>
      <c r="B1782" s="2">
        <v>1.83419298021979E-3</v>
      </c>
    </row>
    <row r="1783" spans="1:2" x14ac:dyDescent="0.25">
      <c r="A1783" s="1">
        <v>44026</v>
      </c>
      <c r="B1783" s="2">
        <v>-8.0035260057055699E-4</v>
      </c>
    </row>
    <row r="1784" spans="1:2" x14ac:dyDescent="0.25">
      <c r="A1784" s="1">
        <v>44027</v>
      </c>
      <c r="B1784" s="2">
        <v>1.03483425211452E-2</v>
      </c>
    </row>
    <row r="1785" spans="1:2" x14ac:dyDescent="0.25">
      <c r="A1785" s="1">
        <v>44028</v>
      </c>
      <c r="B1785" s="2">
        <v>-1.3881235209635E-3</v>
      </c>
    </row>
    <row r="1786" spans="1:2" x14ac:dyDescent="0.25">
      <c r="A1786" s="1">
        <v>44029</v>
      </c>
      <c r="B1786" s="2">
        <v>-6.1157451190107202E-4</v>
      </c>
    </row>
    <row r="1787" spans="1:2" x14ac:dyDescent="0.25">
      <c r="A1787" s="1">
        <v>44032</v>
      </c>
      <c r="B1787" s="2">
        <v>1.32804620717841E-5</v>
      </c>
    </row>
    <row r="1788" spans="1:2" x14ac:dyDescent="0.25">
      <c r="A1788" s="1">
        <v>44033</v>
      </c>
      <c r="B1788" s="2">
        <v>2.94609118622307E-3</v>
      </c>
    </row>
    <row r="1789" spans="1:2" x14ac:dyDescent="0.25">
      <c r="A1789" s="1">
        <v>44034</v>
      </c>
      <c r="B1789" s="2">
        <v>-7.6512759347335899E-3</v>
      </c>
    </row>
    <row r="1790" spans="1:2" x14ac:dyDescent="0.25">
      <c r="A1790" s="1">
        <v>44035</v>
      </c>
      <c r="B1790" s="2">
        <v>1.51490733717662E-2</v>
      </c>
    </row>
    <row r="1791" spans="1:2" x14ac:dyDescent="0.25">
      <c r="A1791" s="1">
        <v>44036</v>
      </c>
      <c r="B1791" s="2">
        <v>-5.0747235612808601E-3</v>
      </c>
    </row>
    <row r="1792" spans="1:2" x14ac:dyDescent="0.25">
      <c r="A1792" s="1">
        <v>44039</v>
      </c>
      <c r="B1792" s="2">
        <v>-3.63099800658575E-3</v>
      </c>
    </row>
    <row r="1793" spans="1:2" x14ac:dyDescent="0.25">
      <c r="A1793" s="1">
        <v>44040</v>
      </c>
      <c r="B1793" s="2">
        <v>8.0748933067573501E-3</v>
      </c>
    </row>
    <row r="1794" spans="1:2" x14ac:dyDescent="0.25">
      <c r="A1794" s="1">
        <v>44041</v>
      </c>
      <c r="B1794" s="2">
        <v>-5.2286880762683196E-4</v>
      </c>
    </row>
    <row r="1795" spans="1:2" x14ac:dyDescent="0.25">
      <c r="A1795" s="1">
        <v>44042</v>
      </c>
      <c r="B1795" s="2">
        <v>-1.37340968695756E-3</v>
      </c>
    </row>
    <row r="1796" spans="1:2" x14ac:dyDescent="0.25">
      <c r="A1796" s="1">
        <v>44043</v>
      </c>
      <c r="B1796" s="2">
        <v>-3.0567499013829601E-3</v>
      </c>
    </row>
    <row r="1797" spans="1:2" x14ac:dyDescent="0.25">
      <c r="A1797" s="1">
        <v>44046</v>
      </c>
      <c r="B1797" s="2">
        <v>-2.7766412170066499E-3</v>
      </c>
    </row>
    <row r="1798" spans="1:2" x14ac:dyDescent="0.25">
      <c r="A1798" s="1">
        <v>44047</v>
      </c>
      <c r="B1798" s="2">
        <v>2.3337131034258199E-4</v>
      </c>
    </row>
    <row r="1799" spans="1:2" x14ac:dyDescent="0.25">
      <c r="A1799" s="1">
        <v>44048</v>
      </c>
      <c r="B1799" s="2">
        <v>2.9086631455678899E-3</v>
      </c>
    </row>
    <row r="1800" spans="1:2" x14ac:dyDescent="0.25">
      <c r="A1800" s="1">
        <v>44049</v>
      </c>
      <c r="B1800" s="2">
        <v>3.1671569326191399E-3</v>
      </c>
    </row>
    <row r="1801" spans="1:2" x14ac:dyDescent="0.25">
      <c r="A1801" s="1">
        <v>44050</v>
      </c>
      <c r="B1801" s="2">
        <v>5.1617637442350503E-4</v>
      </c>
    </row>
    <row r="1802" spans="1:2" x14ac:dyDescent="0.25">
      <c r="A1802" s="1">
        <v>44053</v>
      </c>
      <c r="B1802" s="2">
        <v>8.0592804749202301E-3</v>
      </c>
    </row>
    <row r="1803" spans="1:2" x14ac:dyDescent="0.25">
      <c r="A1803" s="1">
        <v>44054</v>
      </c>
      <c r="B1803" s="2">
        <v>1.00406858447658E-2</v>
      </c>
    </row>
    <row r="1804" spans="1:2" x14ac:dyDescent="0.25">
      <c r="A1804" s="1">
        <v>44055</v>
      </c>
      <c r="B1804" s="2">
        <v>-3.65505728254471E-3</v>
      </c>
    </row>
    <row r="1805" spans="1:2" x14ac:dyDescent="0.25">
      <c r="A1805" s="1">
        <v>44056</v>
      </c>
      <c r="B1805" s="2">
        <v>-1.36752543529165E-3</v>
      </c>
    </row>
    <row r="1806" spans="1:2" x14ac:dyDescent="0.25">
      <c r="A1806" s="1">
        <v>44057</v>
      </c>
      <c r="B1806" s="2">
        <v>2.5993840635858498E-3</v>
      </c>
    </row>
    <row r="1807" spans="1:2" x14ac:dyDescent="0.25">
      <c r="A1807" s="1">
        <v>44060</v>
      </c>
      <c r="B1807" s="2">
        <v>-5.7237274182141201E-3</v>
      </c>
    </row>
    <row r="1808" spans="1:2" x14ac:dyDescent="0.25">
      <c r="A1808" s="1">
        <v>44061</v>
      </c>
      <c r="B1808" s="2">
        <v>-4.7442997374371101E-3</v>
      </c>
    </row>
    <row r="1809" spans="1:2" x14ac:dyDescent="0.25">
      <c r="A1809" s="1">
        <v>44062</v>
      </c>
      <c r="B1809" s="2">
        <v>-4.5052851604753598E-4</v>
      </c>
    </row>
    <row r="1810" spans="1:2" x14ac:dyDescent="0.25">
      <c r="A1810" s="1">
        <v>44063</v>
      </c>
      <c r="B1810" s="2">
        <v>-4.8778661591818203E-3</v>
      </c>
    </row>
    <row r="1811" spans="1:2" x14ac:dyDescent="0.25">
      <c r="A1811" s="1">
        <v>44064</v>
      </c>
      <c r="B1811" s="2">
        <v>-5.6341085077480403E-3</v>
      </c>
    </row>
    <row r="1812" spans="1:2" x14ac:dyDescent="0.25">
      <c r="A1812" s="1">
        <v>44067</v>
      </c>
      <c r="B1812" s="2">
        <v>6.1457981294758303E-3</v>
      </c>
    </row>
    <row r="1813" spans="1:2" x14ac:dyDescent="0.25">
      <c r="A1813" s="1">
        <v>44068</v>
      </c>
      <c r="B1813" s="2">
        <v>3.8658036212845101E-3</v>
      </c>
    </row>
    <row r="1814" spans="1:2" x14ac:dyDescent="0.25">
      <c r="A1814" s="1">
        <v>44069</v>
      </c>
      <c r="B1814" s="2">
        <v>-6.7602890856508103E-3</v>
      </c>
    </row>
    <row r="1815" spans="1:2" x14ac:dyDescent="0.25">
      <c r="A1815" s="1">
        <v>44070</v>
      </c>
      <c r="B1815" s="2">
        <v>3.6091340716583901E-3</v>
      </c>
    </row>
    <row r="1816" spans="1:2" x14ac:dyDescent="0.25">
      <c r="A1816" s="1">
        <v>44071</v>
      </c>
      <c r="B1816" s="2">
        <v>1.97393065960278E-3</v>
      </c>
    </row>
    <row r="1817" spans="1:2" x14ac:dyDescent="0.25">
      <c r="A1817" s="1">
        <v>44074</v>
      </c>
      <c r="B1817" s="2">
        <v>-1.70460924757668E-3</v>
      </c>
    </row>
    <row r="1818" spans="1:2" x14ac:dyDescent="0.25">
      <c r="A1818" s="1">
        <v>44075</v>
      </c>
      <c r="B1818" s="2">
        <v>-1.3294091862416599E-2</v>
      </c>
    </row>
    <row r="1819" spans="1:2" x14ac:dyDescent="0.25">
      <c r="A1819" s="1">
        <v>44076</v>
      </c>
      <c r="B1819" s="2">
        <v>6.7657100550100003E-3</v>
      </c>
    </row>
    <row r="1820" spans="1:2" x14ac:dyDescent="0.25">
      <c r="A1820" s="1">
        <v>44077</v>
      </c>
      <c r="B1820" s="2">
        <v>1.7910472830050098E-2</v>
      </c>
    </row>
    <row r="1821" spans="1:2" x14ac:dyDescent="0.25">
      <c r="A1821" s="1">
        <v>44078</v>
      </c>
      <c r="B1821" s="2">
        <v>7.0875661860682398E-3</v>
      </c>
    </row>
    <row r="1822" spans="1:2" x14ac:dyDescent="0.25">
      <c r="A1822" s="1">
        <v>44081</v>
      </c>
      <c r="B1822" s="2">
        <v>-2.0547945205479499E-4</v>
      </c>
    </row>
    <row r="1823" spans="1:2" x14ac:dyDescent="0.25">
      <c r="A1823" s="1">
        <v>44082</v>
      </c>
      <c r="B1823" s="2">
        <v>2.07054136643598E-3</v>
      </c>
    </row>
    <row r="1824" spans="1:2" x14ac:dyDescent="0.25">
      <c r="A1824" s="1">
        <v>44083</v>
      </c>
      <c r="B1824" s="2">
        <v>-4.9261934754409901E-3</v>
      </c>
    </row>
    <row r="1825" spans="1:2" x14ac:dyDescent="0.25">
      <c r="A1825" s="1">
        <v>44084</v>
      </c>
      <c r="B1825" s="2">
        <v>1.9715445447776199E-4</v>
      </c>
    </row>
    <row r="1826" spans="1:2" x14ac:dyDescent="0.25">
      <c r="A1826" s="1">
        <v>44085</v>
      </c>
      <c r="B1826" s="2">
        <v>-4.8829274806088804E-3</v>
      </c>
    </row>
    <row r="1827" spans="1:2" x14ac:dyDescent="0.25">
      <c r="A1827" s="1">
        <v>44088</v>
      </c>
      <c r="B1827" s="2">
        <v>-6.7061406724772598E-3</v>
      </c>
    </row>
    <row r="1828" spans="1:2" x14ac:dyDescent="0.25">
      <c r="A1828" s="1">
        <v>44089</v>
      </c>
      <c r="B1828" s="2">
        <v>-2.7660574319652602E-3</v>
      </c>
    </row>
    <row r="1829" spans="1:2" x14ac:dyDescent="0.25">
      <c r="A1829" s="1">
        <v>44090</v>
      </c>
      <c r="B1829" s="2">
        <v>3.3464206690862102E-3</v>
      </c>
    </row>
    <row r="1830" spans="1:2" x14ac:dyDescent="0.25">
      <c r="A1830" s="1">
        <v>44091</v>
      </c>
      <c r="B1830" s="2">
        <v>1.36913266276854E-3</v>
      </c>
    </row>
    <row r="1831" spans="1:2" x14ac:dyDescent="0.25">
      <c r="A1831" s="1">
        <v>44092</v>
      </c>
      <c r="B1831" s="2">
        <v>-3.0642358130185299E-3</v>
      </c>
    </row>
    <row r="1832" spans="1:2" x14ac:dyDescent="0.25">
      <c r="A1832" s="1">
        <v>44095</v>
      </c>
      <c r="B1832" s="2">
        <v>8.8308497501629699E-3</v>
      </c>
    </row>
    <row r="1833" spans="1:2" x14ac:dyDescent="0.25">
      <c r="A1833" s="1">
        <v>44096</v>
      </c>
      <c r="B1833" s="2">
        <v>7.1100814435096403E-3</v>
      </c>
    </row>
    <row r="1834" spans="1:2" x14ac:dyDescent="0.25">
      <c r="A1834" s="1">
        <v>44097</v>
      </c>
      <c r="B1834" s="2">
        <v>5.5184310687400704E-4</v>
      </c>
    </row>
    <row r="1835" spans="1:2" x14ac:dyDescent="0.25">
      <c r="A1835" s="1">
        <v>44098</v>
      </c>
      <c r="B1835" s="2">
        <v>1.06164941460954E-2</v>
      </c>
    </row>
    <row r="1836" spans="1:2" x14ac:dyDescent="0.25">
      <c r="A1836" s="1">
        <v>44099</v>
      </c>
      <c r="B1836" s="2">
        <v>-6.8108065248357903E-3</v>
      </c>
    </row>
    <row r="1837" spans="1:2" x14ac:dyDescent="0.25">
      <c r="A1837" s="1">
        <v>44102</v>
      </c>
      <c r="B1837" s="2">
        <v>3.6181826456645198E-3</v>
      </c>
    </row>
    <row r="1838" spans="1:2" x14ac:dyDescent="0.25">
      <c r="A1838" s="1">
        <v>44103</v>
      </c>
      <c r="B1838" s="2">
        <v>-3.2600219673086001E-3</v>
      </c>
    </row>
    <row r="1839" spans="1:2" x14ac:dyDescent="0.25">
      <c r="A1839" s="1">
        <v>44104</v>
      </c>
      <c r="B1839" s="2">
        <v>-4.4051028055126099E-3</v>
      </c>
    </row>
    <row r="1840" spans="1:2" x14ac:dyDescent="0.25">
      <c r="A1840" s="1">
        <v>44105</v>
      </c>
      <c r="B1840" s="2">
        <v>-9.1768841878800793E-3</v>
      </c>
    </row>
    <row r="1841" spans="1:2" x14ac:dyDescent="0.25">
      <c r="A1841" s="1">
        <v>44106</v>
      </c>
      <c r="B1841" s="2">
        <v>6.5205013593801504E-3</v>
      </c>
    </row>
    <row r="1842" spans="1:2" x14ac:dyDescent="0.25">
      <c r="A1842" s="1">
        <v>44109</v>
      </c>
      <c r="B1842" s="2">
        <v>-1.12910862797506E-2</v>
      </c>
    </row>
    <row r="1843" spans="1:2" x14ac:dyDescent="0.25">
      <c r="A1843" s="1">
        <v>44110</v>
      </c>
      <c r="B1843" s="2">
        <v>-3.03172168426822E-3</v>
      </c>
    </row>
    <row r="1844" spans="1:2" x14ac:dyDescent="0.25">
      <c r="A1844" s="1">
        <v>44111</v>
      </c>
      <c r="B1844" s="2">
        <v>-7.0260271767345296E-3</v>
      </c>
    </row>
    <row r="1845" spans="1:2" x14ac:dyDescent="0.25">
      <c r="A1845" s="1">
        <v>44112</v>
      </c>
      <c r="B1845" s="2">
        <v>8.4087467795331099E-3</v>
      </c>
    </row>
    <row r="1846" spans="1:2" x14ac:dyDescent="0.25">
      <c r="A1846" s="1">
        <v>44113</v>
      </c>
      <c r="B1846" s="2">
        <v>-6.0356450332270401E-3</v>
      </c>
    </row>
    <row r="1847" spans="1:2" x14ac:dyDescent="0.25">
      <c r="A1847" s="1">
        <v>44116</v>
      </c>
      <c r="B1847" s="2">
        <v>4.8655449151957398E-3</v>
      </c>
    </row>
    <row r="1848" spans="1:2" x14ac:dyDescent="0.25">
      <c r="A1848" s="1">
        <v>44117</v>
      </c>
      <c r="B1848" s="2">
        <v>-7.3683523244696403E-3</v>
      </c>
    </row>
    <row r="1849" spans="1:2" x14ac:dyDescent="0.25">
      <c r="A1849" s="1">
        <v>44118</v>
      </c>
      <c r="B1849" s="2">
        <v>1.5860342287289E-3</v>
      </c>
    </row>
    <row r="1850" spans="1:2" x14ac:dyDescent="0.25">
      <c r="A1850" s="1">
        <v>44119</v>
      </c>
      <c r="B1850" s="2">
        <v>6.3174370423941902E-5</v>
      </c>
    </row>
    <row r="1851" spans="1:2" x14ac:dyDescent="0.25">
      <c r="A1851" s="1">
        <v>44120</v>
      </c>
      <c r="B1851" s="2">
        <v>-2.9513772741392099E-3</v>
      </c>
    </row>
    <row r="1852" spans="1:2" x14ac:dyDescent="0.25">
      <c r="A1852" s="1">
        <v>44123</v>
      </c>
      <c r="B1852" s="2">
        <v>-6.7655311463416601E-3</v>
      </c>
    </row>
    <row r="1853" spans="1:2" x14ac:dyDescent="0.25">
      <c r="A1853" s="1">
        <v>44124</v>
      </c>
      <c r="B1853" s="2">
        <v>4.5874011744019803E-3</v>
      </c>
    </row>
    <row r="1854" spans="1:2" x14ac:dyDescent="0.25">
      <c r="A1854" s="1">
        <v>44125</v>
      </c>
      <c r="B1854" s="2">
        <v>8.6757447093076603E-3</v>
      </c>
    </row>
    <row r="1855" spans="1:2" x14ac:dyDescent="0.25">
      <c r="A1855" s="1">
        <v>44126</v>
      </c>
      <c r="B1855" s="2">
        <v>4.77135392710119E-3</v>
      </c>
    </row>
    <row r="1856" spans="1:2" x14ac:dyDescent="0.25">
      <c r="A1856" s="1">
        <v>44127</v>
      </c>
      <c r="B1856" s="2">
        <v>-4.7212051911276502E-3</v>
      </c>
    </row>
    <row r="1857" spans="1:2" x14ac:dyDescent="0.25">
      <c r="A1857" s="1">
        <v>44130</v>
      </c>
      <c r="B1857" s="2">
        <v>1.6785446688194999E-3</v>
      </c>
    </row>
    <row r="1858" spans="1:2" x14ac:dyDescent="0.25">
      <c r="A1858" s="1">
        <v>44131</v>
      </c>
      <c r="B1858" s="2">
        <v>-7.6853450765642303E-3</v>
      </c>
    </row>
    <row r="1859" spans="1:2" x14ac:dyDescent="0.25">
      <c r="A1859" s="1">
        <v>44132</v>
      </c>
      <c r="B1859" s="2">
        <v>-2.34246042615086E-3</v>
      </c>
    </row>
    <row r="1860" spans="1:2" x14ac:dyDescent="0.25">
      <c r="A1860" s="1">
        <v>44133</v>
      </c>
      <c r="B1860" s="2">
        <v>-8.0230008612194696E-3</v>
      </c>
    </row>
    <row r="1861" spans="1:2" x14ac:dyDescent="0.25">
      <c r="A1861" s="1">
        <v>44134</v>
      </c>
      <c r="B1861" s="2">
        <v>8.1795976758896397E-3</v>
      </c>
    </row>
    <row r="1862" spans="1:2" x14ac:dyDescent="0.25">
      <c r="A1862" s="1">
        <v>44137</v>
      </c>
      <c r="B1862" s="2">
        <v>1.50735584018811E-3</v>
      </c>
    </row>
    <row r="1863" spans="1:2" x14ac:dyDescent="0.25">
      <c r="A1863" s="1">
        <v>44138</v>
      </c>
      <c r="B1863" s="2">
        <v>1.74361435567225E-3</v>
      </c>
    </row>
    <row r="1864" spans="1:2" x14ac:dyDescent="0.25">
      <c r="A1864" s="1">
        <v>44139</v>
      </c>
      <c r="B1864" s="2">
        <v>1.8988156652353101E-2</v>
      </c>
    </row>
    <row r="1865" spans="1:2" x14ac:dyDescent="0.25">
      <c r="A1865" s="1">
        <v>44140</v>
      </c>
      <c r="B1865" s="2">
        <v>-1.0765220923838301E-3</v>
      </c>
    </row>
    <row r="1866" spans="1:2" x14ac:dyDescent="0.25">
      <c r="A1866" s="1">
        <v>44141</v>
      </c>
      <c r="B1866" s="2">
        <v>-6.3053131329726198E-3</v>
      </c>
    </row>
    <row r="1867" spans="1:2" x14ac:dyDescent="0.25">
      <c r="A1867" s="1">
        <v>44144</v>
      </c>
      <c r="B1867" s="2">
        <v>2.5129618564257699E-2</v>
      </c>
    </row>
    <row r="1868" spans="1:2" x14ac:dyDescent="0.25">
      <c r="A1868" s="1">
        <v>44145</v>
      </c>
      <c r="B1868" s="2">
        <v>2.88964458947545E-3</v>
      </c>
    </row>
    <row r="1869" spans="1:2" x14ac:dyDescent="0.25">
      <c r="A1869" s="1">
        <v>44146</v>
      </c>
      <c r="B1869" s="2">
        <v>1.6425647228668901E-2</v>
      </c>
    </row>
    <row r="1870" spans="1:2" x14ac:dyDescent="0.25">
      <c r="A1870" s="1">
        <v>44147</v>
      </c>
      <c r="B1870" s="2">
        <v>-1.1335183503068001E-3</v>
      </c>
    </row>
    <row r="1871" spans="1:2" x14ac:dyDescent="0.25">
      <c r="A1871" s="1">
        <v>44148</v>
      </c>
      <c r="B1871" s="2">
        <v>-4.0900763051247898E-3</v>
      </c>
    </row>
    <row r="1872" spans="1:2" x14ac:dyDescent="0.25">
      <c r="A1872" s="1">
        <v>44151</v>
      </c>
      <c r="B1872" s="2">
        <v>-1.15877725339316E-2</v>
      </c>
    </row>
    <row r="1873" spans="1:2" x14ac:dyDescent="0.25">
      <c r="A1873" s="1">
        <v>44152</v>
      </c>
      <c r="B1873" s="2">
        <v>4.5215300130315699E-3</v>
      </c>
    </row>
    <row r="1874" spans="1:2" x14ac:dyDescent="0.25">
      <c r="A1874" s="1">
        <v>44153</v>
      </c>
      <c r="B1874" s="2">
        <v>-4.1673167092230799E-4</v>
      </c>
    </row>
    <row r="1875" spans="1:2" x14ac:dyDescent="0.25">
      <c r="A1875" s="1">
        <v>44154</v>
      </c>
      <c r="B1875" s="2">
        <v>6.7868717383291104E-4</v>
      </c>
    </row>
    <row r="1876" spans="1:2" x14ac:dyDescent="0.25">
      <c r="A1876" s="1">
        <v>44155</v>
      </c>
      <c r="B1876" s="2">
        <v>-1.9169323598217599E-3</v>
      </c>
    </row>
    <row r="1877" spans="1:2" x14ac:dyDescent="0.25">
      <c r="A1877" s="1">
        <v>44158</v>
      </c>
      <c r="B1877" s="2">
        <v>-1.2740650711630601E-2</v>
      </c>
    </row>
    <row r="1878" spans="1:2" x14ac:dyDescent="0.25">
      <c r="A1878" s="1">
        <v>44159</v>
      </c>
      <c r="B1878" s="2">
        <v>-6.60404928553553E-3</v>
      </c>
    </row>
    <row r="1879" spans="1:2" x14ac:dyDescent="0.25">
      <c r="A1879" s="1">
        <v>44160</v>
      </c>
      <c r="B1879" s="2">
        <v>4.1742095817798698E-3</v>
      </c>
    </row>
    <row r="1880" spans="1:2" x14ac:dyDescent="0.25">
      <c r="A1880" s="1">
        <v>44161</v>
      </c>
      <c r="B1880" s="2">
        <v>-6.8493150684940596E-5</v>
      </c>
    </row>
    <row r="1881" spans="1:2" x14ac:dyDescent="0.25">
      <c r="A1881" s="1">
        <v>44162</v>
      </c>
      <c r="B1881" s="2">
        <v>-2.1419818853526899E-3</v>
      </c>
    </row>
    <row r="1882" spans="1:2" x14ac:dyDescent="0.25">
      <c r="A1882" s="1">
        <v>44165</v>
      </c>
      <c r="B1882" s="2">
        <v>7.5296619907094901E-3</v>
      </c>
    </row>
    <row r="1883" spans="1:2" x14ac:dyDescent="0.25">
      <c r="A1883" s="1">
        <v>44166</v>
      </c>
      <c r="B1883" s="2">
        <v>4.2385368632199202E-3</v>
      </c>
    </row>
    <row r="1884" spans="1:2" x14ac:dyDescent="0.25">
      <c r="A1884" s="1">
        <v>44167</v>
      </c>
      <c r="B1884" s="2">
        <v>-5.9045831249191797E-3</v>
      </c>
    </row>
    <row r="1885" spans="1:2" x14ac:dyDescent="0.25">
      <c r="A1885" s="1">
        <v>44168</v>
      </c>
      <c r="B1885" s="2">
        <v>-8.8444273578917702E-3</v>
      </c>
    </row>
    <row r="1886" spans="1:2" x14ac:dyDescent="0.25">
      <c r="A1886" s="1">
        <v>44169</v>
      </c>
      <c r="B1886" s="2">
        <v>-7.2482959811132402E-3</v>
      </c>
    </row>
    <row r="1887" spans="1:2" x14ac:dyDescent="0.25">
      <c r="A1887" s="1">
        <v>44172</v>
      </c>
      <c r="B1887" s="2">
        <v>-3.8150036152894101E-3</v>
      </c>
    </row>
    <row r="1888" spans="1:2" x14ac:dyDescent="0.25">
      <c r="A1888" s="1">
        <v>44173</v>
      </c>
      <c r="B1888" s="2">
        <v>-5.9909180524806002E-3</v>
      </c>
    </row>
    <row r="1889" spans="1:2" x14ac:dyDescent="0.25">
      <c r="A1889" s="1">
        <v>44174</v>
      </c>
      <c r="B1889" s="2">
        <v>7.9568404915939805E-3</v>
      </c>
    </row>
    <row r="1890" spans="1:2" x14ac:dyDescent="0.25">
      <c r="A1890" s="1">
        <v>44175</v>
      </c>
      <c r="B1890" s="2">
        <v>-1.53865243068976E-2</v>
      </c>
    </row>
    <row r="1891" spans="1:2" x14ac:dyDescent="0.25">
      <c r="A1891" s="1">
        <v>44176</v>
      </c>
      <c r="B1891" s="2">
        <v>7.3270350607320903E-3</v>
      </c>
    </row>
    <row r="1892" spans="1:2" x14ac:dyDescent="0.25">
      <c r="A1892" s="1">
        <v>44179</v>
      </c>
      <c r="B1892" s="2">
        <v>1.7643910732843101E-2</v>
      </c>
    </row>
    <row r="1893" spans="1:2" x14ac:dyDescent="0.25">
      <c r="A1893" s="1">
        <v>44180</v>
      </c>
      <c r="B1893" s="2">
        <v>8.4990079766704201E-4</v>
      </c>
    </row>
    <row r="1894" spans="1:2" x14ac:dyDescent="0.25">
      <c r="A1894" s="1">
        <v>44181</v>
      </c>
      <c r="B1894" s="2">
        <v>-1.8663753490501199E-3</v>
      </c>
    </row>
    <row r="1895" spans="1:2" x14ac:dyDescent="0.25">
      <c r="A1895" s="1">
        <v>44182</v>
      </c>
      <c r="B1895" s="2">
        <v>5.3396244600932702E-3</v>
      </c>
    </row>
    <row r="1896" spans="1:2" x14ac:dyDescent="0.25">
      <c r="A1896" s="1">
        <v>44183</v>
      </c>
      <c r="B1896" s="2">
        <v>3.4312384505939299E-4</v>
      </c>
    </row>
    <row r="1897" spans="1:2" x14ac:dyDescent="0.25">
      <c r="A1897" s="1">
        <v>44186</v>
      </c>
      <c r="B1897" s="2">
        <v>-8.4547591903450497E-3</v>
      </c>
    </row>
    <row r="1898" spans="1:2" x14ac:dyDescent="0.25">
      <c r="A1898" s="1">
        <v>44187</v>
      </c>
      <c r="B1898" s="2">
        <v>-8.1896086482344498E-3</v>
      </c>
    </row>
    <row r="1899" spans="1:2" x14ac:dyDescent="0.25">
      <c r="A1899" s="1">
        <v>44188</v>
      </c>
      <c r="B1899" s="2">
        <v>1.1077956883561999E-3</v>
      </c>
    </row>
    <row r="1900" spans="1:2" x14ac:dyDescent="0.25">
      <c r="A1900" s="1">
        <v>44189</v>
      </c>
      <c r="B1900" s="2">
        <v>6.5102188953102E-3</v>
      </c>
    </row>
    <row r="1901" spans="1:2" x14ac:dyDescent="0.25">
      <c r="A1901" s="1">
        <v>44193</v>
      </c>
      <c r="B1901" s="2">
        <v>4.4275100509669797E-3</v>
      </c>
    </row>
    <row r="1902" spans="1:2" x14ac:dyDescent="0.25">
      <c r="A1902" s="1">
        <v>44194</v>
      </c>
      <c r="B1902" s="2">
        <v>1.23601781071054E-2</v>
      </c>
    </row>
    <row r="1903" spans="1:2" x14ac:dyDescent="0.25">
      <c r="A1903" s="1">
        <v>44195</v>
      </c>
      <c r="B1903" s="2">
        <v>-7.2805325111874701E-3</v>
      </c>
    </row>
    <row r="1904" spans="1:2" x14ac:dyDescent="0.25">
      <c r="A1904" s="1">
        <v>44196</v>
      </c>
      <c r="B1904" s="2">
        <v>3.08200111272531E-3</v>
      </c>
    </row>
    <row r="1905" spans="1:2" x14ac:dyDescent="0.25">
      <c r="A1905" s="1">
        <v>44200</v>
      </c>
      <c r="B1905" s="2">
        <v>6.0881894904625004E-3</v>
      </c>
    </row>
    <row r="1906" spans="1:2" x14ac:dyDescent="0.25">
      <c r="A1906" s="1">
        <v>44201</v>
      </c>
      <c r="B1906" s="2">
        <v>-4.5083756166750498E-3</v>
      </c>
    </row>
    <row r="1907" spans="1:2" x14ac:dyDescent="0.25">
      <c r="A1907" s="1">
        <v>44202</v>
      </c>
      <c r="B1907" s="2">
        <v>-1.6987579441617402E-2</v>
      </c>
    </row>
    <row r="1908" spans="1:2" x14ac:dyDescent="0.25">
      <c r="A1908" s="1">
        <v>44203</v>
      </c>
      <c r="B1908" s="2">
        <v>-1.41414411316431E-2</v>
      </c>
    </row>
    <row r="1909" spans="1:2" x14ac:dyDescent="0.25">
      <c r="A1909" s="1">
        <v>44204</v>
      </c>
      <c r="B1909" s="2">
        <v>-1.8353018192683E-3</v>
      </c>
    </row>
    <row r="1910" spans="1:2" x14ac:dyDescent="0.25">
      <c r="A1910" s="1">
        <v>44207</v>
      </c>
      <c r="B1910" s="2">
        <v>-1.55912667577256E-3</v>
      </c>
    </row>
    <row r="1911" spans="1:2" x14ac:dyDescent="0.25">
      <c r="A1911" s="1">
        <v>44208</v>
      </c>
      <c r="B1911" s="2">
        <v>-1.3420005541102301E-2</v>
      </c>
    </row>
    <row r="1912" spans="1:2" x14ac:dyDescent="0.25">
      <c r="A1912" s="1">
        <v>44209</v>
      </c>
      <c r="B1912" s="2">
        <v>6.5798469789227296E-3</v>
      </c>
    </row>
    <row r="1913" spans="1:2" x14ac:dyDescent="0.25">
      <c r="A1913" s="1">
        <v>44210</v>
      </c>
      <c r="B1913" s="2">
        <v>-1.7955731572167601E-2</v>
      </c>
    </row>
    <row r="1914" spans="1:2" x14ac:dyDescent="0.25">
      <c r="A1914" s="1">
        <v>44211</v>
      </c>
      <c r="B1914" s="2">
        <v>2.0449161454889599E-2</v>
      </c>
    </row>
    <row r="1915" spans="1:2" x14ac:dyDescent="0.25">
      <c r="A1915" s="1">
        <v>44214</v>
      </c>
      <c r="B1915" s="2">
        <v>-2.0547945205480399E-4</v>
      </c>
    </row>
    <row r="1916" spans="1:2" x14ac:dyDescent="0.25">
      <c r="A1916" s="1">
        <v>44215</v>
      </c>
      <c r="B1916" s="2">
        <v>-8.1801879270550198E-3</v>
      </c>
    </row>
    <row r="1917" spans="1:2" x14ac:dyDescent="0.25">
      <c r="A1917" s="1">
        <v>44216</v>
      </c>
      <c r="B1917" s="2">
        <v>1.36797405628025E-2</v>
      </c>
    </row>
    <row r="1918" spans="1:2" x14ac:dyDescent="0.25">
      <c r="A1918" s="1">
        <v>44217</v>
      </c>
      <c r="B1918" s="2">
        <v>7.5882965529149998E-3</v>
      </c>
    </row>
    <row r="1919" spans="1:2" x14ac:dyDescent="0.25">
      <c r="A1919" s="1">
        <v>44218</v>
      </c>
      <c r="B1919" s="2">
        <v>-1.27868410842888E-2</v>
      </c>
    </row>
    <row r="1920" spans="1:2" x14ac:dyDescent="0.25">
      <c r="A1920" s="1">
        <v>44221</v>
      </c>
      <c r="B1920" s="2">
        <v>5.7713387323350999E-5</v>
      </c>
    </row>
    <row r="1921" spans="1:2" x14ac:dyDescent="0.25">
      <c r="A1921" s="1">
        <v>44222</v>
      </c>
      <c r="B1921" s="2">
        <v>-9.3092374675463399E-3</v>
      </c>
    </row>
    <row r="1922" spans="1:2" x14ac:dyDescent="0.25">
      <c r="A1922" s="1">
        <v>44223</v>
      </c>
      <c r="B1922" s="2">
        <v>-2.54558165488524E-2</v>
      </c>
    </row>
    <row r="1923" spans="1:2" x14ac:dyDescent="0.25">
      <c r="A1923" s="1">
        <v>44224</v>
      </c>
      <c r="B1923" s="2">
        <v>5.6952702914178699E-2</v>
      </c>
    </row>
    <row r="1924" spans="1:2" x14ac:dyDescent="0.25">
      <c r="A1924" s="1">
        <v>44225</v>
      </c>
      <c r="B1924" s="2">
        <v>-3.26541476723218E-3</v>
      </c>
    </row>
    <row r="1925" spans="1:2" x14ac:dyDescent="0.25">
      <c r="A1925" s="1">
        <v>44228</v>
      </c>
      <c r="B1925" s="2">
        <v>4.1093225247451999E-3</v>
      </c>
    </row>
    <row r="1926" spans="1:2" x14ac:dyDescent="0.25">
      <c r="A1926" s="1">
        <v>44229</v>
      </c>
      <c r="B1926" s="2">
        <v>2.4138496932541099E-2</v>
      </c>
    </row>
    <row r="1927" spans="1:2" x14ac:dyDescent="0.25">
      <c r="A1927" s="1">
        <v>44230</v>
      </c>
      <c r="B1927" s="2">
        <v>-5.0122555068736301E-3</v>
      </c>
    </row>
    <row r="1928" spans="1:2" x14ac:dyDescent="0.25">
      <c r="A1928" s="1">
        <v>44231</v>
      </c>
      <c r="B1928" s="2">
        <v>6.4739114281522799E-3</v>
      </c>
    </row>
    <row r="1929" spans="1:2" x14ac:dyDescent="0.25">
      <c r="A1929" s="1">
        <v>44232</v>
      </c>
      <c r="B1929" s="2">
        <v>-4.1078419822963201E-4</v>
      </c>
    </row>
    <row r="1930" spans="1:2" x14ac:dyDescent="0.25">
      <c r="A1930" s="1">
        <v>44235</v>
      </c>
      <c r="B1930" s="2">
        <v>-9.3418106974834294E-3</v>
      </c>
    </row>
    <row r="1931" spans="1:2" x14ac:dyDescent="0.25">
      <c r="A1931" s="1">
        <v>44236</v>
      </c>
      <c r="B1931" s="2">
        <v>-3.2869062964502901E-3</v>
      </c>
    </row>
    <row r="1932" spans="1:2" x14ac:dyDescent="0.25">
      <c r="A1932" s="1">
        <v>44237</v>
      </c>
      <c r="B1932" s="2">
        <v>2.42677993570331E-3</v>
      </c>
    </row>
    <row r="1933" spans="1:2" x14ac:dyDescent="0.25">
      <c r="A1933" s="1">
        <v>44238</v>
      </c>
      <c r="B1933" s="2">
        <v>-1.1906588878498601E-3</v>
      </c>
    </row>
    <row r="1934" spans="1:2" x14ac:dyDescent="0.25">
      <c r="A1934" s="1">
        <v>44239</v>
      </c>
      <c r="B1934" s="2">
        <v>3.45534891989519E-3</v>
      </c>
    </row>
    <row r="1935" spans="1:2" x14ac:dyDescent="0.25">
      <c r="A1935" s="1">
        <v>44242</v>
      </c>
      <c r="B1935" s="2">
        <v>-2.05479452054787E-4</v>
      </c>
    </row>
    <row r="1936" spans="1:2" x14ac:dyDescent="0.25">
      <c r="A1936" s="1">
        <v>44243</v>
      </c>
      <c r="B1936" s="2">
        <v>-9.946677124996531E-4</v>
      </c>
    </row>
    <row r="1937" spans="1:2" x14ac:dyDescent="0.25">
      <c r="A1937" s="1">
        <v>44244</v>
      </c>
      <c r="B1937" s="2">
        <v>2.4590519627532398E-3</v>
      </c>
    </row>
    <row r="1938" spans="1:2" x14ac:dyDescent="0.25">
      <c r="A1938" s="1">
        <v>44245</v>
      </c>
      <c r="B1938" s="2">
        <v>6.2464944076191901E-3</v>
      </c>
    </row>
    <row r="1939" spans="1:2" x14ac:dyDescent="0.25">
      <c r="A1939" s="1">
        <v>44246</v>
      </c>
      <c r="B1939" s="2">
        <v>-6.8012796977801699E-3</v>
      </c>
    </row>
    <row r="1940" spans="1:2" x14ac:dyDescent="0.25">
      <c r="A1940" s="1">
        <v>44249</v>
      </c>
      <c r="B1940" s="2">
        <v>-4.1579570278281802E-3</v>
      </c>
    </row>
    <row r="1941" spans="1:2" x14ac:dyDescent="0.25">
      <c r="A1941" s="1">
        <v>44250</v>
      </c>
      <c r="B1941" s="2">
        <v>1.05786954941368E-2</v>
      </c>
    </row>
    <row r="1942" spans="1:2" x14ac:dyDescent="0.25">
      <c r="A1942" s="1">
        <v>44251</v>
      </c>
      <c r="B1942" s="2">
        <v>-4.4972226330544599E-3</v>
      </c>
    </row>
    <row r="1943" spans="1:2" x14ac:dyDescent="0.25">
      <c r="A1943" s="1">
        <v>44252</v>
      </c>
      <c r="B1943" s="2">
        <v>1.53509422514156E-3</v>
      </c>
    </row>
    <row r="1944" spans="1:2" x14ac:dyDescent="0.25">
      <c r="A1944" s="1">
        <v>44253</v>
      </c>
      <c r="B1944" s="2">
        <v>6.8540470006283197E-3</v>
      </c>
    </row>
    <row r="1945" spans="1:2" x14ac:dyDescent="0.25">
      <c r="A1945" s="1">
        <v>44256</v>
      </c>
      <c r="B1945" s="2">
        <v>1.9878584854918502E-3</v>
      </c>
    </row>
    <row r="1946" spans="1:2" x14ac:dyDescent="0.25">
      <c r="A1946" s="1">
        <v>44257</v>
      </c>
      <c r="B1946" s="2">
        <v>-3.3527155894813002E-3</v>
      </c>
    </row>
    <row r="1947" spans="1:2" x14ac:dyDescent="0.25">
      <c r="A1947" s="1">
        <v>44258</v>
      </c>
      <c r="B1947" s="2">
        <v>-1.29553289342528E-2</v>
      </c>
    </row>
    <row r="1948" spans="1:2" x14ac:dyDescent="0.25">
      <c r="A1948" s="1">
        <v>44259</v>
      </c>
      <c r="B1948" s="2">
        <v>5.4103882631869205E-4</v>
      </c>
    </row>
    <row r="1949" spans="1:2" x14ac:dyDescent="0.25">
      <c r="A1949" s="1">
        <v>44260</v>
      </c>
      <c r="B1949" s="2">
        <v>-7.2640063628537001E-3</v>
      </c>
    </row>
    <row r="1950" spans="1:2" x14ac:dyDescent="0.25">
      <c r="A1950" s="1">
        <v>44263</v>
      </c>
      <c r="B1950" s="2">
        <v>-1.2048216512874001E-2</v>
      </c>
    </row>
    <row r="1951" spans="1:2" x14ac:dyDescent="0.25">
      <c r="A1951" s="1">
        <v>44264</v>
      </c>
      <c r="B1951" s="2">
        <v>2.4488548161224401E-2</v>
      </c>
    </row>
    <row r="1952" spans="1:2" x14ac:dyDescent="0.25">
      <c r="A1952" s="1">
        <v>44265</v>
      </c>
      <c r="B1952" s="2">
        <v>-7.7200962238043196E-4</v>
      </c>
    </row>
    <row r="1953" spans="1:2" x14ac:dyDescent="0.25">
      <c r="A1953" s="1">
        <v>44266</v>
      </c>
      <c r="B1953" s="2">
        <v>1.4858289625678599E-2</v>
      </c>
    </row>
    <row r="1954" spans="1:2" x14ac:dyDescent="0.25">
      <c r="A1954" s="1">
        <v>44267</v>
      </c>
      <c r="B1954" s="2">
        <v>-5.9805468148841799E-3</v>
      </c>
    </row>
    <row r="1955" spans="1:2" x14ac:dyDescent="0.25">
      <c r="A1955" s="1">
        <v>44270</v>
      </c>
      <c r="B1955" s="2">
        <v>1.0569874267473399E-2</v>
      </c>
    </row>
    <row r="1956" spans="1:2" x14ac:dyDescent="0.25">
      <c r="A1956" s="1">
        <v>44271</v>
      </c>
      <c r="B1956" s="2">
        <v>-1.5674313146881601E-3</v>
      </c>
    </row>
    <row r="1957" spans="1:2" x14ac:dyDescent="0.25">
      <c r="A1957" s="1">
        <v>44272</v>
      </c>
      <c r="B1957" s="2">
        <v>9.4388906640662505E-4</v>
      </c>
    </row>
    <row r="1958" spans="1:2" x14ac:dyDescent="0.25">
      <c r="A1958" s="1">
        <v>44273</v>
      </c>
      <c r="B1958" s="2">
        <v>1.25067337714647E-3</v>
      </c>
    </row>
    <row r="1959" spans="1:2" x14ac:dyDescent="0.25">
      <c r="A1959" s="1">
        <v>44274</v>
      </c>
      <c r="B1959" s="2">
        <v>-2.52695966266524E-3</v>
      </c>
    </row>
    <row r="1960" spans="1:2" x14ac:dyDescent="0.25">
      <c r="A1960" s="1">
        <v>44277</v>
      </c>
      <c r="B1960" s="2">
        <v>1.07494315385975E-2</v>
      </c>
    </row>
    <row r="1961" spans="1:2" x14ac:dyDescent="0.25">
      <c r="A1961" s="1">
        <v>44278</v>
      </c>
      <c r="B1961" s="2">
        <v>3.6654337638592099E-3</v>
      </c>
    </row>
    <row r="1962" spans="1:2" x14ac:dyDescent="0.25">
      <c r="A1962" s="1">
        <v>44279</v>
      </c>
      <c r="B1962" s="2">
        <v>7.8388360846903804E-4</v>
      </c>
    </row>
    <row r="1963" spans="1:2" x14ac:dyDescent="0.25">
      <c r="A1963" s="1">
        <v>44280</v>
      </c>
      <c r="B1963" s="2">
        <v>-1.12161704783283E-3</v>
      </c>
    </row>
    <row r="1964" spans="1:2" x14ac:dyDescent="0.25">
      <c r="A1964" s="1">
        <v>44281</v>
      </c>
      <c r="B1964" s="2">
        <v>-1.44287259555045E-2</v>
      </c>
    </row>
    <row r="1965" spans="1:2" x14ac:dyDescent="0.25">
      <c r="A1965" s="1">
        <v>44284</v>
      </c>
      <c r="B1965" s="2">
        <v>-2.0909386785664301E-3</v>
      </c>
    </row>
    <row r="1966" spans="1:2" x14ac:dyDescent="0.25">
      <c r="A1966" s="1">
        <v>44285</v>
      </c>
      <c r="B1966" s="2">
        <v>5.58390381911143E-3</v>
      </c>
    </row>
    <row r="1967" spans="1:2" x14ac:dyDescent="0.25">
      <c r="A1967" s="1">
        <v>44286</v>
      </c>
      <c r="B1967" s="2">
        <v>2.63103317235316E-3</v>
      </c>
    </row>
    <row r="1968" spans="1:2" x14ac:dyDescent="0.25">
      <c r="A1968" s="1">
        <v>44287</v>
      </c>
      <c r="B1968" s="2">
        <v>2.5845187651426299E-3</v>
      </c>
    </row>
    <row r="1969" spans="1:2" x14ac:dyDescent="0.25">
      <c r="A1969" s="1">
        <v>44291</v>
      </c>
      <c r="B1969" s="2">
        <v>-8.9755292109075097E-3</v>
      </c>
    </row>
    <row r="1970" spans="1:2" x14ac:dyDescent="0.25">
      <c r="A1970" s="1">
        <v>44292</v>
      </c>
      <c r="B1970" s="2">
        <v>9.8955952615804397E-3</v>
      </c>
    </row>
    <row r="1971" spans="1:2" x14ac:dyDescent="0.25">
      <c r="A1971" s="1">
        <v>44293</v>
      </c>
      <c r="B1971" s="2">
        <v>1.9458962114510599E-3</v>
      </c>
    </row>
    <row r="1972" spans="1:2" x14ac:dyDescent="0.25">
      <c r="A1972" s="1">
        <v>44294</v>
      </c>
      <c r="B1972" s="2">
        <v>-4.29626563298689E-3</v>
      </c>
    </row>
    <row r="1973" spans="1:2" x14ac:dyDescent="0.25">
      <c r="A1973" s="1">
        <v>44295</v>
      </c>
      <c r="B1973" s="2">
        <v>-2.43302464252159E-3</v>
      </c>
    </row>
    <row r="1974" spans="1:2" x14ac:dyDescent="0.25">
      <c r="A1974" s="1">
        <v>44298</v>
      </c>
      <c r="B1974" s="2">
        <v>-1.92485834646977E-3</v>
      </c>
    </row>
    <row r="1975" spans="1:2" x14ac:dyDescent="0.25">
      <c r="A1975" s="1">
        <v>44299</v>
      </c>
      <c r="B1975" s="2">
        <v>1.07322764238601E-3</v>
      </c>
    </row>
    <row r="1976" spans="1:2" x14ac:dyDescent="0.25">
      <c r="A1976" s="1">
        <v>44300</v>
      </c>
      <c r="B1976" s="2">
        <v>2.6242967910782402E-3</v>
      </c>
    </row>
    <row r="1977" spans="1:2" x14ac:dyDescent="0.25">
      <c r="A1977" s="1">
        <v>44301</v>
      </c>
      <c r="B1977" s="2">
        <v>-6.2443258855377302E-3</v>
      </c>
    </row>
    <row r="1978" spans="1:2" x14ac:dyDescent="0.25">
      <c r="A1978" s="1">
        <v>44302</v>
      </c>
      <c r="B1978" s="2">
        <v>4.56273309403023E-3</v>
      </c>
    </row>
    <row r="1979" spans="1:2" x14ac:dyDescent="0.25">
      <c r="A1979" s="1">
        <v>44305</v>
      </c>
      <c r="B1979" s="2">
        <v>3.0751709318853899E-3</v>
      </c>
    </row>
    <row r="1980" spans="1:2" x14ac:dyDescent="0.25">
      <c r="A1980" s="1">
        <v>44306</v>
      </c>
      <c r="B1980" s="2">
        <v>-2.02141415793354E-3</v>
      </c>
    </row>
    <row r="1981" spans="1:2" x14ac:dyDescent="0.25">
      <c r="A1981" s="1">
        <v>44307</v>
      </c>
      <c r="B1981" s="2">
        <v>4.1054647509318996E-3</v>
      </c>
    </row>
    <row r="1982" spans="1:2" x14ac:dyDescent="0.25">
      <c r="A1982" s="1">
        <v>44308</v>
      </c>
      <c r="B1982" s="2">
        <v>-2.1933693564841102E-3</v>
      </c>
    </row>
    <row r="1983" spans="1:2" x14ac:dyDescent="0.25">
      <c r="A1983" s="1">
        <v>44309</v>
      </c>
      <c r="B1983" s="2">
        <v>-9.57121041261571E-4</v>
      </c>
    </row>
    <row r="1984" spans="1:2" x14ac:dyDescent="0.25">
      <c r="A1984" s="1">
        <v>44312</v>
      </c>
      <c r="B1984" s="2">
        <v>3.4733715932019501E-3</v>
      </c>
    </row>
    <row r="1985" spans="1:2" x14ac:dyDescent="0.25">
      <c r="A1985" s="1">
        <v>44313</v>
      </c>
      <c r="B1985" s="2">
        <v>-1.06136783643438E-3</v>
      </c>
    </row>
    <row r="1986" spans="1:2" x14ac:dyDescent="0.25">
      <c r="A1986" s="1">
        <v>44314</v>
      </c>
      <c r="B1986" s="2">
        <v>4.0009063710008799E-4</v>
      </c>
    </row>
    <row r="1987" spans="1:2" x14ac:dyDescent="0.25">
      <c r="A1987" s="1">
        <v>44315</v>
      </c>
      <c r="B1987" s="2">
        <v>6.2628095915592103E-4</v>
      </c>
    </row>
    <row r="1988" spans="1:2" x14ac:dyDescent="0.25">
      <c r="A1988" s="1">
        <v>44316</v>
      </c>
      <c r="B1988" s="2">
        <v>-2.1246114377737901E-3</v>
      </c>
    </row>
    <row r="1989" spans="1:2" x14ac:dyDescent="0.25">
      <c r="A1989" s="1">
        <v>44319</v>
      </c>
      <c r="B1989" s="2">
        <v>-4.4354609196113502E-3</v>
      </c>
    </row>
    <row r="1990" spans="1:2" x14ac:dyDescent="0.25">
      <c r="A1990" s="1">
        <v>44320</v>
      </c>
      <c r="B1990" s="2">
        <v>-1.4759023715151501E-3</v>
      </c>
    </row>
    <row r="1991" spans="1:2" x14ac:dyDescent="0.25">
      <c r="A1991" s="1">
        <v>44321</v>
      </c>
      <c r="B1991" s="2">
        <v>-5.5573283070356697E-3</v>
      </c>
    </row>
    <row r="1992" spans="1:2" x14ac:dyDescent="0.25">
      <c r="A1992" s="1">
        <v>44322</v>
      </c>
      <c r="B1992" s="2">
        <v>1.0643241868204E-3</v>
      </c>
    </row>
    <row r="1993" spans="1:2" x14ac:dyDescent="0.25">
      <c r="A1993" s="1">
        <v>44323</v>
      </c>
      <c r="B1993" s="2">
        <v>-2.8959339190860198E-3</v>
      </c>
    </row>
    <row r="1994" spans="1:2" x14ac:dyDescent="0.25">
      <c r="A1994" s="1">
        <v>44326</v>
      </c>
      <c r="B1994" s="2">
        <v>3.0547577308286701E-3</v>
      </c>
    </row>
    <row r="1995" spans="1:2" x14ac:dyDescent="0.25">
      <c r="A1995" s="1">
        <v>44327</v>
      </c>
      <c r="B1995" s="2">
        <v>1.1705000666836099E-3</v>
      </c>
    </row>
    <row r="1996" spans="1:2" x14ac:dyDescent="0.25">
      <c r="A1996" s="1">
        <v>44328</v>
      </c>
      <c r="B1996" s="2">
        <v>4.3983663260818498E-3</v>
      </c>
    </row>
    <row r="1997" spans="1:2" x14ac:dyDescent="0.25">
      <c r="A1997" s="1">
        <v>44329</v>
      </c>
      <c r="B1997" s="2">
        <v>-5.4703012099980497E-3</v>
      </c>
    </row>
    <row r="1998" spans="1:2" x14ac:dyDescent="0.25">
      <c r="A1998" s="1">
        <v>44330</v>
      </c>
      <c r="B1998" s="2">
        <v>6.2758512123962402E-3</v>
      </c>
    </row>
    <row r="1999" spans="1:2" x14ac:dyDescent="0.25">
      <c r="A1999" s="1">
        <v>44333</v>
      </c>
      <c r="B1999" s="2">
        <v>-2.2868705915778699E-3</v>
      </c>
    </row>
    <row r="2000" spans="1:2" x14ac:dyDescent="0.25">
      <c r="A2000" s="1">
        <v>44334</v>
      </c>
      <c r="B2000" s="2">
        <v>5.0724162089633004E-3</v>
      </c>
    </row>
    <row r="2001" spans="1:2" x14ac:dyDescent="0.25">
      <c r="A2001" s="1">
        <v>44335</v>
      </c>
      <c r="B2001" s="2">
        <v>-5.1580343149930201E-5</v>
      </c>
    </row>
    <row r="2002" spans="1:2" x14ac:dyDescent="0.25">
      <c r="A2002" s="1">
        <v>44336</v>
      </c>
      <c r="B2002" s="2">
        <v>1.7215872821144001E-3</v>
      </c>
    </row>
    <row r="2003" spans="1:2" x14ac:dyDescent="0.25">
      <c r="A2003" s="1">
        <v>44337</v>
      </c>
      <c r="B2003" s="2">
        <v>-1.10107584164149E-3</v>
      </c>
    </row>
    <row r="2004" spans="1:2" x14ac:dyDescent="0.25">
      <c r="A2004" s="1">
        <v>44340</v>
      </c>
      <c r="B2004" s="2">
        <v>-1.5991389114294501E-3</v>
      </c>
    </row>
    <row r="2005" spans="1:2" x14ac:dyDescent="0.25">
      <c r="A2005" s="1">
        <v>44341</v>
      </c>
      <c r="B2005" s="2">
        <v>5.6087076383706603E-3</v>
      </c>
    </row>
    <row r="2006" spans="1:2" x14ac:dyDescent="0.25">
      <c r="A2006" s="1">
        <v>44342</v>
      </c>
      <c r="B2006" s="2">
        <v>-2.36820647558947E-3</v>
      </c>
    </row>
    <row r="2007" spans="1:2" x14ac:dyDescent="0.25">
      <c r="A2007" s="1">
        <v>44343</v>
      </c>
      <c r="B2007" s="2">
        <v>6.0757135217252996E-4</v>
      </c>
    </row>
    <row r="2008" spans="1:2" x14ac:dyDescent="0.25">
      <c r="A2008" s="1">
        <v>44344</v>
      </c>
      <c r="B2008" s="2">
        <v>-1.9175062307839801E-3</v>
      </c>
    </row>
    <row r="2009" spans="1:2" x14ac:dyDescent="0.25">
      <c r="A2009" s="1">
        <v>44348</v>
      </c>
      <c r="B2009" s="2">
        <v>-1.8102219861092499E-3</v>
      </c>
    </row>
    <row r="2010" spans="1:2" x14ac:dyDescent="0.25">
      <c r="A2010" s="1">
        <v>44349</v>
      </c>
      <c r="B2010" s="2">
        <v>-5.6841197729215398E-3</v>
      </c>
    </row>
    <row r="2011" spans="1:2" x14ac:dyDescent="0.25">
      <c r="A2011" s="1">
        <v>44350</v>
      </c>
      <c r="B2011" s="2">
        <v>-3.2795148123106101E-3</v>
      </c>
    </row>
    <row r="2012" spans="1:2" x14ac:dyDescent="0.25">
      <c r="A2012" s="1">
        <v>44351</v>
      </c>
      <c r="B2012" s="2">
        <v>9.7902625364961393E-4</v>
      </c>
    </row>
    <row r="2013" spans="1:2" x14ac:dyDescent="0.25">
      <c r="A2013" s="1">
        <v>44354</v>
      </c>
      <c r="B2013" s="2">
        <v>-3.6936550886837701E-3</v>
      </c>
    </row>
    <row r="2014" spans="1:2" x14ac:dyDescent="0.25">
      <c r="A2014" s="1">
        <v>44355</v>
      </c>
      <c r="B2014" s="2">
        <v>-7.4738486630760098E-3</v>
      </c>
    </row>
    <row r="2015" spans="1:2" x14ac:dyDescent="0.25">
      <c r="A2015" s="1">
        <v>44356</v>
      </c>
      <c r="B2015" s="2">
        <v>6.5407093710320996E-3</v>
      </c>
    </row>
    <row r="2016" spans="1:2" x14ac:dyDescent="0.25">
      <c r="A2016" s="1">
        <v>44357</v>
      </c>
      <c r="B2016" s="2">
        <v>5.0137390160601104E-4</v>
      </c>
    </row>
    <row r="2017" spans="1:2" x14ac:dyDescent="0.25">
      <c r="A2017" s="1">
        <v>44358</v>
      </c>
      <c r="B2017" s="2">
        <v>-2.5256923659528201E-4</v>
      </c>
    </row>
    <row r="2018" spans="1:2" x14ac:dyDescent="0.25">
      <c r="A2018" s="1">
        <v>44361</v>
      </c>
      <c r="B2018" s="2">
        <v>8.8322454599536707E-6</v>
      </c>
    </row>
    <row r="2019" spans="1:2" x14ac:dyDescent="0.25">
      <c r="A2019" s="1">
        <v>44362</v>
      </c>
      <c r="B2019" s="2">
        <v>1.9488231221308099E-3</v>
      </c>
    </row>
    <row r="2020" spans="1:2" x14ac:dyDescent="0.25">
      <c r="A2020" s="1">
        <v>44363</v>
      </c>
      <c r="B2020" s="2">
        <v>-1.0738214776118899E-3</v>
      </c>
    </row>
    <row r="2021" spans="1:2" x14ac:dyDescent="0.25">
      <c r="A2021" s="1">
        <v>44364</v>
      </c>
      <c r="B2021" s="2">
        <v>-1.49500352625032E-3</v>
      </c>
    </row>
    <row r="2022" spans="1:2" x14ac:dyDescent="0.25">
      <c r="A2022" s="1">
        <v>44365</v>
      </c>
      <c r="B2022" s="2">
        <v>2.23476012707037E-3</v>
      </c>
    </row>
    <row r="2023" spans="1:2" x14ac:dyDescent="0.25">
      <c r="A2023" s="1">
        <v>44368</v>
      </c>
      <c r="B2023" s="2">
        <v>1.5535294422949E-3</v>
      </c>
    </row>
    <row r="2024" spans="1:2" x14ac:dyDescent="0.25">
      <c r="A2024" s="1">
        <v>44369</v>
      </c>
      <c r="B2024" s="2">
        <v>8.6940284029734399E-4</v>
      </c>
    </row>
    <row r="2025" spans="1:2" x14ac:dyDescent="0.25">
      <c r="A2025" s="1">
        <v>44370</v>
      </c>
      <c r="B2025" s="2">
        <v>5.3482782079482102E-5</v>
      </c>
    </row>
    <row r="2026" spans="1:2" x14ac:dyDescent="0.25">
      <c r="A2026" s="1">
        <v>44371</v>
      </c>
      <c r="B2026" s="2">
        <v>5.4778859124898303E-3</v>
      </c>
    </row>
    <row r="2027" spans="1:2" x14ac:dyDescent="0.25">
      <c r="A2027" s="1">
        <v>44372</v>
      </c>
      <c r="B2027" s="2">
        <v>7.4539060437430402E-3</v>
      </c>
    </row>
    <row r="2028" spans="1:2" x14ac:dyDescent="0.25">
      <c r="A2028" s="1">
        <v>44375</v>
      </c>
      <c r="B2028" s="2">
        <v>-1.14699211694698E-3</v>
      </c>
    </row>
    <row r="2029" spans="1:2" x14ac:dyDescent="0.25">
      <c r="A2029" s="1">
        <v>44376</v>
      </c>
      <c r="B2029" s="2">
        <v>2.8004579268678899E-3</v>
      </c>
    </row>
    <row r="2030" spans="1:2" x14ac:dyDescent="0.25">
      <c r="A2030" s="1">
        <v>44377</v>
      </c>
      <c r="B2030" s="2">
        <v>1.55032627189272E-3</v>
      </c>
    </row>
    <row r="2031" spans="1:2" x14ac:dyDescent="0.25">
      <c r="A2031" s="1">
        <v>44378</v>
      </c>
      <c r="B2031" s="2">
        <v>-1.96249445584473E-4</v>
      </c>
    </row>
    <row r="2032" spans="1:2" x14ac:dyDescent="0.25">
      <c r="A2032" s="1">
        <v>44379</v>
      </c>
      <c r="B2032" s="2">
        <v>-2.6474036779622601E-3</v>
      </c>
    </row>
    <row r="2033" spans="1:2" x14ac:dyDescent="0.25">
      <c r="A2033" s="1">
        <v>44383</v>
      </c>
      <c r="B2033" s="2">
        <v>-1.0561452376265301E-3</v>
      </c>
    </row>
    <row r="2034" spans="1:2" x14ac:dyDescent="0.25">
      <c r="A2034" s="1">
        <v>44384</v>
      </c>
      <c r="B2034" s="2">
        <v>-2.8066867634250299E-3</v>
      </c>
    </row>
    <row r="2035" spans="1:2" x14ac:dyDescent="0.25">
      <c r="A2035" s="1">
        <v>44385</v>
      </c>
      <c r="B2035" s="2">
        <v>-3.1279336282663598E-3</v>
      </c>
    </row>
    <row r="2036" spans="1:2" x14ac:dyDescent="0.25">
      <c r="A2036" s="1">
        <v>44386</v>
      </c>
      <c r="B2036" s="2">
        <v>4.8024329681392404E-3</v>
      </c>
    </row>
    <row r="2037" spans="1:2" x14ac:dyDescent="0.25">
      <c r="A2037" s="1">
        <v>44389</v>
      </c>
      <c r="B2037" s="2">
        <v>-1.3992513264672901E-3</v>
      </c>
    </row>
    <row r="2038" spans="1:2" x14ac:dyDescent="0.25">
      <c r="A2038" s="1">
        <v>44390</v>
      </c>
      <c r="B2038" s="2">
        <v>9.3543487001022604E-4</v>
      </c>
    </row>
    <row r="2039" spans="1:2" x14ac:dyDescent="0.25">
      <c r="A2039" s="1">
        <v>44391</v>
      </c>
      <c r="B2039" s="2">
        <v>3.4006722712093702E-4</v>
      </c>
    </row>
    <row r="2040" spans="1:2" x14ac:dyDescent="0.25">
      <c r="A2040" s="1">
        <v>44392</v>
      </c>
      <c r="B2040" s="2">
        <v>1.8401665777856E-3</v>
      </c>
    </row>
    <row r="2041" spans="1:2" x14ac:dyDescent="0.25">
      <c r="A2041" s="1">
        <v>44393</v>
      </c>
      <c r="B2041" s="2">
        <v>-4.9591035191337996E-3</v>
      </c>
    </row>
    <row r="2042" spans="1:2" x14ac:dyDescent="0.25">
      <c r="A2042" s="1">
        <v>44396</v>
      </c>
      <c r="B2042" s="2">
        <v>-1.4686101186361399E-4</v>
      </c>
    </row>
    <row r="2043" spans="1:2" x14ac:dyDescent="0.25">
      <c r="A2043" s="1">
        <v>44397</v>
      </c>
      <c r="B2043" s="2">
        <v>-3.5319521845859798E-3</v>
      </c>
    </row>
    <row r="2044" spans="1:2" x14ac:dyDescent="0.25">
      <c r="A2044" s="1">
        <v>44398</v>
      </c>
      <c r="B2044" s="2">
        <v>2.5194995563473399E-3</v>
      </c>
    </row>
    <row r="2045" spans="1:2" x14ac:dyDescent="0.25">
      <c r="A2045" s="1">
        <v>44399</v>
      </c>
      <c r="B2045" s="2">
        <v>-7.5072129403240904E-3</v>
      </c>
    </row>
    <row r="2046" spans="1:2" x14ac:dyDescent="0.25">
      <c r="A2046" s="1">
        <v>44400</v>
      </c>
      <c r="B2046" s="2">
        <v>-8.2871174762531204E-3</v>
      </c>
    </row>
    <row r="2047" spans="1:2" x14ac:dyDescent="0.25">
      <c r="A2047" s="1">
        <v>44403</v>
      </c>
      <c r="B2047" s="2">
        <v>-1.20818749233567E-3</v>
      </c>
    </row>
    <row r="2048" spans="1:2" x14ac:dyDescent="0.25">
      <c r="A2048" s="1">
        <v>44404</v>
      </c>
      <c r="B2048" s="2">
        <v>-8.4126417660467905E-3</v>
      </c>
    </row>
    <row r="2049" spans="1:2" x14ac:dyDescent="0.25">
      <c r="A2049" s="1">
        <v>44405</v>
      </c>
      <c r="B2049" s="2">
        <v>4.9396196691580997E-3</v>
      </c>
    </row>
    <row r="2050" spans="1:2" x14ac:dyDescent="0.25">
      <c r="A2050" s="1">
        <v>44406</v>
      </c>
      <c r="B2050" s="2">
        <v>-8.2495625294725407E-3</v>
      </c>
    </row>
    <row r="2051" spans="1:2" x14ac:dyDescent="0.25">
      <c r="A2051" s="1">
        <v>44407</v>
      </c>
      <c r="B2051" s="2">
        <v>8.9090519204068196E-4</v>
      </c>
    </row>
    <row r="2052" spans="1:2" x14ac:dyDescent="0.25">
      <c r="A2052" s="1">
        <v>44410</v>
      </c>
      <c r="B2052" s="2">
        <v>9.4718028273770201E-4</v>
      </c>
    </row>
    <row r="2053" spans="1:2" x14ac:dyDescent="0.25">
      <c r="A2053" s="1">
        <v>44411</v>
      </c>
      <c r="B2053" s="2">
        <v>-7.6250150204660297E-3</v>
      </c>
    </row>
    <row r="2054" spans="1:2" x14ac:dyDescent="0.25">
      <c r="A2054" s="1">
        <v>44412</v>
      </c>
      <c r="B2054" s="2">
        <v>-2.0766171410673798E-3</v>
      </c>
    </row>
    <row r="2055" spans="1:2" x14ac:dyDescent="0.25">
      <c r="A2055" s="1">
        <v>44413</v>
      </c>
      <c r="B2055" s="2">
        <v>5.4214260534810304E-3</v>
      </c>
    </row>
    <row r="2056" spans="1:2" x14ac:dyDescent="0.25">
      <c r="A2056" s="1">
        <v>44414</v>
      </c>
      <c r="B2056" s="2">
        <v>4.94857749775002E-3</v>
      </c>
    </row>
    <row r="2057" spans="1:2" x14ac:dyDescent="0.25">
      <c r="A2057" s="1">
        <v>44417</v>
      </c>
      <c r="B2057" s="2">
        <v>-2.2855931843626599E-3</v>
      </c>
    </row>
    <row r="2058" spans="1:2" x14ac:dyDescent="0.25">
      <c r="A2058" s="1">
        <v>44418</v>
      </c>
      <c r="B2058" s="2">
        <v>-1.4211829440408E-2</v>
      </c>
    </row>
    <row r="2059" spans="1:2" x14ac:dyDescent="0.25">
      <c r="A2059" s="1">
        <v>44419</v>
      </c>
      <c r="B2059" s="2">
        <v>-1.2258914817267501E-3</v>
      </c>
    </row>
    <row r="2060" spans="1:2" x14ac:dyDescent="0.25">
      <c r="A2060" s="1">
        <v>44420</v>
      </c>
      <c r="B2060" s="2">
        <v>-9.2594778402737103E-3</v>
      </c>
    </row>
    <row r="2061" spans="1:2" x14ac:dyDescent="0.25">
      <c r="A2061" s="1">
        <v>44421</v>
      </c>
      <c r="B2061" s="2">
        <v>-6.3306178547618197E-3</v>
      </c>
    </row>
    <row r="2062" spans="1:2" x14ac:dyDescent="0.25">
      <c r="A2062" s="1">
        <v>44424</v>
      </c>
      <c r="B2062" s="2">
        <v>1.9982489026543699E-3</v>
      </c>
    </row>
    <row r="2063" spans="1:2" x14ac:dyDescent="0.25">
      <c r="A2063" s="1">
        <v>44425</v>
      </c>
      <c r="B2063" s="2">
        <v>7.2379217783397204E-3</v>
      </c>
    </row>
    <row r="2064" spans="1:2" x14ac:dyDescent="0.25">
      <c r="A2064" s="1">
        <v>44426</v>
      </c>
      <c r="B2064" s="2">
        <v>-5.8416943268102496E-3</v>
      </c>
    </row>
    <row r="2065" spans="1:2" x14ac:dyDescent="0.25">
      <c r="A2065" s="1">
        <v>44427</v>
      </c>
      <c r="B2065" s="2">
        <v>-4.1772317470204203E-3</v>
      </c>
    </row>
    <row r="2066" spans="1:2" x14ac:dyDescent="0.25">
      <c r="A2066" s="1">
        <v>44428</v>
      </c>
      <c r="B2066" s="2">
        <v>1.0927381436850001E-3</v>
      </c>
    </row>
    <row r="2067" spans="1:2" x14ac:dyDescent="0.25">
      <c r="A2067" s="1">
        <v>44431</v>
      </c>
      <c r="B2067" s="2">
        <v>1.12725187789411E-2</v>
      </c>
    </row>
    <row r="2068" spans="1:2" x14ac:dyDescent="0.25">
      <c r="A2068" s="1">
        <v>44432</v>
      </c>
      <c r="B2068" s="2">
        <v>3.70533986135078E-3</v>
      </c>
    </row>
    <row r="2069" spans="1:2" x14ac:dyDescent="0.25">
      <c r="A2069" s="1">
        <v>44433</v>
      </c>
      <c r="B2069" s="2">
        <v>-1.68954994057976E-3</v>
      </c>
    </row>
    <row r="2070" spans="1:2" x14ac:dyDescent="0.25">
      <c r="A2070" s="1">
        <v>44434</v>
      </c>
      <c r="B2070" s="2">
        <v>-2.4016356401403501E-3</v>
      </c>
    </row>
    <row r="2071" spans="1:2" x14ac:dyDescent="0.25">
      <c r="A2071" s="1">
        <v>44435</v>
      </c>
      <c r="B2071" s="2">
        <v>8.0667193161829598E-4</v>
      </c>
    </row>
    <row r="2072" spans="1:2" x14ac:dyDescent="0.25">
      <c r="A2072" s="1">
        <v>44438</v>
      </c>
      <c r="B2072" s="2">
        <v>-3.8655859766367198E-3</v>
      </c>
    </row>
    <row r="2073" spans="1:2" x14ac:dyDescent="0.25">
      <c r="A2073" s="1">
        <v>44439</v>
      </c>
      <c r="B2073" s="2">
        <v>4.3960062421084601E-3</v>
      </c>
    </row>
    <row r="2074" spans="1:2" x14ac:dyDescent="0.25">
      <c r="A2074" s="1">
        <v>44440</v>
      </c>
      <c r="B2074" s="2">
        <v>6.4419870411966103E-4</v>
      </c>
    </row>
    <row r="2075" spans="1:2" x14ac:dyDescent="0.25">
      <c r="A2075" s="1">
        <v>44441</v>
      </c>
      <c r="B2075" s="2">
        <v>-1.0320852041505299E-2</v>
      </c>
    </row>
    <row r="2076" spans="1:2" x14ac:dyDescent="0.25">
      <c r="A2076" s="1">
        <v>44442</v>
      </c>
      <c r="B2076" s="2">
        <v>-4.9224417519764798E-3</v>
      </c>
    </row>
    <row r="2077" spans="1:2" x14ac:dyDescent="0.25">
      <c r="A2077" s="1">
        <v>44446</v>
      </c>
      <c r="B2077" s="2">
        <v>-1.6650595131649699E-3</v>
      </c>
    </row>
    <row r="2078" spans="1:2" x14ac:dyDescent="0.25">
      <c r="A2078" s="1">
        <v>44447</v>
      </c>
      <c r="B2078" s="2">
        <v>5.0220589631821298E-3</v>
      </c>
    </row>
    <row r="2079" spans="1:2" x14ac:dyDescent="0.25">
      <c r="A2079" s="1">
        <v>44448</v>
      </c>
      <c r="B2079" s="2">
        <v>1.5965760604763799E-3</v>
      </c>
    </row>
    <row r="2080" spans="1:2" x14ac:dyDescent="0.25">
      <c r="A2080" s="1">
        <v>44449</v>
      </c>
      <c r="B2080" s="2">
        <v>-6.6026547829042201E-3</v>
      </c>
    </row>
    <row r="2081" spans="1:2" x14ac:dyDescent="0.25">
      <c r="A2081" s="1">
        <v>44452</v>
      </c>
      <c r="B2081" s="2">
        <v>8.2375518387314498E-3</v>
      </c>
    </row>
    <row r="2082" spans="1:2" x14ac:dyDescent="0.25">
      <c r="A2082" s="1">
        <v>44453</v>
      </c>
      <c r="B2082" s="2">
        <v>-9.3734946604068503E-3</v>
      </c>
    </row>
    <row r="2083" spans="1:2" x14ac:dyDescent="0.25">
      <c r="A2083" s="1">
        <v>44454</v>
      </c>
      <c r="B2083" s="2">
        <v>1.43564341309078E-3</v>
      </c>
    </row>
    <row r="2084" spans="1:2" x14ac:dyDescent="0.25">
      <c r="A2084" s="1">
        <v>44455</v>
      </c>
      <c r="B2084" s="2">
        <v>2.52987469488103E-3</v>
      </c>
    </row>
    <row r="2085" spans="1:2" x14ac:dyDescent="0.25">
      <c r="A2085" s="1">
        <v>44456</v>
      </c>
      <c r="B2085" s="2">
        <v>3.1561356544733202E-3</v>
      </c>
    </row>
    <row r="2086" spans="1:2" x14ac:dyDescent="0.25">
      <c r="A2086" s="1">
        <v>44459</v>
      </c>
      <c r="B2086" s="2">
        <v>-1.7523959776322999E-3</v>
      </c>
    </row>
    <row r="2087" spans="1:2" x14ac:dyDescent="0.25">
      <c r="A2087" s="1">
        <v>44460</v>
      </c>
      <c r="B2087" s="2">
        <v>-7.7198877627775598E-3</v>
      </c>
    </row>
    <row r="2088" spans="1:2" x14ac:dyDescent="0.25">
      <c r="A2088" s="1">
        <v>44461</v>
      </c>
      <c r="B2088" s="2">
        <v>-1.00770400758473E-2</v>
      </c>
    </row>
    <row r="2089" spans="1:2" x14ac:dyDescent="0.25">
      <c r="A2089" s="1">
        <v>44462</v>
      </c>
      <c r="B2089" s="2">
        <v>-2.21541946592795E-3</v>
      </c>
    </row>
    <row r="2090" spans="1:2" x14ac:dyDescent="0.25">
      <c r="A2090" s="1">
        <v>44463</v>
      </c>
      <c r="B2090" s="2">
        <v>-6.4613919300309701E-3</v>
      </c>
    </row>
    <row r="2091" spans="1:2" x14ac:dyDescent="0.25">
      <c r="A2091" s="1">
        <v>44466</v>
      </c>
      <c r="B2091" s="2">
        <v>3.5415287232366398E-3</v>
      </c>
    </row>
    <row r="2092" spans="1:2" x14ac:dyDescent="0.25">
      <c r="A2092" s="1">
        <v>44467</v>
      </c>
      <c r="B2092" s="2">
        <v>4.6370410001695701E-4</v>
      </c>
    </row>
    <row r="2093" spans="1:2" x14ac:dyDescent="0.25">
      <c r="A2093" s="1">
        <v>44468</v>
      </c>
      <c r="B2093" s="2">
        <v>-1.5198040505734901E-3</v>
      </c>
    </row>
    <row r="2094" spans="1:2" x14ac:dyDescent="0.25">
      <c r="A2094" s="1">
        <v>44469</v>
      </c>
      <c r="B2094" s="2">
        <v>-7.9585250574769502E-4</v>
      </c>
    </row>
    <row r="2095" spans="1:2" x14ac:dyDescent="0.25">
      <c r="A2095" s="1">
        <v>44470</v>
      </c>
      <c r="B2095" s="2">
        <v>-6.4473760445454597E-3</v>
      </c>
    </row>
    <row r="2096" spans="1:2" x14ac:dyDescent="0.25">
      <c r="A2096" s="1">
        <v>44473</v>
      </c>
      <c r="B2096" s="2">
        <v>-7.3338942422884997E-3</v>
      </c>
    </row>
    <row r="2097" spans="1:2" x14ac:dyDescent="0.25">
      <c r="A2097" s="1">
        <v>44474</v>
      </c>
      <c r="B2097" s="2">
        <v>2.38377136055899E-3</v>
      </c>
    </row>
    <row r="2098" spans="1:2" x14ac:dyDescent="0.25">
      <c r="A2098" s="1">
        <v>44475</v>
      </c>
      <c r="B2098" s="2">
        <v>-3.7876265293358799E-4</v>
      </c>
    </row>
    <row r="2099" spans="1:2" x14ac:dyDescent="0.25">
      <c r="A2099" s="1">
        <v>44476</v>
      </c>
      <c r="B2099" s="2">
        <v>1.98158882330977E-3</v>
      </c>
    </row>
    <row r="2100" spans="1:2" x14ac:dyDescent="0.25">
      <c r="A2100" s="1">
        <v>44477</v>
      </c>
      <c r="B2100" s="2">
        <v>-1.3158332404167699E-2</v>
      </c>
    </row>
    <row r="2101" spans="1:2" x14ac:dyDescent="0.25">
      <c r="A2101" s="1">
        <v>44480</v>
      </c>
      <c r="B2101" s="2">
        <v>-4.6433264846536797E-3</v>
      </c>
    </row>
    <row r="2102" spans="1:2" x14ac:dyDescent="0.25">
      <c r="A2102" s="1">
        <v>44481</v>
      </c>
      <c r="B2102" s="2">
        <v>4.1981410878338399E-3</v>
      </c>
    </row>
    <row r="2103" spans="1:2" x14ac:dyDescent="0.25">
      <c r="A2103" s="1">
        <v>44482</v>
      </c>
      <c r="B2103" s="2">
        <v>5.1749846185113703E-3</v>
      </c>
    </row>
    <row r="2104" spans="1:2" x14ac:dyDescent="0.25">
      <c r="A2104" s="1">
        <v>44483</v>
      </c>
      <c r="B2104" s="2">
        <v>1.2635628006184599E-2</v>
      </c>
    </row>
    <row r="2105" spans="1:2" x14ac:dyDescent="0.25">
      <c r="A2105" s="1">
        <v>44484</v>
      </c>
      <c r="B2105" s="2">
        <v>5.05135733656281E-3</v>
      </c>
    </row>
    <row r="2106" spans="1:2" x14ac:dyDescent="0.25">
      <c r="A2106" s="1">
        <v>44487</v>
      </c>
      <c r="B2106" s="2">
        <v>4.7558506163724798E-3</v>
      </c>
    </row>
    <row r="2107" spans="1:2" x14ac:dyDescent="0.25">
      <c r="A2107" s="1">
        <v>44488</v>
      </c>
      <c r="B2107" s="2">
        <v>8.5739952581354393E-3</v>
      </c>
    </row>
    <row r="2108" spans="1:2" x14ac:dyDescent="0.25">
      <c r="A2108" s="1">
        <v>44489</v>
      </c>
      <c r="B2108" s="2">
        <v>-1.58285822557439E-3</v>
      </c>
    </row>
    <row r="2109" spans="1:2" x14ac:dyDescent="0.25">
      <c r="A2109" s="1">
        <v>44490</v>
      </c>
      <c r="B2109" s="2">
        <v>-9.1363888230925599E-3</v>
      </c>
    </row>
    <row r="2110" spans="1:2" x14ac:dyDescent="0.25">
      <c r="A2110" s="1">
        <v>44491</v>
      </c>
      <c r="B2110" s="2">
        <v>-2.2517938083704198E-3</v>
      </c>
    </row>
    <row r="2111" spans="1:2" x14ac:dyDescent="0.25">
      <c r="A2111" s="1">
        <v>44494</v>
      </c>
      <c r="B2111" s="2">
        <v>-4.1757131072075199E-3</v>
      </c>
    </row>
    <row r="2112" spans="1:2" x14ac:dyDescent="0.25">
      <c r="A2112" s="1">
        <v>44495</v>
      </c>
      <c r="B2112" s="2">
        <v>-1.5220930998348201E-3</v>
      </c>
    </row>
    <row r="2113" spans="1:2" x14ac:dyDescent="0.25">
      <c r="A2113" s="1">
        <v>44496</v>
      </c>
      <c r="B2113" s="2">
        <v>-1.55584911058488E-3</v>
      </c>
    </row>
    <row r="2114" spans="1:2" x14ac:dyDescent="0.25">
      <c r="A2114" s="1">
        <v>44497</v>
      </c>
      <c r="B2114" s="2">
        <v>1.1655671019207201E-3</v>
      </c>
    </row>
    <row r="2115" spans="1:2" x14ac:dyDescent="0.25">
      <c r="A2115" s="1">
        <v>44498</v>
      </c>
      <c r="B2115" s="2">
        <v>-1.08792005581547E-2</v>
      </c>
    </row>
    <row r="2116" spans="1:2" x14ac:dyDescent="0.25">
      <c r="A2116" s="1">
        <v>44501</v>
      </c>
      <c r="B2116" s="2">
        <v>1.29724770105651E-2</v>
      </c>
    </row>
    <row r="2117" spans="1:2" x14ac:dyDescent="0.25">
      <c r="A2117" s="1">
        <v>44502</v>
      </c>
      <c r="B2117" s="2">
        <v>-8.7509344182357205E-3</v>
      </c>
    </row>
    <row r="2118" spans="1:2" x14ac:dyDescent="0.25">
      <c r="A2118" s="1">
        <v>44503</v>
      </c>
      <c r="B2118" s="2">
        <v>6.98814815897546E-3</v>
      </c>
    </row>
    <row r="2119" spans="1:2" x14ac:dyDescent="0.25">
      <c r="A2119" s="1">
        <v>44504</v>
      </c>
      <c r="B2119" s="2">
        <v>-3.0459352936818601E-3</v>
      </c>
    </row>
    <row r="2120" spans="1:2" x14ac:dyDescent="0.25">
      <c r="A2120" s="1">
        <v>44505</v>
      </c>
      <c r="B2120" s="2">
        <v>1.99654376865492E-3</v>
      </c>
    </row>
    <row r="2121" spans="1:2" x14ac:dyDescent="0.25">
      <c r="A2121" s="1">
        <v>44508</v>
      </c>
      <c r="B2121" s="2">
        <v>9.5916700430013994E-3</v>
      </c>
    </row>
    <row r="2122" spans="1:2" x14ac:dyDescent="0.25">
      <c r="A2122" s="1">
        <v>44509</v>
      </c>
      <c r="B2122" s="2">
        <v>-3.4497636640394599E-3</v>
      </c>
    </row>
    <row r="2123" spans="1:2" x14ac:dyDescent="0.25">
      <c r="A2123" s="1">
        <v>44510</v>
      </c>
      <c r="B2123" s="2">
        <v>9.6439242920264897E-3</v>
      </c>
    </row>
    <row r="2124" spans="1:2" x14ac:dyDescent="0.25">
      <c r="A2124" s="1">
        <v>44511</v>
      </c>
      <c r="B2124" s="2">
        <v>-9.5796945230477895E-4</v>
      </c>
    </row>
    <row r="2125" spans="1:2" x14ac:dyDescent="0.25">
      <c r="A2125" s="1">
        <v>44512</v>
      </c>
      <c r="B2125" s="2">
        <v>1.6203883566783799E-3</v>
      </c>
    </row>
    <row r="2126" spans="1:2" x14ac:dyDescent="0.25">
      <c r="A2126" s="1">
        <v>44515</v>
      </c>
      <c r="B2126" s="2">
        <v>-1.08289979545336E-2</v>
      </c>
    </row>
    <row r="2127" spans="1:2" x14ac:dyDescent="0.25">
      <c r="A2127" s="1">
        <v>44516</v>
      </c>
      <c r="B2127" s="2">
        <v>-2.6812398024253698E-3</v>
      </c>
    </row>
    <row r="2128" spans="1:2" x14ac:dyDescent="0.25">
      <c r="A2128" s="1">
        <v>44517</v>
      </c>
      <c r="B2128" s="2">
        <v>-1.3384055719726E-2</v>
      </c>
    </row>
    <row r="2129" spans="1:2" x14ac:dyDescent="0.25">
      <c r="A2129" s="1">
        <v>44518</v>
      </c>
      <c r="B2129" s="2">
        <v>-6.8054519099724504E-3</v>
      </c>
    </row>
    <row r="2130" spans="1:2" x14ac:dyDescent="0.25">
      <c r="A2130" s="1">
        <v>44519</v>
      </c>
      <c r="B2130" s="2">
        <v>-4.59475313373386E-3</v>
      </c>
    </row>
    <row r="2131" spans="1:2" x14ac:dyDescent="0.25">
      <c r="A2131" s="1">
        <v>44522</v>
      </c>
      <c r="B2131" s="2">
        <v>5.8129042165993797E-3</v>
      </c>
    </row>
    <row r="2132" spans="1:2" x14ac:dyDescent="0.25">
      <c r="A2132" s="1">
        <v>44523</v>
      </c>
      <c r="B2132" s="2">
        <v>2.7380815259478398E-3</v>
      </c>
    </row>
    <row r="2133" spans="1:2" x14ac:dyDescent="0.25">
      <c r="A2133" s="1">
        <v>44524</v>
      </c>
      <c r="B2133" s="2">
        <v>-1.7863236386408501E-3</v>
      </c>
    </row>
    <row r="2134" spans="1:2" x14ac:dyDescent="0.25">
      <c r="A2134" s="1">
        <v>44526</v>
      </c>
      <c r="B2134" s="2">
        <v>2.3441361531017901E-3</v>
      </c>
    </row>
    <row r="2135" spans="1:2" x14ac:dyDescent="0.25">
      <c r="A2135" s="1">
        <v>44529</v>
      </c>
      <c r="B2135" s="2">
        <v>-1.1778426591379501E-2</v>
      </c>
    </row>
    <row r="2136" spans="1:2" x14ac:dyDescent="0.25">
      <c r="A2136" s="1">
        <v>44530</v>
      </c>
      <c r="B2136" s="2">
        <v>8.2347050992658301E-3</v>
      </c>
    </row>
    <row r="2137" spans="1:2" x14ac:dyDescent="0.25">
      <c r="A2137" s="1">
        <v>44531</v>
      </c>
      <c r="B2137" s="2">
        <v>-5.6527448081675003E-3</v>
      </c>
    </row>
    <row r="2138" spans="1:2" x14ac:dyDescent="0.25">
      <c r="A2138" s="1">
        <v>44532</v>
      </c>
      <c r="B2138" s="2">
        <v>5.7773873943695597E-3</v>
      </c>
    </row>
    <row r="2139" spans="1:2" x14ac:dyDescent="0.25">
      <c r="A2139" s="1">
        <v>44533</v>
      </c>
      <c r="B2139" s="2">
        <v>8.0931993408016897E-4</v>
      </c>
    </row>
    <row r="2140" spans="1:2" x14ac:dyDescent="0.25">
      <c r="A2140" s="1">
        <v>44536</v>
      </c>
      <c r="B2140" s="2">
        <v>3.5377899189462199E-3</v>
      </c>
    </row>
    <row r="2141" spans="1:2" x14ac:dyDescent="0.25">
      <c r="A2141" s="1">
        <v>44537</v>
      </c>
      <c r="B2141" s="2">
        <v>1.84850815269374E-3</v>
      </c>
    </row>
    <row r="2142" spans="1:2" x14ac:dyDescent="0.25">
      <c r="A2142" s="1">
        <v>44538</v>
      </c>
      <c r="B2142" s="2">
        <v>5.8369721279200298E-3</v>
      </c>
    </row>
    <row r="2143" spans="1:2" x14ac:dyDescent="0.25">
      <c r="A2143" s="1">
        <v>44539</v>
      </c>
      <c r="B2143" s="2">
        <v>-1.0619203242109E-2</v>
      </c>
    </row>
    <row r="2144" spans="1:2" x14ac:dyDescent="0.25">
      <c r="A2144" s="1">
        <v>44540</v>
      </c>
      <c r="B2144" s="2">
        <v>-8.1701761914356897E-3</v>
      </c>
    </row>
    <row r="2145" spans="1:2" x14ac:dyDescent="0.25">
      <c r="A2145" s="1">
        <v>44543</v>
      </c>
      <c r="B2145" s="2">
        <v>2.8879755780786601E-3</v>
      </c>
    </row>
    <row r="2146" spans="1:2" x14ac:dyDescent="0.25">
      <c r="A2146" s="1">
        <v>44544</v>
      </c>
      <c r="B2146" s="2">
        <v>1.0285590799827901E-2</v>
      </c>
    </row>
    <row r="2147" spans="1:2" x14ac:dyDescent="0.25">
      <c r="A2147" s="1">
        <v>44545</v>
      </c>
      <c r="B2147" s="2">
        <v>9.6259070852537101E-4</v>
      </c>
    </row>
    <row r="2148" spans="1:2" x14ac:dyDescent="0.25">
      <c r="A2148" s="1">
        <v>44546</v>
      </c>
      <c r="B2148" s="2">
        <v>-6.6705952301145104E-3</v>
      </c>
    </row>
    <row r="2149" spans="1:2" x14ac:dyDescent="0.25">
      <c r="A2149" s="1">
        <v>44547</v>
      </c>
      <c r="B2149" s="2">
        <v>7.9352628999533204E-3</v>
      </c>
    </row>
    <row r="2150" spans="1:2" x14ac:dyDescent="0.25">
      <c r="A2150" s="1">
        <v>44550</v>
      </c>
      <c r="B2150" s="2">
        <v>-3.1024349392783802E-3</v>
      </c>
    </row>
    <row r="2151" spans="1:2" x14ac:dyDescent="0.25">
      <c r="A2151" s="1">
        <v>44551</v>
      </c>
      <c r="B2151" s="2">
        <v>1.0166113305741501E-2</v>
      </c>
    </row>
    <row r="2152" spans="1:2" x14ac:dyDescent="0.25">
      <c r="A2152" s="1">
        <v>44552</v>
      </c>
      <c r="B2152" s="2">
        <v>-1.2229771717440999E-2</v>
      </c>
    </row>
    <row r="2153" spans="1:2" x14ac:dyDescent="0.25">
      <c r="A2153" s="1">
        <v>44553</v>
      </c>
      <c r="B2153" s="2">
        <v>4.8968921650902903E-3</v>
      </c>
    </row>
    <row r="2154" spans="1:2" x14ac:dyDescent="0.25">
      <c r="A2154" s="1">
        <v>44557</v>
      </c>
      <c r="B2154" s="2">
        <v>2.7397716085119099E-4</v>
      </c>
    </row>
    <row r="2155" spans="1:2" x14ac:dyDescent="0.25">
      <c r="A2155" s="1">
        <v>44558</v>
      </c>
      <c r="B2155" s="2">
        <v>3.7834368847022401E-3</v>
      </c>
    </row>
    <row r="2156" spans="1:2" x14ac:dyDescent="0.25">
      <c r="A2156" s="1">
        <v>44559</v>
      </c>
      <c r="B2156" s="2">
        <v>-1.09667041303241E-3</v>
      </c>
    </row>
    <row r="2157" spans="1:2" x14ac:dyDescent="0.25">
      <c r="A2157" s="1">
        <v>44560</v>
      </c>
      <c r="B2157" s="2">
        <v>5.55873419017498E-3</v>
      </c>
    </row>
    <row r="2158" spans="1:2" x14ac:dyDescent="0.25">
      <c r="A2158" s="1">
        <v>44561</v>
      </c>
      <c r="B2158" s="2">
        <v>-2.1791100057651099E-3</v>
      </c>
    </row>
    <row r="2159" spans="1:2" x14ac:dyDescent="0.25">
      <c r="A2159" s="1">
        <v>44564</v>
      </c>
      <c r="B2159" s="2">
        <v>1.33203946396929E-2</v>
      </c>
    </row>
    <row r="2160" spans="1:2" x14ac:dyDescent="0.25">
      <c r="A2160" s="1">
        <v>44565</v>
      </c>
      <c r="B2160" s="2">
        <v>5.0556846052077101E-4</v>
      </c>
    </row>
    <row r="2161" spans="1:2" x14ac:dyDescent="0.25">
      <c r="A2161" s="1">
        <v>44566</v>
      </c>
      <c r="B2161" s="2">
        <v>-1.7476076567586E-3</v>
      </c>
    </row>
    <row r="2162" spans="1:2" x14ac:dyDescent="0.25">
      <c r="A2162" s="1">
        <v>44567</v>
      </c>
      <c r="B2162" s="2">
        <v>-1.1304486806500199E-3</v>
      </c>
    </row>
    <row r="2163" spans="1:2" x14ac:dyDescent="0.25">
      <c r="A2163" s="1">
        <v>44568</v>
      </c>
      <c r="B2163" s="2">
        <v>3.81221545655937E-3</v>
      </c>
    </row>
    <row r="2164" spans="1:2" x14ac:dyDescent="0.25">
      <c r="A2164" s="1">
        <v>44571</v>
      </c>
      <c r="B2164" s="2">
        <v>5.4835273846847599E-3</v>
      </c>
    </row>
    <row r="2165" spans="1:2" x14ac:dyDescent="0.25">
      <c r="A2165" s="1">
        <v>44572</v>
      </c>
      <c r="B2165" s="2">
        <v>3.2670014941520698E-3</v>
      </c>
    </row>
    <row r="2166" spans="1:2" x14ac:dyDescent="0.25">
      <c r="A2166" s="1">
        <v>44573</v>
      </c>
      <c r="B2166" s="2">
        <v>-3.05674690371086E-3</v>
      </c>
    </row>
    <row r="2167" spans="1:2" x14ac:dyDescent="0.25">
      <c r="A2167" s="1">
        <v>44574</v>
      </c>
      <c r="B2167" s="2">
        <v>-8.7761218858716603E-3</v>
      </c>
    </row>
    <row r="2168" spans="1:2" x14ac:dyDescent="0.25">
      <c r="A2168" s="1">
        <v>44575</v>
      </c>
      <c r="B2168" s="2">
        <v>-1.7379966117116102E-2</v>
      </c>
    </row>
    <row r="2169" spans="1:2" x14ac:dyDescent="0.25">
      <c r="A2169" s="1">
        <v>44579</v>
      </c>
      <c r="B2169" s="2">
        <v>-5.0401539382168396E-3</v>
      </c>
    </row>
    <row r="2170" spans="1:2" x14ac:dyDescent="0.25">
      <c r="A2170" s="1">
        <v>44580</v>
      </c>
      <c r="B2170" s="2">
        <v>4.9054983148425499E-3</v>
      </c>
    </row>
    <row r="2171" spans="1:2" x14ac:dyDescent="0.25">
      <c r="A2171" s="1">
        <v>44581</v>
      </c>
      <c r="B2171" s="2">
        <v>1.8303463576115799E-3</v>
      </c>
    </row>
    <row r="2172" spans="1:2" x14ac:dyDescent="0.25">
      <c r="A2172" s="1">
        <v>44582</v>
      </c>
      <c r="B2172" s="2">
        <v>4.1534265561488901E-4</v>
      </c>
    </row>
    <row r="2173" spans="1:2" x14ac:dyDescent="0.25">
      <c r="A2173" s="1">
        <v>44585</v>
      </c>
      <c r="B2173" s="2">
        <v>6.3749777238143804E-3</v>
      </c>
    </row>
    <row r="2174" spans="1:2" x14ac:dyDescent="0.25">
      <c r="A2174" s="1">
        <v>44586</v>
      </c>
      <c r="B2174" s="2">
        <v>1.6355865649894899E-3</v>
      </c>
    </row>
    <row r="2175" spans="1:2" x14ac:dyDescent="0.25">
      <c r="A2175" s="1">
        <v>44587</v>
      </c>
      <c r="B2175" s="2">
        <v>-6.5015148895711796E-3</v>
      </c>
    </row>
    <row r="2176" spans="1:2" x14ac:dyDescent="0.25">
      <c r="A2176" s="1">
        <v>44588</v>
      </c>
      <c r="B2176" s="2">
        <v>-4.9562414664012198E-3</v>
      </c>
    </row>
    <row r="2177" spans="1:2" x14ac:dyDescent="0.25">
      <c r="A2177" s="1">
        <v>44589</v>
      </c>
      <c r="B2177" s="2">
        <v>7.2598447163310295E-4</v>
      </c>
    </row>
    <row r="2178" spans="1:2" x14ac:dyDescent="0.25">
      <c r="A2178" s="1">
        <v>44592</v>
      </c>
      <c r="B2178" s="2">
        <v>8.1604123795988304E-3</v>
      </c>
    </row>
    <row r="2179" spans="1:2" x14ac:dyDescent="0.25">
      <c r="A2179" s="1">
        <v>44593</v>
      </c>
      <c r="B2179" s="2">
        <v>8.7750391734912891E-3</v>
      </c>
    </row>
    <row r="2180" spans="1:2" x14ac:dyDescent="0.25">
      <c r="A2180" s="1">
        <v>44594</v>
      </c>
      <c r="B2180" s="2">
        <v>8.0312179768560101E-4</v>
      </c>
    </row>
    <row r="2181" spans="1:2" x14ac:dyDescent="0.25">
      <c r="A2181" s="1">
        <v>44595</v>
      </c>
      <c r="B2181" s="2">
        <v>5.8686428725365195E-4</v>
      </c>
    </row>
    <row r="2182" spans="1:2" x14ac:dyDescent="0.25">
      <c r="A2182" s="1">
        <v>44596</v>
      </c>
      <c r="B2182" s="2">
        <v>-1.36297607008708E-2</v>
      </c>
    </row>
    <row r="2183" spans="1:2" x14ac:dyDescent="0.25">
      <c r="A2183" s="1">
        <v>44599</v>
      </c>
      <c r="B2183" s="2">
        <v>-4.5931396325578798E-3</v>
      </c>
    </row>
    <row r="2184" spans="1:2" x14ac:dyDescent="0.25">
      <c r="A2184" s="1">
        <v>44600</v>
      </c>
      <c r="B2184" s="2">
        <v>-2.9437103964399902E-3</v>
      </c>
    </row>
    <row r="2185" spans="1:2" x14ac:dyDescent="0.25">
      <c r="A2185" s="1">
        <v>44601</v>
      </c>
      <c r="B2185" s="2">
        <v>6.2882190910909502E-3</v>
      </c>
    </row>
    <row r="2186" spans="1:2" x14ac:dyDescent="0.25">
      <c r="A2186" s="1">
        <v>44602</v>
      </c>
      <c r="B2186" s="2">
        <v>-1.0841159183583301E-2</v>
      </c>
    </row>
    <row r="2187" spans="1:2" x14ac:dyDescent="0.25">
      <c r="A2187" s="1">
        <v>44603</v>
      </c>
      <c r="B2187" s="2">
        <v>-1.63816764088941E-3</v>
      </c>
    </row>
    <row r="2188" spans="1:2" x14ac:dyDescent="0.25">
      <c r="A2188" s="1">
        <v>44606</v>
      </c>
      <c r="B2188" s="2">
        <v>-2.9403605229483798E-3</v>
      </c>
    </row>
    <row r="2189" spans="1:2" x14ac:dyDescent="0.25">
      <c r="A2189" s="1">
        <v>44607</v>
      </c>
      <c r="B2189" s="2">
        <v>-3.1871951703311202E-3</v>
      </c>
    </row>
    <row r="2190" spans="1:2" x14ac:dyDescent="0.25">
      <c r="A2190" s="1">
        <v>44608</v>
      </c>
      <c r="B2190" s="2">
        <v>-2.7593502418678702E-3</v>
      </c>
    </row>
    <row r="2191" spans="1:2" x14ac:dyDescent="0.25">
      <c r="A2191" s="1">
        <v>44609</v>
      </c>
      <c r="B2191" s="2">
        <v>3.2422929091551699E-3</v>
      </c>
    </row>
    <row r="2192" spans="1:2" x14ac:dyDescent="0.25">
      <c r="A2192" s="1">
        <v>44610</v>
      </c>
      <c r="B2192" s="2">
        <v>7.6893646395433998E-3</v>
      </c>
    </row>
    <row r="2193" spans="1:2" x14ac:dyDescent="0.25">
      <c r="A2193" s="1">
        <v>44614</v>
      </c>
      <c r="B2193" s="2">
        <v>3.3280757771476299E-3</v>
      </c>
    </row>
    <row r="2194" spans="1:2" x14ac:dyDescent="0.25">
      <c r="A2194" s="1">
        <v>44615</v>
      </c>
      <c r="B2194" s="2">
        <v>1.85238926387124E-3</v>
      </c>
    </row>
    <row r="2195" spans="1:2" x14ac:dyDescent="0.25">
      <c r="A2195" s="1">
        <v>44616</v>
      </c>
      <c r="B2195" s="2">
        <v>7.6244141714319098E-3</v>
      </c>
    </row>
    <row r="2196" spans="1:2" x14ac:dyDescent="0.25">
      <c r="A2196" s="1">
        <v>44617</v>
      </c>
      <c r="B2196" s="2">
        <v>-2.2912322123966699E-3</v>
      </c>
    </row>
    <row r="2197" spans="1:2" x14ac:dyDescent="0.25">
      <c r="A2197" s="1">
        <v>44620</v>
      </c>
      <c r="B2197" s="2">
        <v>-6.4924515480058002E-3</v>
      </c>
    </row>
    <row r="2198" spans="1:2" x14ac:dyDescent="0.25">
      <c r="A2198" s="1">
        <v>44621</v>
      </c>
      <c r="B2198" s="2">
        <v>-5.3187154042132999E-3</v>
      </c>
    </row>
    <row r="2199" spans="1:2" x14ac:dyDescent="0.25">
      <c r="A2199" s="1">
        <v>44622</v>
      </c>
      <c r="B2199" s="2">
        <v>9.9140284677315602E-3</v>
      </c>
    </row>
    <row r="2200" spans="1:2" x14ac:dyDescent="0.25">
      <c r="A2200" s="1">
        <v>44623</v>
      </c>
      <c r="B2200" s="2">
        <v>3.71790700004379E-3</v>
      </c>
    </row>
    <row r="2201" spans="1:2" x14ac:dyDescent="0.25">
      <c r="A2201" s="1">
        <v>44624</v>
      </c>
      <c r="B2201" s="2">
        <v>-5.2789780788165697E-3</v>
      </c>
    </row>
    <row r="2202" spans="1:2" x14ac:dyDescent="0.25">
      <c r="A2202" s="1">
        <v>44627</v>
      </c>
      <c r="B2202" s="2">
        <v>-5.4842362042282697E-3</v>
      </c>
    </row>
    <row r="2203" spans="1:2" x14ac:dyDescent="0.25">
      <c r="A2203" s="1">
        <v>44628</v>
      </c>
      <c r="B2203" s="2">
        <v>1.6919039428259001E-2</v>
      </c>
    </row>
    <row r="2204" spans="1:2" x14ac:dyDescent="0.25">
      <c r="A2204" s="1">
        <v>44629</v>
      </c>
      <c r="B2204" s="2">
        <v>1.0198250967427399E-2</v>
      </c>
    </row>
    <row r="2205" spans="1:2" x14ac:dyDescent="0.25">
      <c r="A2205" s="1">
        <v>44630</v>
      </c>
      <c r="B2205" s="2">
        <v>-8.0870586293417899E-3</v>
      </c>
    </row>
    <row r="2206" spans="1:2" x14ac:dyDescent="0.25">
      <c r="A2206" s="1">
        <v>44631</v>
      </c>
      <c r="B2206" s="2">
        <v>-1.77848344453316E-3</v>
      </c>
    </row>
    <row r="2207" spans="1:2" x14ac:dyDescent="0.25">
      <c r="A2207" s="1">
        <v>44634</v>
      </c>
      <c r="B2207" s="2">
        <v>-1.8348266554703699E-3</v>
      </c>
    </row>
    <row r="2208" spans="1:2" x14ac:dyDescent="0.25">
      <c r="A2208" s="1">
        <v>44635</v>
      </c>
      <c r="B2208" s="2">
        <v>8.8172923928017295E-3</v>
      </c>
    </row>
    <row r="2209" spans="1:2" x14ac:dyDescent="0.25">
      <c r="A2209" s="1">
        <v>44636</v>
      </c>
      <c r="B2209" s="2">
        <v>1.7004926073878799E-2</v>
      </c>
    </row>
    <row r="2210" spans="1:2" x14ac:dyDescent="0.25">
      <c r="A2210" s="1">
        <v>44637</v>
      </c>
      <c r="B2210" s="2">
        <v>2.66605494905796E-5</v>
      </c>
    </row>
    <row r="2211" spans="1:2" x14ac:dyDescent="0.25">
      <c r="A2211" s="1">
        <v>44638</v>
      </c>
      <c r="B2211" s="2">
        <v>6.3539873246458304E-3</v>
      </c>
    </row>
    <row r="2212" spans="1:2" x14ac:dyDescent="0.25">
      <c r="A2212" s="1">
        <v>44641</v>
      </c>
      <c r="B2212" s="2">
        <v>8.5386154169374891E-3</v>
      </c>
    </row>
    <row r="2213" spans="1:2" x14ac:dyDescent="0.25">
      <c r="A2213" s="1">
        <v>44642</v>
      </c>
      <c r="B2213" s="2">
        <v>2.5480930113920301E-3</v>
      </c>
    </row>
    <row r="2214" spans="1:2" x14ac:dyDescent="0.25">
      <c r="A2214" s="1">
        <v>44643</v>
      </c>
      <c r="B2214" s="2">
        <v>-2.6746296551911702E-4</v>
      </c>
    </row>
    <row r="2215" spans="1:2" x14ac:dyDescent="0.25">
      <c r="A2215" s="1">
        <v>44644</v>
      </c>
      <c r="B2215" s="2">
        <v>2.65715597894865E-3</v>
      </c>
    </row>
    <row r="2216" spans="1:2" x14ac:dyDescent="0.25">
      <c r="A2216" s="1">
        <v>44645</v>
      </c>
      <c r="B2216" s="2">
        <v>-5.7405115451222002E-3</v>
      </c>
    </row>
    <row r="2217" spans="1:2" x14ac:dyDescent="0.25">
      <c r="A2217" s="1">
        <v>44648</v>
      </c>
      <c r="B2217" s="2">
        <v>-2.5287321997415299E-3</v>
      </c>
    </row>
    <row r="2218" spans="1:2" x14ac:dyDescent="0.25">
      <c r="A2218" s="1">
        <v>44649</v>
      </c>
      <c r="B2218" s="2">
        <v>4.3096116475008399E-3</v>
      </c>
    </row>
    <row r="2219" spans="1:2" x14ac:dyDescent="0.25">
      <c r="A2219" s="1">
        <v>44650</v>
      </c>
      <c r="B2219" s="2">
        <v>-3.1694815666804201E-3</v>
      </c>
    </row>
    <row r="2220" spans="1:2" x14ac:dyDescent="0.25">
      <c r="A2220" s="1">
        <v>44651</v>
      </c>
      <c r="B2220" s="2">
        <v>-1.10086667558741E-2</v>
      </c>
    </row>
    <row r="2221" spans="1:2" x14ac:dyDescent="0.25">
      <c r="A2221" s="1">
        <v>44652</v>
      </c>
      <c r="B2221" s="2">
        <v>3.2268558033661499E-3</v>
      </c>
    </row>
    <row r="2222" spans="1:2" x14ac:dyDescent="0.25">
      <c r="A2222" s="1">
        <v>44655</v>
      </c>
      <c r="B2222" s="2">
        <v>5.4631981937299104E-3</v>
      </c>
    </row>
    <row r="2223" spans="1:2" x14ac:dyDescent="0.25">
      <c r="A2223" s="1">
        <v>44656</v>
      </c>
      <c r="B2223" s="2">
        <v>-2.1214690265595102E-3</v>
      </c>
    </row>
    <row r="2224" spans="1:2" x14ac:dyDescent="0.25">
      <c r="A2224" s="1">
        <v>44657</v>
      </c>
      <c r="B2224" s="2">
        <v>-2.7962102488075301E-3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31DC-70EF-426B-9F6D-BDC0924AD3D8}">
  <dimension ref="A1:B231"/>
  <sheetViews>
    <sheetView topLeftCell="A206" workbookViewId="0">
      <selection activeCell="C241" sqref="C241"/>
    </sheetView>
  </sheetViews>
  <sheetFormatPr defaultRowHeight="15" x14ac:dyDescent="0.25"/>
  <cols>
    <col min="1" max="1" width="10.7109375" style="1" bestFit="1" customWidth="1"/>
    <col min="2" max="2" width="12.7109375" style="2" bestFit="1" customWidth="1"/>
  </cols>
  <sheetData>
    <row r="1" spans="1:2" x14ac:dyDescent="0.25">
      <c r="B1" s="2" t="s">
        <v>2451</v>
      </c>
    </row>
    <row r="2" spans="1:2" x14ac:dyDescent="0.25">
      <c r="A2" s="1">
        <v>37287</v>
      </c>
      <c r="B2" s="2">
        <v>4.2779662606692304E-2</v>
      </c>
    </row>
    <row r="3" spans="1:2" x14ac:dyDescent="0.25">
      <c r="A3" s="1">
        <f>+EOMONTH(A2,1)</f>
        <v>37315</v>
      </c>
      <c r="B3" s="2">
        <v>3.0968403581129955E-2</v>
      </c>
    </row>
    <row r="4" spans="1:2" x14ac:dyDescent="0.25">
      <c r="A4" s="1">
        <f t="shared" ref="A4:A67" si="0">+EOMONTH(A3,1)</f>
        <v>37346</v>
      </c>
      <c r="B4" s="2">
        <v>1.8543166190713611E-2</v>
      </c>
    </row>
    <row r="5" spans="1:2" x14ac:dyDescent="0.25">
      <c r="A5" s="1">
        <f t="shared" si="0"/>
        <v>37376</v>
      </c>
      <c r="B5" s="2">
        <v>1.1265785214721991E-2</v>
      </c>
    </row>
    <row r="6" spans="1:2" x14ac:dyDescent="0.25">
      <c r="A6" s="1">
        <f t="shared" si="0"/>
        <v>37407</v>
      </c>
      <c r="B6" s="2">
        <v>-2.3289752644845008E-3</v>
      </c>
    </row>
    <row r="7" spans="1:2" x14ac:dyDescent="0.25">
      <c r="A7" s="1">
        <f t="shared" si="0"/>
        <v>37437</v>
      </c>
      <c r="B7" s="2">
        <v>-6.6736767092167026E-3</v>
      </c>
    </row>
    <row r="8" spans="1:2" x14ac:dyDescent="0.25">
      <c r="A8" s="1">
        <f t="shared" si="0"/>
        <v>37468</v>
      </c>
      <c r="B8" s="2">
        <v>6.9878374840505186E-2</v>
      </c>
    </row>
    <row r="9" spans="1:2" x14ac:dyDescent="0.25">
      <c r="A9" s="1">
        <f t="shared" si="0"/>
        <v>37499</v>
      </c>
      <c r="B9" s="2">
        <v>-3.4311160197728618E-3</v>
      </c>
    </row>
    <row r="10" spans="1:2" x14ac:dyDescent="0.25">
      <c r="A10" s="1">
        <f t="shared" si="0"/>
        <v>37529</v>
      </c>
      <c r="B10" s="2">
        <v>1.9319455203553826E-2</v>
      </c>
    </row>
    <row r="11" spans="1:2" x14ac:dyDescent="0.25">
      <c r="A11" s="1">
        <f t="shared" si="0"/>
        <v>37560</v>
      </c>
      <c r="B11" s="2">
        <v>5.6173652017153408E-2</v>
      </c>
    </row>
    <row r="12" spans="1:2" x14ac:dyDescent="0.25">
      <c r="A12" s="1">
        <f t="shared" si="0"/>
        <v>37590</v>
      </c>
      <c r="B12" s="2">
        <v>3.8654276402093624E-2</v>
      </c>
    </row>
    <row r="13" spans="1:2" x14ac:dyDescent="0.25">
      <c r="A13" s="1">
        <f t="shared" si="0"/>
        <v>37621</v>
      </c>
      <c r="B13" s="2">
        <v>1.5201978607233491E-2</v>
      </c>
    </row>
    <row r="14" spans="1:2" x14ac:dyDescent="0.25">
      <c r="A14" s="1">
        <f t="shared" si="0"/>
        <v>37652</v>
      </c>
      <c r="B14" s="2">
        <v>2.2556598006072903E-2</v>
      </c>
    </row>
    <row r="15" spans="1:2" x14ac:dyDescent="0.25">
      <c r="A15" s="1">
        <f t="shared" si="0"/>
        <v>37680</v>
      </c>
      <c r="B15" s="2">
        <v>5.0254167593458465E-2</v>
      </c>
    </row>
    <row r="16" spans="1:2" x14ac:dyDescent="0.25">
      <c r="A16" s="1">
        <f t="shared" si="0"/>
        <v>37711</v>
      </c>
      <c r="B16" s="2">
        <v>-1.9628129397694094E-3</v>
      </c>
    </row>
    <row r="17" spans="1:2" x14ac:dyDescent="0.25">
      <c r="A17" s="1">
        <f t="shared" si="0"/>
        <v>37741</v>
      </c>
      <c r="B17" s="2">
        <v>3.3540685593963504E-2</v>
      </c>
    </row>
    <row r="18" spans="1:2" x14ac:dyDescent="0.25">
      <c r="A18" s="1">
        <f t="shared" si="0"/>
        <v>37772</v>
      </c>
      <c r="B18" s="2">
        <v>2.0227403818397383E-2</v>
      </c>
    </row>
    <row r="19" spans="1:2" x14ac:dyDescent="0.25">
      <c r="A19" s="1">
        <f t="shared" si="0"/>
        <v>37802</v>
      </c>
      <c r="B19" s="2">
        <v>8.0571170104088541E-2</v>
      </c>
    </row>
    <row r="20" spans="1:2" x14ac:dyDescent="0.25">
      <c r="A20" s="1">
        <f t="shared" si="0"/>
        <v>37833</v>
      </c>
      <c r="B20" s="2">
        <v>1.7755287291172372E-2</v>
      </c>
    </row>
    <row r="21" spans="1:2" x14ac:dyDescent="0.25">
      <c r="A21" s="1">
        <f t="shared" si="0"/>
        <v>37864</v>
      </c>
      <c r="B21" s="2">
        <v>8.7079409167487576E-2</v>
      </c>
    </row>
    <row r="22" spans="1:2" x14ac:dyDescent="0.25">
      <c r="A22" s="1">
        <f t="shared" si="0"/>
        <v>37894</v>
      </c>
      <c r="B22" s="2">
        <v>2.8170596879817378E-2</v>
      </c>
    </row>
    <row r="23" spans="1:2" x14ac:dyDescent="0.25">
      <c r="A23" s="1">
        <f t="shared" si="0"/>
        <v>37925</v>
      </c>
      <c r="B23" s="2">
        <v>2.871697969318121E-2</v>
      </c>
    </row>
    <row r="24" spans="1:2" x14ac:dyDescent="0.25">
      <c r="A24" s="1">
        <f t="shared" si="0"/>
        <v>37955</v>
      </c>
      <c r="B24" s="2">
        <v>5.4903188859933394E-2</v>
      </c>
    </row>
    <row r="25" spans="1:2" x14ac:dyDescent="0.25">
      <c r="A25" s="1">
        <f t="shared" si="0"/>
        <v>37986</v>
      </c>
      <c r="B25" s="2">
        <v>8.4281698336257316E-2</v>
      </c>
    </row>
    <row r="26" spans="1:2" x14ac:dyDescent="0.25">
      <c r="A26" s="1">
        <f t="shared" si="0"/>
        <v>38017</v>
      </c>
      <c r="B26" s="2">
        <v>-5.2499123341375187E-3</v>
      </c>
    </row>
    <row r="27" spans="1:2" x14ac:dyDescent="0.25">
      <c r="A27" s="1">
        <f t="shared" si="0"/>
        <v>38046</v>
      </c>
      <c r="B27" s="2">
        <v>-2.0804379446038967E-2</v>
      </c>
    </row>
    <row r="28" spans="1:2" x14ac:dyDescent="0.25">
      <c r="A28" s="1">
        <f t="shared" si="0"/>
        <v>38077</v>
      </c>
      <c r="B28" s="2">
        <v>3.4577252189627705E-2</v>
      </c>
    </row>
    <row r="29" spans="1:2" x14ac:dyDescent="0.25">
      <c r="A29" s="1">
        <f t="shared" si="0"/>
        <v>38107</v>
      </c>
      <c r="B29" s="2">
        <v>2.0802892613067892E-2</v>
      </c>
    </row>
    <row r="30" spans="1:2" x14ac:dyDescent="0.25">
      <c r="A30" s="1">
        <f t="shared" si="0"/>
        <v>38138</v>
      </c>
      <c r="B30" s="2">
        <v>2.6874991554615368E-2</v>
      </c>
    </row>
    <row r="31" spans="1:2" x14ac:dyDescent="0.25">
      <c r="A31" s="1">
        <f t="shared" si="0"/>
        <v>38168</v>
      </c>
      <c r="B31" s="2">
        <v>3.9651799036954927E-4</v>
      </c>
    </row>
    <row r="32" spans="1:2" x14ac:dyDescent="0.25">
      <c r="A32" s="1">
        <f t="shared" si="0"/>
        <v>38199</v>
      </c>
      <c r="B32" s="2">
        <v>-2.5493014529993752E-2</v>
      </c>
    </row>
    <row r="33" spans="1:2" x14ac:dyDescent="0.25">
      <c r="A33" s="1">
        <f t="shared" si="0"/>
        <v>38230</v>
      </c>
      <c r="B33" s="2">
        <v>2.0650111808584004E-2</v>
      </c>
    </row>
    <row r="34" spans="1:2" x14ac:dyDescent="0.25">
      <c r="A34" s="1">
        <f t="shared" si="0"/>
        <v>38260</v>
      </c>
      <c r="B34" s="2">
        <v>-6.8485005752049188E-3</v>
      </c>
    </row>
    <row r="35" spans="1:2" x14ac:dyDescent="0.25">
      <c r="A35" s="1">
        <f t="shared" si="0"/>
        <v>38291</v>
      </c>
      <c r="B35" s="2">
        <v>-2.104411991304278E-2</v>
      </c>
    </row>
    <row r="36" spans="1:2" x14ac:dyDescent="0.25">
      <c r="A36" s="1">
        <f t="shared" si="0"/>
        <v>38321</v>
      </c>
      <c r="B36" s="2">
        <v>-1.9957998396923693E-2</v>
      </c>
    </row>
    <row r="37" spans="1:2" x14ac:dyDescent="0.25">
      <c r="A37" s="1">
        <f t="shared" si="0"/>
        <v>38352</v>
      </c>
      <c r="B37" s="2">
        <v>1.7368445917156361E-3</v>
      </c>
    </row>
    <row r="38" spans="1:2" x14ac:dyDescent="0.25">
      <c r="A38" s="1">
        <f t="shared" si="0"/>
        <v>38383</v>
      </c>
      <c r="B38" s="2">
        <v>9.771722130592253E-2</v>
      </c>
    </row>
    <row r="39" spans="1:2" x14ac:dyDescent="0.25">
      <c r="A39" s="1">
        <f t="shared" si="0"/>
        <v>38411</v>
      </c>
      <c r="B39" s="2">
        <v>-3.2805576802412695E-3</v>
      </c>
    </row>
    <row r="40" spans="1:2" x14ac:dyDescent="0.25">
      <c r="A40" s="1">
        <f t="shared" si="0"/>
        <v>38442</v>
      </c>
      <c r="B40" s="2">
        <v>2.3829677094479029E-2</v>
      </c>
    </row>
    <row r="41" spans="1:2" x14ac:dyDescent="0.25">
      <c r="A41" s="1">
        <f t="shared" si="0"/>
        <v>38472</v>
      </c>
      <c r="B41" s="2">
        <v>5.169696603015117E-2</v>
      </c>
    </row>
    <row r="42" spans="1:2" x14ac:dyDescent="0.25">
      <c r="A42" s="1">
        <f t="shared" si="0"/>
        <v>38503</v>
      </c>
      <c r="B42" s="2">
        <v>9.8971988547236212E-3</v>
      </c>
    </row>
    <row r="43" spans="1:2" x14ac:dyDescent="0.25">
      <c r="A43" s="1">
        <f t="shared" si="0"/>
        <v>38533</v>
      </c>
      <c r="B43" s="2">
        <v>1.6969921122968357E-2</v>
      </c>
    </row>
    <row r="44" spans="1:2" x14ac:dyDescent="0.25">
      <c r="A44" s="1">
        <f t="shared" si="0"/>
        <v>38564</v>
      </c>
      <c r="B44" s="2">
        <v>3.718943899936944E-2</v>
      </c>
    </row>
    <row r="45" spans="1:2" x14ac:dyDescent="0.25">
      <c r="A45" s="1">
        <f t="shared" si="0"/>
        <v>38595</v>
      </c>
      <c r="B45" s="2">
        <v>1.0867238978921057E-2</v>
      </c>
    </row>
    <row r="46" spans="1:2" x14ac:dyDescent="0.25">
      <c r="A46" s="1">
        <f t="shared" si="0"/>
        <v>38625</v>
      </c>
      <c r="B46" s="2">
        <v>2.266756219674626E-2</v>
      </c>
    </row>
    <row r="47" spans="1:2" x14ac:dyDescent="0.25">
      <c r="A47" s="1">
        <f t="shared" si="0"/>
        <v>38656</v>
      </c>
      <c r="B47" s="2">
        <v>4.7639758794027598E-2</v>
      </c>
    </row>
    <row r="48" spans="1:2" x14ac:dyDescent="0.25">
      <c r="A48" s="1">
        <f t="shared" si="0"/>
        <v>38686</v>
      </c>
      <c r="B48" s="2">
        <v>4.81104880554446E-2</v>
      </c>
    </row>
    <row r="49" spans="1:2" x14ac:dyDescent="0.25">
      <c r="A49" s="1">
        <f t="shared" si="0"/>
        <v>38717</v>
      </c>
      <c r="B49" s="2">
        <v>1.9347514945296629E-2</v>
      </c>
    </row>
    <row r="50" spans="1:2" x14ac:dyDescent="0.25">
      <c r="A50" s="1">
        <f t="shared" si="0"/>
        <v>38748</v>
      </c>
      <c r="B50" s="2">
        <v>-5.8974372201445746E-3</v>
      </c>
    </row>
    <row r="51" spans="1:2" x14ac:dyDescent="0.25">
      <c r="A51" s="1">
        <f t="shared" si="0"/>
        <v>38776</v>
      </c>
      <c r="B51" s="2">
        <v>2.1413873312007947E-2</v>
      </c>
    </row>
    <row r="52" spans="1:2" x14ac:dyDescent="0.25">
      <c r="A52" s="1">
        <f t="shared" si="0"/>
        <v>38807</v>
      </c>
      <c r="B52" s="2">
        <v>-2.4606104854796862E-2</v>
      </c>
    </row>
    <row r="53" spans="1:2" x14ac:dyDescent="0.25">
      <c r="A53" s="1">
        <f t="shared" si="0"/>
        <v>38837</v>
      </c>
      <c r="B53" s="2">
        <v>1.8957356677094417E-2</v>
      </c>
    </row>
    <row r="54" spans="1:2" x14ac:dyDescent="0.25">
      <c r="A54" s="1">
        <f t="shared" si="0"/>
        <v>38868</v>
      </c>
      <c r="B54" s="2">
        <v>3.3308785990535439E-2</v>
      </c>
    </row>
    <row r="55" spans="1:2" x14ac:dyDescent="0.25">
      <c r="A55" s="1">
        <f t="shared" si="0"/>
        <v>38898</v>
      </c>
      <c r="B55" s="2">
        <v>1.1127857839408728E-2</v>
      </c>
    </row>
    <row r="56" spans="1:2" x14ac:dyDescent="0.25">
      <c r="A56" s="1">
        <f t="shared" si="0"/>
        <v>38929</v>
      </c>
      <c r="B56" s="2">
        <v>5.2191904886796481E-2</v>
      </c>
    </row>
    <row r="57" spans="1:2" x14ac:dyDescent="0.25">
      <c r="A57" s="1">
        <f t="shared" si="0"/>
        <v>38960</v>
      </c>
      <c r="B57" s="2">
        <v>3.7470162243328442E-2</v>
      </c>
    </row>
    <row r="58" spans="1:2" x14ac:dyDescent="0.25">
      <c r="A58" s="1">
        <f t="shared" si="0"/>
        <v>38990</v>
      </c>
      <c r="B58" s="2">
        <v>-5.0929137187029072E-3</v>
      </c>
    </row>
    <row r="59" spans="1:2" x14ac:dyDescent="0.25">
      <c r="A59" s="1">
        <f t="shared" si="0"/>
        <v>39021</v>
      </c>
      <c r="B59" s="2">
        <v>5.9143189719347067E-2</v>
      </c>
    </row>
    <row r="60" spans="1:2" x14ac:dyDescent="0.25">
      <c r="A60" s="1">
        <f t="shared" si="0"/>
        <v>39051</v>
      </c>
      <c r="B60" s="2">
        <v>6.2423069897623806E-2</v>
      </c>
    </row>
    <row r="61" spans="1:2" x14ac:dyDescent="0.25">
      <c r="A61" s="1">
        <f t="shared" si="0"/>
        <v>39082</v>
      </c>
      <c r="B61" s="2">
        <v>4.9354165716890774E-2</v>
      </c>
    </row>
    <row r="62" spans="1:2" x14ac:dyDescent="0.25">
      <c r="A62" s="1">
        <f t="shared" si="0"/>
        <v>39113</v>
      </c>
      <c r="B62" s="2">
        <v>3.0385672552058374E-2</v>
      </c>
    </row>
    <row r="63" spans="1:2" x14ac:dyDescent="0.25">
      <c r="A63" s="1">
        <f t="shared" si="0"/>
        <v>39141</v>
      </c>
      <c r="B63" s="2">
        <v>3.4857763569074773E-2</v>
      </c>
    </row>
    <row r="64" spans="1:2" x14ac:dyDescent="0.25">
      <c r="A64" s="1">
        <f t="shared" si="0"/>
        <v>39172</v>
      </c>
      <c r="B64" s="2">
        <v>1.7444845417322163E-2</v>
      </c>
    </row>
    <row r="65" spans="1:2" x14ac:dyDescent="0.25">
      <c r="A65" s="1">
        <f t="shared" si="0"/>
        <v>39202</v>
      </c>
      <c r="B65" s="2">
        <v>4.1901908260444598E-2</v>
      </c>
    </row>
    <row r="66" spans="1:2" x14ac:dyDescent="0.25">
      <c r="A66" s="1">
        <f t="shared" si="0"/>
        <v>39233</v>
      </c>
      <c r="B66" s="2">
        <v>4.098801501763738E-2</v>
      </c>
    </row>
    <row r="67" spans="1:2" x14ac:dyDescent="0.25">
      <c r="A67" s="1">
        <f t="shared" si="0"/>
        <v>39263</v>
      </c>
      <c r="B67" s="2">
        <v>2.8894781559439364E-2</v>
      </c>
    </row>
    <row r="68" spans="1:2" x14ac:dyDescent="0.25">
      <c r="A68" s="1">
        <f t="shared" ref="A68:A131" si="1">+EOMONTH(A67,1)</f>
        <v>39294</v>
      </c>
      <c r="B68" s="2">
        <v>1.3441802599384767E-2</v>
      </c>
    </row>
    <row r="69" spans="1:2" x14ac:dyDescent="0.25">
      <c r="A69" s="1">
        <f t="shared" si="1"/>
        <v>39325</v>
      </c>
      <c r="B69" s="2">
        <v>-5.8490973382729905E-5</v>
      </c>
    </row>
    <row r="70" spans="1:2" x14ac:dyDescent="0.25">
      <c r="A70" s="1">
        <f t="shared" si="1"/>
        <v>39355</v>
      </c>
      <c r="B70" s="2">
        <v>-6.4480466398760816E-3</v>
      </c>
    </row>
    <row r="71" spans="1:2" x14ac:dyDescent="0.25">
      <c r="A71" s="1">
        <f t="shared" si="1"/>
        <v>39386</v>
      </c>
      <c r="B71" s="2">
        <v>1.8997770227170196E-2</v>
      </c>
    </row>
    <row r="72" spans="1:2" x14ac:dyDescent="0.25">
      <c r="A72" s="1">
        <f t="shared" si="1"/>
        <v>39416</v>
      </c>
      <c r="B72" s="2">
        <v>-1.0861725613875217E-2</v>
      </c>
    </row>
    <row r="73" spans="1:2" x14ac:dyDescent="0.25">
      <c r="A73" s="1">
        <f t="shared" si="1"/>
        <v>39447</v>
      </c>
      <c r="B73" s="2">
        <v>1.7817749658519677E-3</v>
      </c>
    </row>
    <row r="74" spans="1:2" x14ac:dyDescent="0.25">
      <c r="A74" s="1">
        <f t="shared" si="1"/>
        <v>39478</v>
      </c>
      <c r="B74" s="2">
        <v>5.4701153811456349E-2</v>
      </c>
    </row>
    <row r="75" spans="1:2" x14ac:dyDescent="0.25">
      <c r="A75" s="1">
        <f t="shared" si="1"/>
        <v>39507</v>
      </c>
      <c r="B75" s="2">
        <v>6.1498566762617335E-2</v>
      </c>
    </row>
    <row r="76" spans="1:2" x14ac:dyDescent="0.25">
      <c r="A76" s="1">
        <f t="shared" si="1"/>
        <v>39538</v>
      </c>
      <c r="B76" s="2">
        <v>4.3937883480251738E-2</v>
      </c>
    </row>
    <row r="77" spans="1:2" x14ac:dyDescent="0.25">
      <c r="A77" s="1">
        <f t="shared" si="1"/>
        <v>39568</v>
      </c>
      <c r="B77" s="2">
        <v>5.2502769189692877E-3</v>
      </c>
    </row>
    <row r="78" spans="1:2" x14ac:dyDescent="0.25">
      <c r="A78" s="1">
        <f t="shared" si="1"/>
        <v>39599</v>
      </c>
      <c r="B78" s="2">
        <v>-1.9601517499467258E-2</v>
      </c>
    </row>
    <row r="79" spans="1:2" x14ac:dyDescent="0.25">
      <c r="A79" s="1">
        <f t="shared" si="1"/>
        <v>39629</v>
      </c>
      <c r="B79" s="2">
        <v>-6.8326452342396538E-3</v>
      </c>
    </row>
    <row r="80" spans="1:2" x14ac:dyDescent="0.25">
      <c r="A80" s="1">
        <f t="shared" si="1"/>
        <v>39660</v>
      </c>
      <c r="B80" s="2">
        <v>1.1380511822056016E-2</v>
      </c>
    </row>
    <row r="81" spans="1:2" x14ac:dyDescent="0.25">
      <c r="A81" s="1">
        <f t="shared" si="1"/>
        <v>39691</v>
      </c>
      <c r="B81" s="2">
        <v>0.10854912656095395</v>
      </c>
    </row>
    <row r="82" spans="1:2" x14ac:dyDescent="0.25">
      <c r="A82" s="1">
        <f t="shared" si="1"/>
        <v>39721</v>
      </c>
      <c r="B82" s="2">
        <v>-3.2650933176382679E-2</v>
      </c>
    </row>
    <row r="83" spans="1:2" x14ac:dyDescent="0.25">
      <c r="A83" s="1">
        <f t="shared" si="1"/>
        <v>39752</v>
      </c>
      <c r="B83" s="2">
        <v>8.3126941073410565E-2</v>
      </c>
    </row>
    <row r="84" spans="1:2" x14ac:dyDescent="0.25">
      <c r="A84" s="1">
        <f t="shared" si="1"/>
        <v>39782</v>
      </c>
      <c r="B84" s="2">
        <v>4.0149755843351675E-2</v>
      </c>
    </row>
    <row r="85" spans="1:2" x14ac:dyDescent="0.25">
      <c r="A85" s="1">
        <f t="shared" si="1"/>
        <v>39813</v>
      </c>
      <c r="B85" s="2">
        <v>2.8495817470455265E-2</v>
      </c>
    </row>
    <row r="86" spans="1:2" x14ac:dyDescent="0.25">
      <c r="A86" s="1">
        <f t="shared" si="1"/>
        <v>39844</v>
      </c>
      <c r="B86" s="2">
        <v>7.9615100363354951E-3</v>
      </c>
    </row>
    <row r="87" spans="1:2" x14ac:dyDescent="0.25">
      <c r="A87" s="1">
        <f t="shared" si="1"/>
        <v>39872</v>
      </c>
      <c r="B87" s="2">
        <v>5.7254062288609742E-3</v>
      </c>
    </row>
    <row r="88" spans="1:2" x14ac:dyDescent="0.25">
      <c r="A88" s="1">
        <f t="shared" si="1"/>
        <v>39903</v>
      </c>
      <c r="B88" s="2">
        <v>-1.898372129664927E-3</v>
      </c>
    </row>
    <row r="89" spans="1:2" x14ac:dyDescent="0.25">
      <c r="A89" s="1">
        <f t="shared" si="1"/>
        <v>39933</v>
      </c>
      <c r="B89" s="2">
        <v>3.5527279448359872E-2</v>
      </c>
    </row>
    <row r="90" spans="1:2" x14ac:dyDescent="0.25">
      <c r="A90" s="1">
        <f t="shared" si="1"/>
        <v>39964</v>
      </c>
      <c r="B90" s="2">
        <v>-2.2952876765977126E-2</v>
      </c>
    </row>
    <row r="91" spans="1:2" x14ac:dyDescent="0.25">
      <c r="A91" s="1">
        <f t="shared" si="1"/>
        <v>39994</v>
      </c>
      <c r="B91" s="2">
        <v>1.5004145969745197E-2</v>
      </c>
    </row>
    <row r="92" spans="1:2" x14ac:dyDescent="0.25">
      <c r="A92" s="1">
        <f t="shared" si="1"/>
        <v>40025</v>
      </c>
      <c r="B92" s="2">
        <v>5.4217626903685368E-3</v>
      </c>
    </row>
    <row r="93" spans="1:2" x14ac:dyDescent="0.25">
      <c r="A93" s="1">
        <f t="shared" si="1"/>
        <v>40056</v>
      </c>
      <c r="B93" s="2">
        <v>3.4066426295251695E-3</v>
      </c>
    </row>
    <row r="94" spans="1:2" x14ac:dyDescent="0.25">
      <c r="A94" s="1">
        <f t="shared" si="1"/>
        <v>40086</v>
      </c>
      <c r="B94" s="2">
        <v>2.3381705962511878E-2</v>
      </c>
    </row>
    <row r="95" spans="1:2" x14ac:dyDescent="0.25">
      <c r="A95" s="1">
        <f t="shared" si="1"/>
        <v>40117</v>
      </c>
      <c r="B95" s="2">
        <v>1.8870755261150451E-2</v>
      </c>
    </row>
    <row r="96" spans="1:2" x14ac:dyDescent="0.25">
      <c r="A96" s="1">
        <f t="shared" si="1"/>
        <v>40147</v>
      </c>
      <c r="B96" s="2">
        <v>2.3604529234258598E-2</v>
      </c>
    </row>
    <row r="97" spans="1:2" x14ac:dyDescent="0.25">
      <c r="A97" s="1">
        <f t="shared" si="1"/>
        <v>40178</v>
      </c>
      <c r="B97" s="2">
        <v>3.8563299387349259E-2</v>
      </c>
    </row>
    <row r="98" spans="1:2" x14ac:dyDescent="0.25">
      <c r="A98" s="1">
        <f t="shared" si="1"/>
        <v>40209</v>
      </c>
      <c r="B98" s="2">
        <v>-6.4006581236435434E-3</v>
      </c>
    </row>
    <row r="99" spans="1:2" x14ac:dyDescent="0.25">
      <c r="A99" s="1">
        <f t="shared" si="1"/>
        <v>40237</v>
      </c>
      <c r="B99" s="2">
        <v>-1.8627559025494733E-3</v>
      </c>
    </row>
    <row r="100" spans="1:2" x14ac:dyDescent="0.25">
      <c r="A100" s="1">
        <f t="shared" si="1"/>
        <v>40268</v>
      </c>
      <c r="B100" s="2">
        <v>6.1308639776254115E-2</v>
      </c>
    </row>
    <row r="101" spans="1:2" x14ac:dyDescent="0.25">
      <c r="A101" s="1">
        <f t="shared" si="1"/>
        <v>40298</v>
      </c>
      <c r="B101" s="2">
        <v>2.7930150526419117E-2</v>
      </c>
    </row>
    <row r="102" spans="1:2" x14ac:dyDescent="0.25">
      <c r="A102" s="1">
        <f t="shared" si="1"/>
        <v>40329</v>
      </c>
      <c r="B102" s="2">
        <v>1.7631643928727625E-2</v>
      </c>
    </row>
    <row r="103" spans="1:2" x14ac:dyDescent="0.25">
      <c r="A103" s="1">
        <f t="shared" si="1"/>
        <v>40359</v>
      </c>
      <c r="B103" s="2">
        <v>-1.8646042290902276E-2</v>
      </c>
    </row>
    <row r="104" spans="1:2" x14ac:dyDescent="0.25">
      <c r="A104" s="1">
        <f t="shared" si="1"/>
        <v>40390</v>
      </c>
      <c r="B104" s="2">
        <v>1.2427498103368739E-2</v>
      </c>
    </row>
    <row r="105" spans="1:2" x14ac:dyDescent="0.25">
      <c r="A105" s="1">
        <f t="shared" si="1"/>
        <v>40421</v>
      </c>
      <c r="B105" s="2">
        <v>-9.9249959406594312E-3</v>
      </c>
    </row>
    <row r="106" spans="1:2" x14ac:dyDescent="0.25">
      <c r="A106" s="1">
        <f t="shared" si="1"/>
        <v>40451</v>
      </c>
      <c r="B106" s="2">
        <v>5.2340584680210744E-2</v>
      </c>
    </row>
    <row r="107" spans="1:2" x14ac:dyDescent="0.25">
      <c r="A107" s="1">
        <f t="shared" si="1"/>
        <v>40482</v>
      </c>
      <c r="B107" s="2">
        <v>-3.1263424566173592E-3</v>
      </c>
    </row>
    <row r="108" spans="1:2" x14ac:dyDescent="0.25">
      <c r="A108" s="1">
        <f t="shared" si="1"/>
        <v>40512</v>
      </c>
      <c r="B108" s="2">
        <v>6.5807687168402795E-2</v>
      </c>
    </row>
    <row r="109" spans="1:2" x14ac:dyDescent="0.25">
      <c r="A109" s="1">
        <f t="shared" si="1"/>
        <v>40543</v>
      </c>
      <c r="B109" s="2">
        <v>2.9987645049840417E-2</v>
      </c>
    </row>
    <row r="110" spans="1:2" x14ac:dyDescent="0.25">
      <c r="A110" s="1">
        <f t="shared" si="1"/>
        <v>40574</v>
      </c>
      <c r="B110" s="2">
        <v>4.3122833770047331E-2</v>
      </c>
    </row>
    <row r="111" spans="1:2" x14ac:dyDescent="0.25">
      <c r="A111" s="1">
        <f t="shared" si="1"/>
        <v>40602</v>
      </c>
      <c r="B111" s="2">
        <v>-1.352787463351568E-2</v>
      </c>
    </row>
    <row r="112" spans="1:2" x14ac:dyDescent="0.25">
      <c r="A112" s="1">
        <f t="shared" si="1"/>
        <v>40633</v>
      </c>
      <c r="B112" s="2">
        <v>1.0378196556711794E-2</v>
      </c>
    </row>
    <row r="113" spans="1:2" x14ac:dyDescent="0.25">
      <c r="A113" s="1">
        <f t="shared" si="1"/>
        <v>40663</v>
      </c>
      <c r="B113" s="2">
        <v>2.541502076916502E-2</v>
      </c>
    </row>
    <row r="114" spans="1:2" x14ac:dyDescent="0.25">
      <c r="A114" s="1">
        <f t="shared" si="1"/>
        <v>40694</v>
      </c>
      <c r="B114" s="2">
        <v>4.8930328365951015E-2</v>
      </c>
    </row>
    <row r="115" spans="1:2" x14ac:dyDescent="0.25">
      <c r="A115" s="1">
        <f t="shared" si="1"/>
        <v>40724</v>
      </c>
      <c r="B115" s="2">
        <v>-3.8015976942969543E-2</v>
      </c>
    </row>
    <row r="116" spans="1:2" x14ac:dyDescent="0.25">
      <c r="A116" s="1">
        <f t="shared" si="1"/>
        <v>40755</v>
      </c>
      <c r="B116" s="2">
        <v>5.9215037452839292E-2</v>
      </c>
    </row>
    <row r="117" spans="1:2" x14ac:dyDescent="0.25">
      <c r="A117" s="1">
        <f t="shared" si="1"/>
        <v>40786</v>
      </c>
      <c r="B117" s="2">
        <v>-2.0754344000364355E-2</v>
      </c>
    </row>
    <row r="118" spans="1:2" x14ac:dyDescent="0.25">
      <c r="A118" s="1">
        <f t="shared" si="1"/>
        <v>40816</v>
      </c>
      <c r="B118" s="2">
        <v>1.2116500850988032E-2</v>
      </c>
    </row>
    <row r="119" spans="1:2" x14ac:dyDescent="0.25">
      <c r="A119" s="1">
        <f t="shared" si="1"/>
        <v>40847</v>
      </c>
      <c r="B119" s="2">
        <v>1.9412949510162925E-2</v>
      </c>
    </row>
    <row r="120" spans="1:2" x14ac:dyDescent="0.25">
      <c r="A120" s="1">
        <f t="shared" si="1"/>
        <v>40877</v>
      </c>
      <c r="B120" s="2">
        <v>1.2272300075005571E-2</v>
      </c>
    </row>
    <row r="121" spans="1:2" x14ac:dyDescent="0.25">
      <c r="A121" s="1">
        <f t="shared" si="1"/>
        <v>40908</v>
      </c>
      <c r="B121" s="2">
        <v>4.0017735612764449E-2</v>
      </c>
    </row>
    <row r="122" spans="1:2" x14ac:dyDescent="0.25">
      <c r="A122" s="1">
        <f t="shared" si="1"/>
        <v>40939</v>
      </c>
      <c r="B122" s="2">
        <v>5.2338362581223929E-2</v>
      </c>
    </row>
    <row r="123" spans="1:2" x14ac:dyDescent="0.25">
      <c r="A123" s="1">
        <f t="shared" si="1"/>
        <v>40968</v>
      </c>
      <c r="B123" s="2">
        <v>3.3528965753606421E-2</v>
      </c>
    </row>
    <row r="124" spans="1:2" x14ac:dyDescent="0.25">
      <c r="A124" s="1">
        <f t="shared" si="1"/>
        <v>40999</v>
      </c>
      <c r="B124" s="2">
        <v>6.391976513892228E-3</v>
      </c>
    </row>
    <row r="125" spans="1:2" x14ac:dyDescent="0.25">
      <c r="A125" s="1">
        <f t="shared" si="1"/>
        <v>41029</v>
      </c>
      <c r="B125" s="2">
        <v>-1.607430319831582E-2</v>
      </c>
    </row>
    <row r="126" spans="1:2" x14ac:dyDescent="0.25">
      <c r="A126" s="1">
        <f t="shared" si="1"/>
        <v>41060</v>
      </c>
      <c r="B126" s="2">
        <v>2.9808079115722919E-2</v>
      </c>
    </row>
    <row r="127" spans="1:2" x14ac:dyDescent="0.25">
      <c r="A127" s="1">
        <f t="shared" si="1"/>
        <v>41090</v>
      </c>
      <c r="B127" s="2">
        <v>4.7557357826675251E-3</v>
      </c>
    </row>
    <row r="128" spans="1:2" x14ac:dyDescent="0.25">
      <c r="A128" s="1">
        <f t="shared" si="1"/>
        <v>41121</v>
      </c>
      <c r="B128" s="2">
        <v>9.475704219666703E-3</v>
      </c>
    </row>
    <row r="129" spans="1:2" x14ac:dyDescent="0.25">
      <c r="A129" s="1">
        <f t="shared" si="1"/>
        <v>41152</v>
      </c>
      <c r="B129" s="2">
        <v>3.4925371177999764E-2</v>
      </c>
    </row>
    <row r="130" spans="1:2" x14ac:dyDescent="0.25">
      <c r="A130" s="1">
        <f t="shared" si="1"/>
        <v>41182</v>
      </c>
      <c r="B130" s="2">
        <v>-3.4863185723507106E-3</v>
      </c>
    </row>
    <row r="131" spans="1:2" x14ac:dyDescent="0.25">
      <c r="A131" s="1">
        <f t="shared" si="1"/>
        <v>41213</v>
      </c>
      <c r="B131" s="2">
        <v>-2.7663288974085432E-2</v>
      </c>
    </row>
    <row r="132" spans="1:2" x14ac:dyDescent="0.25">
      <c r="A132" s="1">
        <f t="shared" ref="A132:A195" si="2">+EOMONTH(A131,1)</f>
        <v>41243</v>
      </c>
      <c r="B132" s="2">
        <v>8.6037705947208387E-3</v>
      </c>
    </row>
    <row r="133" spans="1:2" x14ac:dyDescent="0.25">
      <c r="A133" s="1">
        <f t="shared" si="2"/>
        <v>41274</v>
      </c>
      <c r="B133" s="2">
        <v>-3.4890649986217936E-2</v>
      </c>
    </row>
    <row r="134" spans="1:2" x14ac:dyDescent="0.25">
      <c r="A134" s="1">
        <f t="shared" si="2"/>
        <v>41305</v>
      </c>
      <c r="B134" s="2">
        <v>1.0673170864048398E-3</v>
      </c>
    </row>
    <row r="135" spans="1:2" x14ac:dyDescent="0.25">
      <c r="A135" s="1">
        <f t="shared" si="2"/>
        <v>41333</v>
      </c>
      <c r="B135" s="2">
        <v>4.1420601731621653E-2</v>
      </c>
    </row>
    <row r="136" spans="1:2" x14ac:dyDescent="0.25">
      <c r="A136" s="1">
        <f t="shared" si="2"/>
        <v>41364</v>
      </c>
      <c r="B136" s="2">
        <v>7.55022751938208E-2</v>
      </c>
    </row>
    <row r="137" spans="1:2" x14ac:dyDescent="0.25">
      <c r="A137" s="1">
        <f t="shared" si="2"/>
        <v>41394</v>
      </c>
      <c r="B137" s="2">
        <v>1.6322914600248151E-2</v>
      </c>
    </row>
    <row r="138" spans="1:2" x14ac:dyDescent="0.25">
      <c r="A138" s="1">
        <f t="shared" si="2"/>
        <v>41425</v>
      </c>
      <c r="B138" s="2">
        <v>3.2053935945533185E-2</v>
      </c>
    </row>
    <row r="139" spans="1:2" x14ac:dyDescent="0.25">
      <c r="A139" s="1">
        <f t="shared" si="2"/>
        <v>41455</v>
      </c>
      <c r="B139" s="2">
        <v>-5.7924015709392429E-2</v>
      </c>
    </row>
    <row r="140" spans="1:2" x14ac:dyDescent="0.25">
      <c r="A140" s="1">
        <f t="shared" si="2"/>
        <v>41486</v>
      </c>
      <c r="B140" s="2">
        <v>5.6002592377741856E-2</v>
      </c>
    </row>
    <row r="141" spans="1:2" x14ac:dyDescent="0.25">
      <c r="A141" s="1">
        <f t="shared" si="2"/>
        <v>41517</v>
      </c>
      <c r="B141" s="2">
        <v>1.692859411589609E-2</v>
      </c>
    </row>
    <row r="142" spans="1:2" x14ac:dyDescent="0.25">
      <c r="A142" s="1">
        <f t="shared" si="2"/>
        <v>41547</v>
      </c>
      <c r="B142" s="2">
        <v>1.2719106344620368E-2</v>
      </c>
    </row>
    <row r="143" spans="1:2" x14ac:dyDescent="0.25">
      <c r="A143" s="1">
        <f t="shared" si="2"/>
        <v>41578</v>
      </c>
      <c r="B143" s="2">
        <v>-8.6597428644197283E-3</v>
      </c>
    </row>
    <row r="144" spans="1:2" x14ac:dyDescent="0.25">
      <c r="A144" s="1">
        <f t="shared" si="2"/>
        <v>41608</v>
      </c>
      <c r="B144" s="2">
        <v>1.0336807552655536E-2</v>
      </c>
    </row>
    <row r="145" spans="1:2" x14ac:dyDescent="0.25">
      <c r="A145" s="1">
        <f t="shared" si="2"/>
        <v>41639</v>
      </c>
      <c r="B145" s="2">
        <v>-1.3956085748389802E-2</v>
      </c>
    </row>
    <row r="146" spans="1:2" x14ac:dyDescent="0.25">
      <c r="A146" s="1">
        <f t="shared" si="2"/>
        <v>41670</v>
      </c>
      <c r="B146" s="2">
        <v>3.8629691988482318E-2</v>
      </c>
    </row>
    <row r="147" spans="1:2" x14ac:dyDescent="0.25">
      <c r="A147" s="1">
        <f t="shared" si="2"/>
        <v>41698</v>
      </c>
      <c r="B147" s="2">
        <v>2.6186061478519207E-2</v>
      </c>
    </row>
    <row r="148" spans="1:2" x14ac:dyDescent="0.25">
      <c r="A148" s="1">
        <f t="shared" si="2"/>
        <v>41729</v>
      </c>
      <c r="B148" s="2">
        <v>3.7751922803589189E-2</v>
      </c>
    </row>
    <row r="149" spans="1:2" x14ac:dyDescent="0.25">
      <c r="A149" s="1">
        <f t="shared" si="2"/>
        <v>41759</v>
      </c>
      <c r="B149" s="2">
        <v>6.686566987584408E-3</v>
      </c>
    </row>
    <row r="150" spans="1:2" x14ac:dyDescent="0.25">
      <c r="A150" s="1">
        <f t="shared" si="2"/>
        <v>41790</v>
      </c>
      <c r="B150" s="2">
        <v>8.8003829830820557E-3</v>
      </c>
    </row>
    <row r="151" spans="1:2" x14ac:dyDescent="0.25">
      <c r="A151" s="1">
        <f t="shared" si="2"/>
        <v>41820</v>
      </c>
      <c r="B151" s="2">
        <v>-2.3487866109028754E-3</v>
      </c>
    </row>
    <row r="152" spans="1:2" x14ac:dyDescent="0.25">
      <c r="A152" s="1">
        <f t="shared" si="2"/>
        <v>41851</v>
      </c>
      <c r="B152" s="2">
        <v>-3.1149403884885407E-2</v>
      </c>
    </row>
    <row r="153" spans="1:2" x14ac:dyDescent="0.25">
      <c r="A153" s="1">
        <f t="shared" si="2"/>
        <v>41882</v>
      </c>
      <c r="B153" s="2">
        <v>5.6687853500681618E-2</v>
      </c>
    </row>
    <row r="154" spans="1:2" x14ac:dyDescent="0.25">
      <c r="A154" s="1">
        <f t="shared" si="2"/>
        <v>41912</v>
      </c>
      <c r="B154" s="2">
        <v>-1.0510008025687578E-2</v>
      </c>
    </row>
    <row r="155" spans="1:2" x14ac:dyDescent="0.25">
      <c r="A155" s="1">
        <f t="shared" si="2"/>
        <v>41943</v>
      </c>
      <c r="B155" s="2">
        <v>1.8979659272044369E-2</v>
      </c>
    </row>
    <row r="156" spans="1:2" x14ac:dyDescent="0.25">
      <c r="A156" s="1">
        <f t="shared" si="2"/>
        <v>41973</v>
      </c>
      <c r="B156" s="2">
        <v>1.7858689059551791E-2</v>
      </c>
    </row>
    <row r="157" spans="1:2" x14ac:dyDescent="0.25">
      <c r="A157" s="1">
        <f t="shared" si="2"/>
        <v>42004</v>
      </c>
      <c r="B157" s="2">
        <v>3.9611151085437113E-2</v>
      </c>
    </row>
    <row r="158" spans="1:2" x14ac:dyDescent="0.25">
      <c r="A158" s="1">
        <f t="shared" si="2"/>
        <v>42035</v>
      </c>
      <c r="B158" s="2">
        <v>-1.9470700061772872E-2</v>
      </c>
    </row>
    <row r="159" spans="1:2" x14ac:dyDescent="0.25">
      <c r="A159" s="1">
        <f t="shared" si="2"/>
        <v>42063</v>
      </c>
      <c r="B159" s="2">
        <v>4.3442897133574077E-2</v>
      </c>
    </row>
    <row r="160" spans="1:2" x14ac:dyDescent="0.25">
      <c r="A160" s="1">
        <f t="shared" si="2"/>
        <v>42094</v>
      </c>
      <c r="B160" s="2">
        <v>7.3391304032938587E-2</v>
      </c>
    </row>
    <row r="161" spans="1:2" x14ac:dyDescent="0.25">
      <c r="A161" s="1">
        <f t="shared" si="2"/>
        <v>42124</v>
      </c>
      <c r="B161" s="2">
        <v>0.10610636211314928</v>
      </c>
    </row>
    <row r="162" spans="1:2" x14ac:dyDescent="0.25">
      <c r="A162" s="1">
        <f t="shared" si="2"/>
        <v>42155</v>
      </c>
      <c r="B162" s="2">
        <v>4.3703209419597489E-2</v>
      </c>
    </row>
    <row r="163" spans="1:2" x14ac:dyDescent="0.25">
      <c r="A163" s="1">
        <f t="shared" si="2"/>
        <v>42185</v>
      </c>
      <c r="B163" s="2">
        <v>-8.666705431625954E-3</v>
      </c>
    </row>
    <row r="164" spans="1:2" x14ac:dyDescent="0.25">
      <c r="A164" s="1">
        <f t="shared" si="2"/>
        <v>42216</v>
      </c>
      <c r="B164" s="2">
        <v>-2.8879267544143938E-2</v>
      </c>
    </row>
    <row r="165" spans="1:2" x14ac:dyDescent="0.25">
      <c r="A165" s="1">
        <f t="shared" si="2"/>
        <v>42247</v>
      </c>
      <c r="B165" s="2">
        <v>1.8770777036477782E-2</v>
      </c>
    </row>
    <row r="166" spans="1:2" x14ac:dyDescent="0.25">
      <c r="A166" s="1">
        <f t="shared" si="2"/>
        <v>42277</v>
      </c>
      <c r="B166" s="2">
        <v>3.3488773461216592E-2</v>
      </c>
    </row>
    <row r="167" spans="1:2" x14ac:dyDescent="0.25">
      <c r="A167" s="1">
        <f t="shared" si="2"/>
        <v>42308</v>
      </c>
      <c r="B167" s="2">
        <v>5.5323928653536303E-2</v>
      </c>
    </row>
    <row r="168" spans="1:2" x14ac:dyDescent="0.25">
      <c r="A168" s="1">
        <f t="shared" si="2"/>
        <v>42338</v>
      </c>
      <c r="B168" s="2">
        <v>5.16819312185961E-2</v>
      </c>
    </row>
    <row r="169" spans="1:2" x14ac:dyDescent="0.25">
      <c r="A169" s="1">
        <f t="shared" si="2"/>
        <v>42369</v>
      </c>
      <c r="B169" s="2">
        <v>2.7126686163839731E-2</v>
      </c>
    </row>
    <row r="170" spans="1:2" x14ac:dyDescent="0.25">
      <c r="A170" s="1">
        <f t="shared" si="2"/>
        <v>42400</v>
      </c>
      <c r="B170" s="2">
        <v>-1.4423127080648079E-2</v>
      </c>
    </row>
    <row r="171" spans="1:2" x14ac:dyDescent="0.25">
      <c r="A171" s="1">
        <f t="shared" si="2"/>
        <v>42429</v>
      </c>
      <c r="B171" s="2">
        <v>7.6442065765267353E-2</v>
      </c>
    </row>
    <row r="172" spans="1:2" x14ac:dyDescent="0.25">
      <c r="A172" s="1">
        <f t="shared" si="2"/>
        <v>42460</v>
      </c>
      <c r="B172" s="2">
        <v>-1.8650554655227691E-2</v>
      </c>
    </row>
    <row r="173" spans="1:2" x14ac:dyDescent="0.25">
      <c r="A173" s="1">
        <f t="shared" si="2"/>
        <v>42490</v>
      </c>
      <c r="B173" s="2">
        <v>-1.9719994611711034E-4</v>
      </c>
    </row>
    <row r="174" spans="1:2" x14ac:dyDescent="0.25">
      <c r="A174" s="1">
        <f t="shared" si="2"/>
        <v>42521</v>
      </c>
      <c r="B174" s="2">
        <v>7.2114979735278251E-3</v>
      </c>
    </row>
    <row r="175" spans="1:2" x14ac:dyDescent="0.25">
      <c r="A175" s="1">
        <f t="shared" si="2"/>
        <v>42551</v>
      </c>
      <c r="B175" s="2">
        <v>3.2765401714875297E-2</v>
      </c>
    </row>
    <row r="176" spans="1:2" x14ac:dyDescent="0.25">
      <c r="A176" s="1">
        <f t="shared" si="2"/>
        <v>42582</v>
      </c>
      <c r="B176" s="2">
        <v>2.0792449779074129E-2</v>
      </c>
    </row>
    <row r="177" spans="1:2" x14ac:dyDescent="0.25">
      <c r="A177" s="1">
        <f t="shared" si="2"/>
        <v>42613</v>
      </c>
      <c r="B177" s="2">
        <v>-1.1796860852868796E-2</v>
      </c>
    </row>
    <row r="178" spans="1:2" x14ac:dyDescent="0.25">
      <c r="A178" s="1">
        <f t="shared" si="2"/>
        <v>42643</v>
      </c>
      <c r="B178" s="2">
        <v>1.501035235047099E-2</v>
      </c>
    </row>
    <row r="179" spans="1:2" x14ac:dyDescent="0.25">
      <c r="A179" s="1">
        <f t="shared" si="2"/>
        <v>42674</v>
      </c>
      <c r="B179" s="2">
        <v>6.8070721519350563E-2</v>
      </c>
    </row>
    <row r="180" spans="1:2" x14ac:dyDescent="0.25">
      <c r="A180" s="1">
        <f t="shared" si="2"/>
        <v>42704</v>
      </c>
      <c r="B180" s="2">
        <v>3.6052471052676838E-2</v>
      </c>
    </row>
    <row r="181" spans="1:2" x14ac:dyDescent="0.25">
      <c r="A181" s="1">
        <f t="shared" si="2"/>
        <v>42735</v>
      </c>
      <c r="B181" s="2">
        <v>7.9213348935464722E-2</v>
      </c>
    </row>
    <row r="182" spans="1:2" x14ac:dyDescent="0.25">
      <c r="A182" s="1">
        <f t="shared" si="2"/>
        <v>42766</v>
      </c>
      <c r="B182" s="2">
        <v>-2.2319087444113261E-2</v>
      </c>
    </row>
    <row r="183" spans="1:2" x14ac:dyDescent="0.25">
      <c r="A183" s="1">
        <f t="shared" si="2"/>
        <v>42794</v>
      </c>
      <c r="B183" s="2">
        <v>4.7357157856381171E-2</v>
      </c>
    </row>
    <row r="184" spans="1:2" x14ac:dyDescent="0.25">
      <c r="A184" s="1">
        <f t="shared" si="2"/>
        <v>42825</v>
      </c>
      <c r="B184" s="2">
        <v>1.7534418036803334E-2</v>
      </c>
    </row>
    <row r="185" spans="1:2" x14ac:dyDescent="0.25">
      <c r="A185" s="1">
        <f t="shared" si="2"/>
        <v>42855</v>
      </c>
      <c r="B185" s="2">
        <v>1.33248676074329E-2</v>
      </c>
    </row>
    <row r="186" spans="1:2" x14ac:dyDescent="0.25">
      <c r="A186" s="1">
        <f t="shared" si="2"/>
        <v>42886</v>
      </c>
      <c r="B186" s="2">
        <v>4.0043278700582663E-2</v>
      </c>
    </row>
    <row r="187" spans="1:2" x14ac:dyDescent="0.25">
      <c r="A187" s="1">
        <f t="shared" si="2"/>
        <v>42916</v>
      </c>
      <c r="B187" s="2">
        <v>5.8778177891900762E-2</v>
      </c>
    </row>
    <row r="188" spans="1:2" x14ac:dyDescent="0.25">
      <c r="A188" s="1">
        <f t="shared" si="2"/>
        <v>42947</v>
      </c>
      <c r="B188" s="2">
        <v>-1.3783148781093435E-2</v>
      </c>
    </row>
    <row r="189" spans="1:2" x14ac:dyDescent="0.25">
      <c r="A189" s="1">
        <f t="shared" si="2"/>
        <v>42978</v>
      </c>
      <c r="B189" s="2">
        <v>4.6624914346960589E-2</v>
      </c>
    </row>
    <row r="190" spans="1:2" x14ac:dyDescent="0.25">
      <c r="A190" s="1">
        <f t="shared" si="2"/>
        <v>43008</v>
      </c>
      <c r="B190" s="2">
        <v>-5.1838322204034171E-3</v>
      </c>
    </row>
    <row r="191" spans="1:2" x14ac:dyDescent="0.25">
      <c r="A191" s="1">
        <f t="shared" si="2"/>
        <v>43039</v>
      </c>
      <c r="B191" s="2">
        <v>-1.1561677328974396E-2</v>
      </c>
    </row>
    <row r="192" spans="1:2" x14ac:dyDescent="0.25">
      <c r="A192" s="1">
        <f t="shared" si="2"/>
        <v>43069</v>
      </c>
      <c r="B192" s="2">
        <v>1.2551178983114086E-2</v>
      </c>
    </row>
    <row r="193" spans="1:2" x14ac:dyDescent="0.25">
      <c r="A193" s="1">
        <f t="shared" si="2"/>
        <v>43100</v>
      </c>
      <c r="B193" s="2">
        <v>3.3254086931471027E-2</v>
      </c>
    </row>
    <row r="194" spans="1:2" x14ac:dyDescent="0.25">
      <c r="A194" s="1">
        <f t="shared" si="2"/>
        <v>43131</v>
      </c>
      <c r="B194" s="2">
        <v>4.98293279680182E-2</v>
      </c>
    </row>
    <row r="195" spans="1:2" x14ac:dyDescent="0.25">
      <c r="A195" s="1">
        <f t="shared" si="2"/>
        <v>43159</v>
      </c>
      <c r="B195" s="2">
        <v>1.6584178892552037E-2</v>
      </c>
    </row>
    <row r="196" spans="1:2" x14ac:dyDescent="0.25">
      <c r="A196" s="1">
        <f t="shared" ref="A196:A231" si="3">+EOMONTH(A195,1)</f>
        <v>43190</v>
      </c>
      <c r="B196" s="2">
        <v>1.4912067331221524E-2</v>
      </c>
    </row>
    <row r="197" spans="1:2" x14ac:dyDescent="0.25">
      <c r="A197" s="1">
        <f t="shared" si="3"/>
        <v>43220</v>
      </c>
      <c r="B197" s="2">
        <v>-3.0628227526026341E-2</v>
      </c>
    </row>
    <row r="198" spans="1:2" x14ac:dyDescent="0.25">
      <c r="A198" s="1">
        <f t="shared" si="3"/>
        <v>43251</v>
      </c>
      <c r="B198" s="2">
        <v>5.9639385289670388E-2</v>
      </c>
    </row>
    <row r="199" spans="1:2" x14ac:dyDescent="0.25">
      <c r="A199" s="1">
        <f t="shared" si="3"/>
        <v>43281</v>
      </c>
      <c r="B199" s="2">
        <v>-7.7211440147949562E-3</v>
      </c>
    </row>
    <row r="200" spans="1:2" x14ac:dyDescent="0.25">
      <c r="A200" s="1">
        <f t="shared" si="3"/>
        <v>43312</v>
      </c>
      <c r="B200" s="2">
        <v>-2.0175905474567712E-2</v>
      </c>
    </row>
    <row r="201" spans="1:2" x14ac:dyDescent="0.25">
      <c r="A201" s="1">
        <f t="shared" si="3"/>
        <v>43343</v>
      </c>
      <c r="B201" s="2">
        <v>9.5993849633546624E-4</v>
      </c>
    </row>
    <row r="202" spans="1:2" x14ac:dyDescent="0.25">
      <c r="A202" s="1">
        <f t="shared" si="3"/>
        <v>43373</v>
      </c>
      <c r="B202" s="2">
        <v>1.6016578568668116E-2</v>
      </c>
    </row>
    <row r="203" spans="1:2" x14ac:dyDescent="0.25">
      <c r="A203" s="1">
        <f t="shared" si="3"/>
        <v>43404</v>
      </c>
      <c r="B203" s="2">
        <v>1.8642804073307095E-2</v>
      </c>
    </row>
    <row r="204" spans="1:2" x14ac:dyDescent="0.25">
      <c r="A204" s="1">
        <f t="shared" si="3"/>
        <v>43434</v>
      </c>
      <c r="B204" s="2">
        <v>5.0247678824899999E-2</v>
      </c>
    </row>
    <row r="205" spans="1:2" x14ac:dyDescent="0.25">
      <c r="A205" s="1">
        <f t="shared" si="3"/>
        <v>43465</v>
      </c>
      <c r="B205" s="2">
        <v>-2.9123379998124199E-2</v>
      </c>
    </row>
    <row r="206" spans="1:2" x14ac:dyDescent="0.25">
      <c r="A206" s="1">
        <f t="shared" si="3"/>
        <v>43496</v>
      </c>
      <c r="B206" s="2">
        <v>3.439602662011354E-2</v>
      </c>
    </row>
    <row r="207" spans="1:2" x14ac:dyDescent="0.25">
      <c r="A207" s="1">
        <f t="shared" si="3"/>
        <v>43524</v>
      </c>
      <c r="B207" s="2">
        <v>-8.3281441286621183E-3</v>
      </c>
    </row>
    <row r="208" spans="1:2" x14ac:dyDescent="0.25">
      <c r="A208" s="1">
        <f t="shared" si="3"/>
        <v>43555</v>
      </c>
      <c r="B208" s="2">
        <v>-7.4886175782908904E-3</v>
      </c>
    </row>
    <row r="209" spans="1:2" x14ac:dyDescent="0.25">
      <c r="A209" s="1">
        <f t="shared" si="3"/>
        <v>43585</v>
      </c>
      <c r="B209" s="2">
        <v>3.4003303224598325E-2</v>
      </c>
    </row>
    <row r="210" spans="1:2" x14ac:dyDescent="0.25">
      <c r="A210" s="1">
        <f t="shared" si="3"/>
        <v>43616</v>
      </c>
      <c r="B210" s="2">
        <v>-9.040578305649638E-3</v>
      </c>
    </row>
    <row r="211" spans="1:2" x14ac:dyDescent="0.25">
      <c r="A211" s="1">
        <f t="shared" si="3"/>
        <v>43646</v>
      </c>
      <c r="B211" s="2">
        <v>2.8958789875293878E-2</v>
      </c>
    </row>
    <row r="212" spans="1:2" x14ac:dyDescent="0.25">
      <c r="A212" s="1">
        <f t="shared" si="3"/>
        <v>43677</v>
      </c>
      <c r="B212" s="2">
        <v>6.7699052734222942E-2</v>
      </c>
    </row>
    <row r="213" spans="1:2" x14ac:dyDescent="0.25">
      <c r="A213" s="1">
        <f t="shared" si="3"/>
        <v>43708</v>
      </c>
      <c r="B213" s="2">
        <v>1.1421374665765205E-2</v>
      </c>
    </row>
    <row r="214" spans="1:2" x14ac:dyDescent="0.25">
      <c r="A214" s="1">
        <f t="shared" si="3"/>
        <v>43738</v>
      </c>
      <c r="B214" s="2">
        <v>2.1660470965427114E-2</v>
      </c>
    </row>
    <row r="215" spans="1:2" x14ac:dyDescent="0.25">
      <c r="A215" s="1">
        <f t="shared" si="3"/>
        <v>43769</v>
      </c>
      <c r="B215" s="2">
        <v>9.2864144692805795E-3</v>
      </c>
    </row>
    <row r="216" spans="1:2" x14ac:dyDescent="0.25">
      <c r="A216" s="1">
        <f t="shared" si="3"/>
        <v>43799</v>
      </c>
      <c r="B216" s="2">
        <v>1.5448563718852171E-2</v>
      </c>
    </row>
    <row r="217" spans="1:2" x14ac:dyDescent="0.25">
      <c r="A217" s="1">
        <f t="shared" si="3"/>
        <v>43830</v>
      </c>
      <c r="B217" s="2">
        <v>3.6934149972771113E-2</v>
      </c>
    </row>
    <row r="218" spans="1:2" x14ac:dyDescent="0.25">
      <c r="A218" s="1">
        <f t="shared" si="3"/>
        <v>43861</v>
      </c>
      <c r="B218" s="2">
        <v>-3.5918246752063898E-2</v>
      </c>
    </row>
    <row r="219" spans="1:2" x14ac:dyDescent="0.25">
      <c r="A219" s="1">
        <f t="shared" si="3"/>
        <v>43890</v>
      </c>
      <c r="B219" s="2">
        <v>2.4167698034040619E-2</v>
      </c>
    </row>
    <row r="220" spans="1:2" x14ac:dyDescent="0.25">
      <c r="A220" s="1">
        <f t="shared" si="3"/>
        <v>43921</v>
      </c>
      <c r="B220" s="2">
        <v>0.11752629920084634</v>
      </c>
    </row>
    <row r="221" spans="1:2" x14ac:dyDescent="0.25">
      <c r="A221" s="1">
        <f t="shared" si="3"/>
        <v>43951</v>
      </c>
      <c r="B221" s="2">
        <v>1.6612943946612724E-2</v>
      </c>
    </row>
    <row r="222" spans="1:2" x14ac:dyDescent="0.25">
      <c r="A222" s="1">
        <f t="shared" si="3"/>
        <v>43982</v>
      </c>
      <c r="B222" s="2">
        <v>-1.7785867253410359E-3</v>
      </c>
    </row>
    <row r="223" spans="1:2" x14ac:dyDescent="0.25">
      <c r="A223" s="1">
        <f t="shared" si="3"/>
        <v>44012</v>
      </c>
      <c r="B223" s="2">
        <v>3.0676021640129614E-2</v>
      </c>
    </row>
    <row r="224" spans="1:2" x14ac:dyDescent="0.25">
      <c r="A224" s="1">
        <f t="shared" si="3"/>
        <v>44043</v>
      </c>
      <c r="B224" s="2">
        <v>1.9867396334972698E-2</v>
      </c>
    </row>
    <row r="225" spans="1:2" x14ac:dyDescent="0.25">
      <c r="A225" s="1">
        <f t="shared" si="3"/>
        <v>44074</v>
      </c>
      <c r="B225" s="2">
        <v>-8.6855728712320612E-4</v>
      </c>
    </row>
    <row r="226" spans="1:2" x14ac:dyDescent="0.25">
      <c r="A226" s="1">
        <f t="shared" si="3"/>
        <v>44104</v>
      </c>
      <c r="B226" s="2">
        <v>1.0377131396544836E-2</v>
      </c>
    </row>
    <row r="227" spans="1:2" x14ac:dyDescent="0.25">
      <c r="A227" s="1">
        <f t="shared" si="3"/>
        <v>44135</v>
      </c>
      <c r="B227" s="2">
        <v>-2.4624417641945895E-2</v>
      </c>
    </row>
    <row r="228" spans="1:2" x14ac:dyDescent="0.25">
      <c r="A228" s="1">
        <f t="shared" si="3"/>
        <v>44165</v>
      </c>
      <c r="B228" s="2">
        <v>7.0702573567005489E-2</v>
      </c>
    </row>
    <row r="229" spans="1:2" x14ac:dyDescent="0.25">
      <c r="A229" s="1">
        <f t="shared" si="3"/>
        <v>44196</v>
      </c>
      <c r="B229" s="2">
        <v>5.8614713400574781E-2</v>
      </c>
    </row>
    <row r="230" spans="1:2" x14ac:dyDescent="0.25">
      <c r="A230" s="1">
        <f t="shared" si="3"/>
        <v>44227</v>
      </c>
      <c r="B230" s="2">
        <v>5.7855099827935685E-2</v>
      </c>
    </row>
    <row r="231" spans="1:2" x14ac:dyDescent="0.25">
      <c r="A231" s="1">
        <f t="shared" si="3"/>
        <v>44255</v>
      </c>
      <c r="B231" s="2">
        <v>-1.304034625392636E-2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5654-1432-4362-AB7F-042A06B53EFD}">
  <dimension ref="A1:B1788"/>
  <sheetViews>
    <sheetView workbookViewId="0">
      <selection activeCell="D18" sqref="D18"/>
    </sheetView>
  </sheetViews>
  <sheetFormatPr defaultRowHeight="15" x14ac:dyDescent="0.25"/>
  <cols>
    <col min="1" max="1" width="10.7109375" style="1" bestFit="1" customWidth="1"/>
    <col min="2" max="2" width="19.7109375" bestFit="1" customWidth="1"/>
  </cols>
  <sheetData>
    <row r="1" spans="1:2" x14ac:dyDescent="0.25">
      <c r="A1" s="1" t="s">
        <v>2</v>
      </c>
      <c r="B1" t="s">
        <v>2524</v>
      </c>
    </row>
    <row r="2" spans="1:2" x14ac:dyDescent="0.25">
      <c r="A2" s="1">
        <v>41974</v>
      </c>
      <c r="B2" s="2">
        <v>-5.9999999999999995E-4</v>
      </c>
    </row>
    <row r="3" spans="1:2" x14ac:dyDescent="0.25">
      <c r="A3" s="1">
        <v>41975</v>
      </c>
      <c r="B3" s="2">
        <v>1.2800000000000001E-2</v>
      </c>
    </row>
    <row r="4" spans="1:2" x14ac:dyDescent="0.25">
      <c r="A4" s="1">
        <v>41976</v>
      </c>
      <c r="B4" s="2">
        <v>2.0999999999999999E-3</v>
      </c>
    </row>
    <row r="5" spans="1:2" x14ac:dyDescent="0.25">
      <c r="A5" s="1">
        <v>41977</v>
      </c>
      <c r="B5" s="2">
        <v>-5.1999999999999998E-3</v>
      </c>
    </row>
    <row r="6" spans="1:2" x14ac:dyDescent="0.25">
      <c r="A6" s="1">
        <v>41978</v>
      </c>
      <c r="B6" s="2">
        <v>1.37E-2</v>
      </c>
    </row>
    <row r="7" spans="1:2" x14ac:dyDescent="0.25">
      <c r="A7" s="1">
        <v>41981</v>
      </c>
      <c r="B7" s="2">
        <v>-4.7000000000000002E-3</v>
      </c>
    </row>
    <row r="8" spans="1:2" x14ac:dyDescent="0.25">
      <c r="A8" s="1">
        <v>41982</v>
      </c>
      <c r="B8" s="2">
        <v>-8.9999999999999993E-3</v>
      </c>
    </row>
    <row r="9" spans="1:2" x14ac:dyDescent="0.25">
      <c r="A9" s="1">
        <v>41983</v>
      </c>
      <c r="B9" s="2">
        <v>-4.4999999999999997E-3</v>
      </c>
    </row>
    <row r="10" spans="1:2" x14ac:dyDescent="0.25">
      <c r="A10" s="1">
        <v>41984</v>
      </c>
      <c r="B10" s="2">
        <v>4.7999999999999996E-3</v>
      </c>
    </row>
    <row r="11" spans="1:2" x14ac:dyDescent="0.25">
      <c r="A11" s="1">
        <v>41985</v>
      </c>
      <c r="B11" s="2">
        <v>-5.1999999999999998E-3</v>
      </c>
    </row>
    <row r="12" spans="1:2" x14ac:dyDescent="0.25">
      <c r="A12" s="1">
        <v>41988</v>
      </c>
      <c r="B12" s="2">
        <v>4.7999999999999996E-3</v>
      </c>
    </row>
    <row r="13" spans="1:2" x14ac:dyDescent="0.25">
      <c r="A13" s="1">
        <v>41989</v>
      </c>
      <c r="B13" s="2">
        <v>4.7999999999999996E-3</v>
      </c>
    </row>
    <row r="14" spans="1:2" x14ac:dyDescent="0.25">
      <c r="A14" s="1">
        <v>41990</v>
      </c>
      <c r="B14" s="2">
        <v>8.3000000000000001E-3</v>
      </c>
    </row>
    <row r="15" spans="1:2" x14ac:dyDescent="0.25">
      <c r="A15" s="1">
        <v>41991</v>
      </c>
      <c r="B15" s="2">
        <v>7.1999999999999998E-3</v>
      </c>
    </row>
    <row r="16" spans="1:2" x14ac:dyDescent="0.25">
      <c r="A16" s="1">
        <v>41992</v>
      </c>
      <c r="B16" s="2">
        <v>4.7000000000000002E-3</v>
      </c>
    </row>
    <row r="17" spans="1:2" x14ac:dyDescent="0.25">
      <c r="A17" s="1">
        <v>41995</v>
      </c>
      <c r="B17" s="2">
        <v>1.17E-2</v>
      </c>
    </row>
    <row r="18" spans="1:2" x14ac:dyDescent="0.25">
      <c r="A18" s="1">
        <v>41996</v>
      </c>
      <c r="B18" s="2">
        <v>5.0000000000000001E-4</v>
      </c>
    </row>
    <row r="19" spans="1:2" x14ac:dyDescent="0.25">
      <c r="A19" s="1">
        <v>41997</v>
      </c>
      <c r="B19" s="2">
        <v>2.9999999999999997E-4</v>
      </c>
    </row>
    <row r="20" spans="1:2" x14ac:dyDescent="0.25">
      <c r="A20" s="1">
        <v>41999</v>
      </c>
      <c r="B20" s="2">
        <v>-1.5E-3</v>
      </c>
    </row>
    <row r="21" spans="1:2" x14ac:dyDescent="0.25">
      <c r="A21" s="1">
        <v>42002</v>
      </c>
      <c r="B21" s="2">
        <v>9.4999999999999998E-3</v>
      </c>
    </row>
    <row r="22" spans="1:2" x14ac:dyDescent="0.25">
      <c r="A22" s="1">
        <v>42003</v>
      </c>
      <c r="B22" s="2">
        <v>-1.0800000000000001E-2</v>
      </c>
    </row>
    <row r="23" spans="1:2" x14ac:dyDescent="0.25">
      <c r="A23" s="1">
        <v>42004</v>
      </c>
      <c r="B23" s="2">
        <v>1.06E-2</v>
      </c>
    </row>
    <row r="24" spans="1:2" x14ac:dyDescent="0.25">
      <c r="A24" s="1">
        <v>42006</v>
      </c>
      <c r="B24" s="2">
        <v>1.11E-2</v>
      </c>
    </row>
    <row r="25" spans="1:2" x14ac:dyDescent="0.25">
      <c r="A25" s="1">
        <v>42009</v>
      </c>
      <c r="B25" s="2">
        <v>-3.3E-3</v>
      </c>
    </row>
    <row r="26" spans="1:2" x14ac:dyDescent="0.25">
      <c r="A26" s="1">
        <v>42010</v>
      </c>
      <c r="B26" s="2">
        <v>-2.2000000000000001E-3</v>
      </c>
    </row>
    <row r="27" spans="1:2" x14ac:dyDescent="0.25">
      <c r="A27" s="1">
        <v>42011</v>
      </c>
      <c r="B27" s="2">
        <v>5.0000000000000001E-3</v>
      </c>
    </row>
    <row r="28" spans="1:2" x14ac:dyDescent="0.25">
      <c r="A28" s="1">
        <v>42012</v>
      </c>
      <c r="B28" s="2">
        <v>7.7000000000000002E-3</v>
      </c>
    </row>
    <row r="29" spans="1:2" x14ac:dyDescent="0.25">
      <c r="A29" s="1">
        <v>42013</v>
      </c>
      <c r="B29" s="2">
        <v>-1.0999999999999999E-2</v>
      </c>
    </row>
    <row r="30" spans="1:2" x14ac:dyDescent="0.25">
      <c r="A30" s="1">
        <v>42016</v>
      </c>
      <c r="B30" s="2">
        <v>7.4999999999999997E-3</v>
      </c>
    </row>
    <row r="31" spans="1:2" x14ac:dyDescent="0.25">
      <c r="A31" s="1">
        <v>42017</v>
      </c>
      <c r="B31" s="2">
        <v>3.3999999999999998E-3</v>
      </c>
    </row>
    <row r="32" spans="1:2" x14ac:dyDescent="0.25">
      <c r="A32" s="1">
        <v>42018</v>
      </c>
      <c r="B32" s="2">
        <v>2.3E-3</v>
      </c>
    </row>
    <row r="33" spans="1:2" x14ac:dyDescent="0.25">
      <c r="A33" s="1">
        <v>42019</v>
      </c>
      <c r="B33" s="2">
        <v>-6.0000000000000001E-3</v>
      </c>
    </row>
    <row r="34" spans="1:2" x14ac:dyDescent="0.25">
      <c r="A34" s="1">
        <v>42020</v>
      </c>
      <c r="B34" s="2">
        <v>-2.8999999999999998E-3</v>
      </c>
    </row>
    <row r="35" spans="1:2" x14ac:dyDescent="0.25">
      <c r="A35" s="1">
        <v>42024</v>
      </c>
      <c r="B35" s="2">
        <v>1.0800000000000001E-2</v>
      </c>
    </row>
    <row r="36" spans="1:2" x14ac:dyDescent="0.25">
      <c r="A36" s="1">
        <v>42025</v>
      </c>
      <c r="B36" s="2">
        <v>-1.2999999999999999E-3</v>
      </c>
    </row>
    <row r="37" spans="1:2" x14ac:dyDescent="0.25">
      <c r="A37" s="1">
        <v>42026</v>
      </c>
      <c r="B37" s="2">
        <v>9.9000000000000008E-3</v>
      </c>
    </row>
    <row r="38" spans="1:2" x14ac:dyDescent="0.25">
      <c r="A38" s="1">
        <v>42027</v>
      </c>
      <c r="B38" s="2">
        <v>2.0500000000000001E-2</v>
      </c>
    </row>
    <row r="39" spans="1:2" x14ac:dyDescent="0.25">
      <c r="A39" s="1">
        <v>42030</v>
      </c>
      <c r="B39" s="2">
        <v>-5.9999999999999995E-4</v>
      </c>
    </row>
    <row r="40" spans="1:2" x14ac:dyDescent="0.25">
      <c r="A40" s="1">
        <v>42031</v>
      </c>
      <c r="B40" s="2">
        <v>-8.6999999999999994E-3</v>
      </c>
    </row>
    <row r="41" spans="1:2" x14ac:dyDescent="0.25">
      <c r="A41" s="1">
        <v>42032</v>
      </c>
      <c r="B41" s="2">
        <v>3.3999999999999998E-3</v>
      </c>
    </row>
    <row r="42" spans="1:2" x14ac:dyDescent="0.25">
      <c r="A42" s="1">
        <v>42033</v>
      </c>
      <c r="B42" s="2">
        <v>2.9700000000000001E-2</v>
      </c>
    </row>
    <row r="43" spans="1:2" x14ac:dyDescent="0.25">
      <c r="A43" s="1">
        <v>42034</v>
      </c>
      <c r="B43" s="2">
        <v>-7.6E-3</v>
      </c>
    </row>
    <row r="44" spans="1:2" x14ac:dyDescent="0.25">
      <c r="A44" s="1">
        <v>42037</v>
      </c>
      <c r="B44" s="2">
        <v>5.0000000000000001E-4</v>
      </c>
    </row>
    <row r="45" spans="1:2" x14ac:dyDescent="0.25">
      <c r="A45" s="1">
        <v>42038</v>
      </c>
      <c r="B45" s="2">
        <v>-1.9300000000000001E-2</v>
      </c>
    </row>
    <row r="46" spans="1:2" x14ac:dyDescent="0.25">
      <c r="A46" s="1">
        <v>42039</v>
      </c>
      <c r="B46" s="2">
        <v>4.4999999999999997E-3</v>
      </c>
    </row>
    <row r="47" spans="1:2" x14ac:dyDescent="0.25">
      <c r="A47" s="1">
        <v>42040</v>
      </c>
      <c r="B47" s="2">
        <v>-1.8E-3</v>
      </c>
    </row>
    <row r="48" spans="1:2" x14ac:dyDescent="0.25">
      <c r="A48" s="1">
        <v>42041</v>
      </c>
      <c r="B48" s="2">
        <v>5.4000000000000003E-3</v>
      </c>
    </row>
    <row r="49" spans="1:2" x14ac:dyDescent="0.25">
      <c r="A49" s="1">
        <v>42044</v>
      </c>
      <c r="B49" s="2">
        <v>-1.01E-2</v>
      </c>
    </row>
    <row r="50" spans="1:2" x14ac:dyDescent="0.25">
      <c r="A50" s="1">
        <v>42045</v>
      </c>
      <c r="B50" s="2">
        <v>1.49E-2</v>
      </c>
    </row>
    <row r="51" spans="1:2" x14ac:dyDescent="0.25">
      <c r="A51" s="1">
        <v>42046</v>
      </c>
      <c r="B51" s="2">
        <v>8.9999999999999993E-3</v>
      </c>
    </row>
    <row r="52" spans="1:2" x14ac:dyDescent="0.25">
      <c r="A52" s="1">
        <v>42047</v>
      </c>
      <c r="B52" s="2">
        <v>-1.03E-2</v>
      </c>
    </row>
    <row r="53" spans="1:2" x14ac:dyDescent="0.25">
      <c r="A53" s="1">
        <v>42048</v>
      </c>
      <c r="B53" s="2">
        <v>-4.0000000000000001E-3</v>
      </c>
    </row>
    <row r="54" spans="1:2" x14ac:dyDescent="0.25">
      <c r="A54" s="1">
        <v>42052</v>
      </c>
      <c r="B54" s="2">
        <v>2.5000000000000001E-3</v>
      </c>
    </row>
    <row r="55" spans="1:2" x14ac:dyDescent="0.25">
      <c r="A55" s="1">
        <v>42053</v>
      </c>
      <c r="B55" s="2">
        <v>2.8999999999999998E-3</v>
      </c>
    </row>
    <row r="56" spans="1:2" x14ac:dyDescent="0.25">
      <c r="A56" s="1">
        <v>42054</v>
      </c>
      <c r="B56" s="2">
        <v>5.7999999999999996E-3</v>
      </c>
    </row>
    <row r="57" spans="1:2" x14ac:dyDescent="0.25">
      <c r="A57" s="1">
        <v>42055</v>
      </c>
      <c r="B57" s="2">
        <v>4.1000000000000003E-3</v>
      </c>
    </row>
    <row r="58" spans="1:2" x14ac:dyDescent="0.25">
      <c r="A58" s="1">
        <v>42058</v>
      </c>
      <c r="B58" s="2">
        <v>7.6E-3</v>
      </c>
    </row>
    <row r="59" spans="1:2" x14ac:dyDescent="0.25">
      <c r="A59" s="1">
        <v>42059</v>
      </c>
      <c r="B59" s="2">
        <v>-1.2999999999999999E-3</v>
      </c>
    </row>
    <row r="60" spans="1:2" x14ac:dyDescent="0.25">
      <c r="A60" s="1">
        <v>42060</v>
      </c>
      <c r="B60" s="2">
        <v>1.6000000000000001E-3</v>
      </c>
    </row>
    <row r="61" spans="1:2" x14ac:dyDescent="0.25">
      <c r="A61" s="1">
        <v>42061</v>
      </c>
      <c r="B61" s="2">
        <v>1.15E-2</v>
      </c>
    </row>
    <row r="62" spans="1:2" x14ac:dyDescent="0.25">
      <c r="A62" s="1">
        <v>42062</v>
      </c>
      <c r="B62" s="2">
        <v>-1.8E-3</v>
      </c>
    </row>
    <row r="63" spans="1:2" x14ac:dyDescent="0.25">
      <c r="A63" s="1">
        <v>42065</v>
      </c>
      <c r="B63" s="2">
        <v>4.7000000000000002E-3</v>
      </c>
    </row>
    <row r="64" spans="1:2" x14ac:dyDescent="0.25">
      <c r="A64" s="1">
        <v>42066</v>
      </c>
      <c r="B64" s="2">
        <v>1.1999999999999999E-3</v>
      </c>
    </row>
    <row r="65" spans="1:2" x14ac:dyDescent="0.25">
      <c r="A65" s="1">
        <v>42067</v>
      </c>
      <c r="B65" s="2">
        <v>-1.8E-3</v>
      </c>
    </row>
    <row r="66" spans="1:2" x14ac:dyDescent="0.25">
      <c r="A66" s="1">
        <v>42068</v>
      </c>
      <c r="B66" s="2">
        <v>7.4000000000000003E-3</v>
      </c>
    </row>
    <row r="67" spans="1:2" x14ac:dyDescent="0.25">
      <c r="A67" s="1">
        <v>42069</v>
      </c>
      <c r="B67" s="2">
        <v>1.1299999999999999E-2</v>
      </c>
    </row>
    <row r="68" spans="1:2" x14ac:dyDescent="0.25">
      <c r="A68" s="1">
        <v>42072</v>
      </c>
      <c r="B68" s="2">
        <v>2.3E-3</v>
      </c>
    </row>
    <row r="69" spans="1:2" x14ac:dyDescent="0.25">
      <c r="A69" s="1">
        <v>42073</v>
      </c>
      <c r="B69" s="2">
        <v>1.46E-2</v>
      </c>
    </row>
    <row r="70" spans="1:2" x14ac:dyDescent="0.25">
      <c r="A70" s="1">
        <v>42074</v>
      </c>
      <c r="B70" s="2">
        <v>1.7399999999999999E-2</v>
      </c>
    </row>
    <row r="71" spans="1:2" x14ac:dyDescent="0.25">
      <c r="A71" s="1">
        <v>42075</v>
      </c>
      <c r="B71" s="2">
        <v>2.8999999999999998E-3</v>
      </c>
    </row>
    <row r="72" spans="1:2" x14ac:dyDescent="0.25">
      <c r="A72" s="1">
        <v>42076</v>
      </c>
      <c r="B72" s="2">
        <v>7.7000000000000002E-3</v>
      </c>
    </row>
    <row r="73" spans="1:2" x14ac:dyDescent="0.25">
      <c r="A73" s="1">
        <v>42079</v>
      </c>
      <c r="B73" s="2">
        <v>-1.5E-3</v>
      </c>
    </row>
    <row r="74" spans="1:2" x14ac:dyDescent="0.25">
      <c r="A74" s="1">
        <v>42080</v>
      </c>
      <c r="B74" s="2">
        <v>6.3E-3</v>
      </c>
    </row>
    <row r="75" spans="1:2" x14ac:dyDescent="0.25">
      <c r="A75" s="1">
        <v>42081</v>
      </c>
      <c r="B75" s="2">
        <v>3.8E-3</v>
      </c>
    </row>
    <row r="76" spans="1:2" x14ac:dyDescent="0.25">
      <c r="A76" s="1">
        <v>42082</v>
      </c>
      <c r="B76" s="2">
        <v>4.4999999999999997E-3</v>
      </c>
    </row>
    <row r="77" spans="1:2" x14ac:dyDescent="0.25">
      <c r="A77" s="1">
        <v>42083</v>
      </c>
      <c r="B77" s="2">
        <v>-2.47E-2</v>
      </c>
    </row>
    <row r="78" spans="1:2" x14ac:dyDescent="0.25">
      <c r="A78" s="1">
        <v>42086</v>
      </c>
      <c r="B78" s="2">
        <v>-1.1900000000000001E-2</v>
      </c>
    </row>
    <row r="79" spans="1:2" x14ac:dyDescent="0.25">
      <c r="A79" s="1">
        <v>42087</v>
      </c>
      <c r="B79" s="2">
        <v>3.2000000000000002E-3</v>
      </c>
    </row>
    <row r="80" spans="1:2" x14ac:dyDescent="0.25">
      <c r="A80" s="1">
        <v>42088</v>
      </c>
      <c r="B80" s="2">
        <v>-5.1000000000000004E-3</v>
      </c>
    </row>
    <row r="81" spans="1:2" x14ac:dyDescent="0.25">
      <c r="A81" s="1">
        <v>42089</v>
      </c>
      <c r="B81" s="2">
        <v>-4.1999999999999997E-3</v>
      </c>
    </row>
    <row r="82" spans="1:2" x14ac:dyDescent="0.25">
      <c r="A82" s="1">
        <v>42090</v>
      </c>
      <c r="B82" s="2">
        <v>1.0999999999999999E-2</v>
      </c>
    </row>
    <row r="83" spans="1:2" x14ac:dyDescent="0.25">
      <c r="A83" s="1">
        <v>42093</v>
      </c>
      <c r="B83" s="2">
        <v>1.6E-2</v>
      </c>
    </row>
    <row r="84" spans="1:2" x14ac:dyDescent="0.25">
      <c r="A84" s="1">
        <v>42094</v>
      </c>
      <c r="B84" s="2">
        <v>1.8E-3</v>
      </c>
    </row>
    <row r="85" spans="1:2" x14ac:dyDescent="0.25">
      <c r="A85" s="1">
        <v>42095</v>
      </c>
      <c r="B85" s="2">
        <v>-1.35E-2</v>
      </c>
    </row>
    <row r="86" spans="1:2" x14ac:dyDescent="0.25">
      <c r="A86" s="1">
        <v>42096</v>
      </c>
      <c r="B86" s="2">
        <v>-7.7999999999999996E-3</v>
      </c>
    </row>
    <row r="87" spans="1:2" x14ac:dyDescent="0.25">
      <c r="A87" s="1">
        <v>42097</v>
      </c>
      <c r="B87" s="2">
        <v>0</v>
      </c>
    </row>
    <row r="88" spans="1:2" x14ac:dyDescent="0.25">
      <c r="A88" s="1">
        <v>42100</v>
      </c>
      <c r="B88" s="2">
        <v>-9.9000000000000008E-3</v>
      </c>
    </row>
    <row r="89" spans="1:2" x14ac:dyDescent="0.25">
      <c r="A89" s="1">
        <v>42101</v>
      </c>
      <c r="B89" s="2">
        <v>1.0999999999999999E-2</v>
      </c>
    </row>
    <row r="90" spans="1:2" x14ac:dyDescent="0.25">
      <c r="A90" s="1">
        <v>42102</v>
      </c>
      <c r="B90" s="2">
        <v>6.6E-3</v>
      </c>
    </row>
    <row r="91" spans="1:2" x14ac:dyDescent="0.25">
      <c r="A91" s="1">
        <v>42103</v>
      </c>
      <c r="B91" s="2">
        <v>1.83E-2</v>
      </c>
    </row>
    <row r="92" spans="1:2" x14ac:dyDescent="0.25">
      <c r="A92" s="1">
        <v>42104</v>
      </c>
      <c r="B92" s="2">
        <v>1.6000000000000001E-3</v>
      </c>
    </row>
    <row r="93" spans="1:2" x14ac:dyDescent="0.25">
      <c r="A93" s="1">
        <v>42107</v>
      </c>
      <c r="B93" s="2">
        <v>7.4000000000000003E-3</v>
      </c>
    </row>
    <row r="94" spans="1:2" x14ac:dyDescent="0.25">
      <c r="A94" s="1">
        <v>42108</v>
      </c>
      <c r="B94" s="2">
        <v>-6.4999999999999997E-3</v>
      </c>
    </row>
    <row r="95" spans="1:2" x14ac:dyDescent="0.25">
      <c r="A95" s="1">
        <v>42109</v>
      </c>
      <c r="B95" s="2">
        <v>-6.0000000000000001E-3</v>
      </c>
    </row>
    <row r="96" spans="1:2" x14ac:dyDescent="0.25">
      <c r="A96" s="1">
        <v>42110</v>
      </c>
      <c r="B96" s="2">
        <v>-1.9099999999999999E-2</v>
      </c>
    </row>
    <row r="97" spans="1:2" x14ac:dyDescent="0.25">
      <c r="A97" s="1">
        <v>42111</v>
      </c>
      <c r="B97" s="2">
        <v>-2.2000000000000001E-3</v>
      </c>
    </row>
    <row r="98" spans="1:2" x14ac:dyDescent="0.25">
      <c r="A98" s="1">
        <v>42114</v>
      </c>
      <c r="B98" s="2">
        <v>1.5100000000000001E-2</v>
      </c>
    </row>
    <row r="99" spans="1:2" x14ac:dyDescent="0.25">
      <c r="A99" s="1">
        <v>42115</v>
      </c>
      <c r="B99" s="2">
        <v>3.8999999999999998E-3</v>
      </c>
    </row>
    <row r="100" spans="1:2" x14ac:dyDescent="0.25">
      <c r="A100" s="1">
        <v>42116</v>
      </c>
      <c r="B100" s="2">
        <v>-1.1000000000000001E-3</v>
      </c>
    </row>
    <row r="101" spans="1:2" x14ac:dyDescent="0.25">
      <c r="A101" s="1">
        <v>42117</v>
      </c>
      <c r="B101" s="2">
        <v>-1.06E-2</v>
      </c>
    </row>
    <row r="102" spans="1:2" x14ac:dyDescent="0.25">
      <c r="A102" s="1">
        <v>42118</v>
      </c>
      <c r="B102" s="2">
        <v>-6.9999999999999999E-4</v>
      </c>
    </row>
    <row r="103" spans="1:2" x14ac:dyDescent="0.25">
      <c r="A103" s="1">
        <v>42121</v>
      </c>
      <c r="B103" s="2">
        <v>-1.21E-2</v>
      </c>
    </row>
    <row r="104" spans="1:2" x14ac:dyDescent="0.25">
      <c r="A104" s="1">
        <v>42122</v>
      </c>
      <c r="B104" s="2">
        <v>-1.4999999999999999E-2</v>
      </c>
    </row>
    <row r="105" spans="1:2" x14ac:dyDescent="0.25">
      <c r="A105" s="1">
        <v>42123</v>
      </c>
      <c r="B105" s="2">
        <v>-2.41E-2</v>
      </c>
    </row>
    <row r="106" spans="1:2" x14ac:dyDescent="0.25">
      <c r="A106" s="1">
        <v>42124</v>
      </c>
      <c r="B106" s="2">
        <v>-7.4000000000000003E-3</v>
      </c>
    </row>
    <row r="107" spans="1:2" x14ac:dyDescent="0.25">
      <c r="A107" s="1">
        <v>42125</v>
      </c>
      <c r="B107" s="2">
        <v>1.7500000000000002E-2</v>
      </c>
    </row>
    <row r="108" spans="1:2" x14ac:dyDescent="0.25">
      <c r="A108" s="1">
        <v>42128</v>
      </c>
      <c r="B108" s="2">
        <v>-3.3999999999999998E-3</v>
      </c>
    </row>
    <row r="109" spans="1:2" x14ac:dyDescent="0.25">
      <c r="A109" s="1">
        <v>42129</v>
      </c>
      <c r="B109" s="2">
        <v>-2.4500000000000001E-2</v>
      </c>
    </row>
    <row r="110" spans="1:2" x14ac:dyDescent="0.25">
      <c r="A110" s="1">
        <v>42130</v>
      </c>
      <c r="B110" s="2">
        <v>-1.1000000000000001E-3</v>
      </c>
    </row>
    <row r="111" spans="1:2" x14ac:dyDescent="0.25">
      <c r="A111" s="1">
        <v>42131</v>
      </c>
      <c r="B111" s="2">
        <v>7.0000000000000001E-3</v>
      </c>
    </row>
    <row r="112" spans="1:2" x14ac:dyDescent="0.25">
      <c r="A112" s="1">
        <v>42132</v>
      </c>
      <c r="B112" s="2">
        <v>-6.9999999999999999E-4</v>
      </c>
    </row>
    <row r="113" spans="1:2" x14ac:dyDescent="0.25">
      <c r="A113" s="1">
        <v>42135</v>
      </c>
      <c r="B113" s="2">
        <v>1.1000000000000001E-3</v>
      </c>
    </row>
    <row r="114" spans="1:2" x14ac:dyDescent="0.25">
      <c r="A114" s="1">
        <v>42136</v>
      </c>
      <c r="B114" s="2">
        <v>-1.4E-2</v>
      </c>
    </row>
    <row r="115" spans="1:2" x14ac:dyDescent="0.25">
      <c r="A115" s="1">
        <v>42137</v>
      </c>
      <c r="B115" s="2">
        <v>-5.8999999999999999E-3</v>
      </c>
    </row>
    <row r="116" spans="1:2" x14ac:dyDescent="0.25">
      <c r="A116" s="1">
        <v>42138</v>
      </c>
      <c r="B116" s="2">
        <v>2.3E-3</v>
      </c>
    </row>
    <row r="117" spans="1:2" x14ac:dyDescent="0.25">
      <c r="A117" s="1">
        <v>42139</v>
      </c>
      <c r="B117" s="2">
        <v>-6.9999999999999999E-4</v>
      </c>
    </row>
    <row r="118" spans="1:2" x14ac:dyDescent="0.25">
      <c r="A118" s="1">
        <v>42142</v>
      </c>
      <c r="B118" s="2">
        <v>8.5000000000000006E-3</v>
      </c>
    </row>
    <row r="119" spans="1:2" x14ac:dyDescent="0.25">
      <c r="A119" s="1">
        <v>42143</v>
      </c>
      <c r="B119" s="2">
        <v>2.12E-2</v>
      </c>
    </row>
    <row r="120" spans="1:2" x14ac:dyDescent="0.25">
      <c r="A120" s="1">
        <v>42144</v>
      </c>
      <c r="B120" s="2">
        <v>8.9999999999999998E-4</v>
      </c>
    </row>
    <row r="121" spans="1:2" x14ac:dyDescent="0.25">
      <c r="A121" s="1">
        <v>42145</v>
      </c>
      <c r="B121" s="2">
        <v>1.1000000000000001E-3</v>
      </c>
    </row>
    <row r="122" spans="1:2" x14ac:dyDescent="0.25">
      <c r="A122" s="1">
        <v>42146</v>
      </c>
      <c r="B122" s="2">
        <v>1.01E-2</v>
      </c>
    </row>
    <row r="123" spans="1:2" x14ac:dyDescent="0.25">
      <c r="A123" s="1">
        <v>42150</v>
      </c>
      <c r="B123" s="2">
        <v>1.4E-2</v>
      </c>
    </row>
    <row r="124" spans="1:2" x14ac:dyDescent="0.25">
      <c r="A124" s="1">
        <v>42151</v>
      </c>
      <c r="B124" s="2">
        <v>1.03E-2</v>
      </c>
    </row>
    <row r="125" spans="1:2" x14ac:dyDescent="0.25">
      <c r="A125" s="1">
        <v>42152</v>
      </c>
      <c r="B125" s="2">
        <v>-4.3E-3</v>
      </c>
    </row>
    <row r="126" spans="1:2" x14ac:dyDescent="0.25">
      <c r="A126" s="1">
        <v>42153</v>
      </c>
      <c r="B126" s="2">
        <v>1.2999999999999999E-3</v>
      </c>
    </row>
    <row r="127" spans="1:2" x14ac:dyDescent="0.25">
      <c r="A127" s="1">
        <v>42156</v>
      </c>
      <c r="B127" s="2">
        <v>-1.8E-3</v>
      </c>
    </row>
    <row r="128" spans="1:2" x14ac:dyDescent="0.25">
      <c r="A128" s="1">
        <v>42157</v>
      </c>
      <c r="B128" s="2">
        <v>-1.49E-2</v>
      </c>
    </row>
    <row r="129" spans="1:2" x14ac:dyDescent="0.25">
      <c r="A129" s="1">
        <v>42158</v>
      </c>
      <c r="B129" s="2">
        <v>3.8E-3</v>
      </c>
    </row>
    <row r="130" spans="1:2" x14ac:dyDescent="0.25">
      <c r="A130" s="1">
        <v>42159</v>
      </c>
      <c r="B130" s="2">
        <v>0</v>
      </c>
    </row>
    <row r="131" spans="1:2" x14ac:dyDescent="0.25">
      <c r="A131" s="1">
        <v>42160</v>
      </c>
      <c r="B131" s="2">
        <v>6.9999999999999999E-4</v>
      </c>
    </row>
    <row r="132" spans="1:2" x14ac:dyDescent="0.25">
      <c r="A132" s="1">
        <v>42163</v>
      </c>
      <c r="B132" s="2">
        <v>-1.4200000000000001E-2</v>
      </c>
    </row>
    <row r="133" spans="1:2" x14ac:dyDescent="0.25">
      <c r="A133" s="1">
        <v>42164</v>
      </c>
      <c r="B133" s="2">
        <v>-6.7000000000000002E-3</v>
      </c>
    </row>
    <row r="134" spans="1:2" x14ac:dyDescent="0.25">
      <c r="A134" s="1">
        <v>42165</v>
      </c>
      <c r="B134" s="2">
        <v>-3.0999999999999999E-3</v>
      </c>
    </row>
    <row r="135" spans="1:2" x14ac:dyDescent="0.25">
      <c r="A135" s="1">
        <v>42166</v>
      </c>
      <c r="B135" s="2">
        <v>1.4E-2</v>
      </c>
    </row>
    <row r="136" spans="1:2" x14ac:dyDescent="0.25">
      <c r="A136" s="1">
        <v>42167</v>
      </c>
      <c r="B136" s="2">
        <v>2.7000000000000001E-3</v>
      </c>
    </row>
    <row r="137" spans="1:2" x14ac:dyDescent="0.25">
      <c r="A137" s="1">
        <v>42170</v>
      </c>
      <c r="B137" s="2">
        <v>1.8E-3</v>
      </c>
    </row>
    <row r="138" spans="1:2" x14ac:dyDescent="0.25">
      <c r="A138" s="1">
        <v>42171</v>
      </c>
      <c r="B138" s="2">
        <v>1.2999999999999999E-3</v>
      </c>
    </row>
    <row r="139" spans="1:2" x14ac:dyDescent="0.25">
      <c r="A139" s="1">
        <v>42172</v>
      </c>
      <c r="B139" s="2">
        <v>-5.0000000000000001E-3</v>
      </c>
    </row>
    <row r="140" spans="1:2" x14ac:dyDescent="0.25">
      <c r="A140" s="1">
        <v>42173</v>
      </c>
      <c r="B140" s="2">
        <v>1.4E-3</v>
      </c>
    </row>
    <row r="141" spans="1:2" x14ac:dyDescent="0.25">
      <c r="A141" s="1">
        <v>42174</v>
      </c>
      <c r="B141" s="2">
        <v>7.1999999999999998E-3</v>
      </c>
    </row>
    <row r="142" spans="1:2" x14ac:dyDescent="0.25">
      <c r="A142" s="1">
        <v>42177</v>
      </c>
      <c r="B142" s="2">
        <v>8.9999999999999993E-3</v>
      </c>
    </row>
    <row r="143" spans="1:2" x14ac:dyDescent="0.25">
      <c r="A143" s="1">
        <v>42178</v>
      </c>
      <c r="B143" s="2">
        <v>2.0000000000000001E-4</v>
      </c>
    </row>
    <row r="144" spans="1:2" x14ac:dyDescent="0.25">
      <c r="A144" s="1">
        <v>42179</v>
      </c>
      <c r="B144" s="2">
        <v>-2.8999999999999998E-3</v>
      </c>
    </row>
    <row r="145" spans="1:2" x14ac:dyDescent="0.25">
      <c r="A145" s="1">
        <v>42180</v>
      </c>
      <c r="B145" s="2">
        <v>-7.9000000000000008E-3</v>
      </c>
    </row>
    <row r="146" spans="1:2" x14ac:dyDescent="0.25">
      <c r="A146" s="1">
        <v>42181</v>
      </c>
      <c r="B146" s="2">
        <v>-3.5999999999999999E-3</v>
      </c>
    </row>
    <row r="147" spans="1:2" x14ac:dyDescent="0.25">
      <c r="A147" s="1">
        <v>42184</v>
      </c>
      <c r="B147" s="2">
        <v>-5.7999999999999996E-3</v>
      </c>
    </row>
    <row r="148" spans="1:2" x14ac:dyDescent="0.25">
      <c r="A148" s="1">
        <v>42185</v>
      </c>
      <c r="B148" s="2">
        <v>-1.67E-2</v>
      </c>
    </row>
    <row r="149" spans="1:2" x14ac:dyDescent="0.25">
      <c r="A149" s="1">
        <v>42186</v>
      </c>
      <c r="B149" s="2">
        <v>0.01</v>
      </c>
    </row>
    <row r="150" spans="1:2" x14ac:dyDescent="0.25">
      <c r="A150" s="1">
        <v>42187</v>
      </c>
      <c r="B150" s="2">
        <v>-3.3E-3</v>
      </c>
    </row>
    <row r="151" spans="1:2" x14ac:dyDescent="0.25">
      <c r="A151" s="1">
        <v>42191</v>
      </c>
      <c r="B151" s="2">
        <v>1.23E-2</v>
      </c>
    </row>
    <row r="152" spans="1:2" x14ac:dyDescent="0.25">
      <c r="A152" s="1">
        <v>42192</v>
      </c>
      <c r="B152" s="2">
        <v>2.5700000000000001E-2</v>
      </c>
    </row>
    <row r="153" spans="1:2" x14ac:dyDescent="0.25">
      <c r="A153" s="1">
        <v>42193</v>
      </c>
      <c r="B153" s="2">
        <v>-1.1599999999999999E-2</v>
      </c>
    </row>
    <row r="154" spans="1:2" x14ac:dyDescent="0.25">
      <c r="A154" s="1">
        <v>42194</v>
      </c>
      <c r="B154" s="2">
        <v>-1E-4</v>
      </c>
    </row>
    <row r="155" spans="1:2" x14ac:dyDescent="0.25">
      <c r="A155" s="1">
        <v>42195</v>
      </c>
      <c r="B155" s="2">
        <v>1.9E-3</v>
      </c>
    </row>
    <row r="156" spans="1:2" x14ac:dyDescent="0.25">
      <c r="A156" s="1">
        <v>42198</v>
      </c>
      <c r="B156" s="2">
        <v>1.6999999999999999E-3</v>
      </c>
    </row>
    <row r="157" spans="1:2" x14ac:dyDescent="0.25">
      <c r="A157" s="1">
        <v>42199</v>
      </c>
      <c r="B157" s="2">
        <v>1.5E-3</v>
      </c>
    </row>
    <row r="158" spans="1:2" x14ac:dyDescent="0.25">
      <c r="A158" s="1">
        <v>42200</v>
      </c>
      <c r="B158" s="2">
        <v>1.2500000000000001E-2</v>
      </c>
    </row>
    <row r="159" spans="1:2" x14ac:dyDescent="0.25">
      <c r="A159" s="1">
        <v>42201</v>
      </c>
      <c r="B159" s="2">
        <v>1.04E-2</v>
      </c>
    </row>
    <row r="160" spans="1:2" x14ac:dyDescent="0.25">
      <c r="A160" s="1">
        <v>42202</v>
      </c>
      <c r="B160" s="2">
        <v>0.01</v>
      </c>
    </row>
    <row r="161" spans="1:2" x14ac:dyDescent="0.25">
      <c r="A161" s="1">
        <v>42205</v>
      </c>
      <c r="B161" s="2">
        <v>1.2500000000000001E-2</v>
      </c>
    </row>
    <row r="162" spans="1:2" x14ac:dyDescent="0.25">
      <c r="A162" s="1">
        <v>42206</v>
      </c>
      <c r="B162" s="2">
        <v>-4.5999999999999999E-3</v>
      </c>
    </row>
    <row r="163" spans="1:2" x14ac:dyDescent="0.25">
      <c r="A163" s="1">
        <v>42207</v>
      </c>
      <c r="B163" s="2">
        <v>1.1999999999999999E-3</v>
      </c>
    </row>
    <row r="164" spans="1:2" x14ac:dyDescent="0.25">
      <c r="A164" s="1">
        <v>42208</v>
      </c>
      <c r="B164" s="2">
        <v>3.2000000000000002E-3</v>
      </c>
    </row>
    <row r="165" spans="1:2" x14ac:dyDescent="0.25">
      <c r="A165" s="1">
        <v>42209</v>
      </c>
      <c r="B165" s="2">
        <v>5.9999999999999995E-4</v>
      </c>
    </row>
    <row r="166" spans="1:2" x14ac:dyDescent="0.25">
      <c r="A166" s="1">
        <v>42212</v>
      </c>
      <c r="B166" s="2">
        <v>-1.1999999999999999E-3</v>
      </c>
    </row>
    <row r="167" spans="1:2" x14ac:dyDescent="0.25">
      <c r="A167" s="1">
        <v>42213</v>
      </c>
      <c r="B167" s="2">
        <v>-2.2000000000000001E-3</v>
      </c>
    </row>
    <row r="168" spans="1:2" x14ac:dyDescent="0.25">
      <c r="A168" s="1">
        <v>42214</v>
      </c>
      <c r="B168" s="2">
        <v>1.6999999999999999E-3</v>
      </c>
    </row>
    <row r="169" spans="1:2" x14ac:dyDescent="0.25">
      <c r="A169" s="1">
        <v>42215</v>
      </c>
      <c r="B169" s="2">
        <v>8.0000000000000002E-3</v>
      </c>
    </row>
    <row r="170" spans="1:2" x14ac:dyDescent="0.25">
      <c r="A170" s="1">
        <v>42216</v>
      </c>
      <c r="B170" s="2">
        <v>6.1999999999999998E-3</v>
      </c>
    </row>
    <row r="171" spans="1:2" x14ac:dyDescent="0.25">
      <c r="A171" s="1">
        <v>42219</v>
      </c>
      <c r="B171" s="2">
        <v>8.6E-3</v>
      </c>
    </row>
    <row r="172" spans="1:2" x14ac:dyDescent="0.25">
      <c r="A172" s="1">
        <v>42220</v>
      </c>
      <c r="B172" s="2">
        <v>-4.4999999999999997E-3</v>
      </c>
    </row>
    <row r="173" spans="1:2" x14ac:dyDescent="0.25">
      <c r="A173" s="1">
        <v>42221</v>
      </c>
      <c r="B173" s="2">
        <v>7.0000000000000001E-3</v>
      </c>
    </row>
    <row r="174" spans="1:2" x14ac:dyDescent="0.25">
      <c r="A174" s="1">
        <v>42222</v>
      </c>
      <c r="B174" s="2">
        <v>-2.2000000000000001E-3</v>
      </c>
    </row>
    <row r="175" spans="1:2" x14ac:dyDescent="0.25">
      <c r="A175" s="1">
        <v>42223</v>
      </c>
      <c r="B175" s="2">
        <v>-3.5999999999999999E-3</v>
      </c>
    </row>
    <row r="176" spans="1:2" x14ac:dyDescent="0.25">
      <c r="A176" s="1">
        <v>42226</v>
      </c>
      <c r="B176" s="2">
        <v>-1.4800000000000001E-2</v>
      </c>
    </row>
    <row r="177" spans="1:2" x14ac:dyDescent="0.25">
      <c r="A177" s="1">
        <v>42227</v>
      </c>
      <c r="B177" s="2">
        <v>1.0999999999999999E-2</v>
      </c>
    </row>
    <row r="178" spans="1:2" x14ac:dyDescent="0.25">
      <c r="A178" s="1">
        <v>42228</v>
      </c>
      <c r="B178" s="2">
        <v>-1.44E-2</v>
      </c>
    </row>
    <row r="179" spans="1:2" x14ac:dyDescent="0.25">
      <c r="A179" s="1">
        <v>42229</v>
      </c>
      <c r="B179" s="2">
        <v>2.5000000000000001E-3</v>
      </c>
    </row>
    <row r="180" spans="1:2" x14ac:dyDescent="0.25">
      <c r="A180" s="1">
        <v>42230</v>
      </c>
      <c r="B180" s="2">
        <v>-3.2000000000000002E-3</v>
      </c>
    </row>
    <row r="181" spans="1:2" x14ac:dyDescent="0.25">
      <c r="A181" s="1">
        <v>42233</v>
      </c>
      <c r="B181" s="2">
        <v>7.1999999999999998E-3</v>
      </c>
    </row>
    <row r="182" spans="1:2" x14ac:dyDescent="0.25">
      <c r="A182" s="1">
        <v>42234</v>
      </c>
      <c r="B182" s="2">
        <v>5.7999999999999996E-3</v>
      </c>
    </row>
    <row r="183" spans="1:2" x14ac:dyDescent="0.25">
      <c r="A183" s="1">
        <v>42235</v>
      </c>
      <c r="B183" s="2">
        <v>-9.4999999999999998E-3</v>
      </c>
    </row>
    <row r="184" spans="1:2" x14ac:dyDescent="0.25">
      <c r="A184" s="1">
        <v>42236</v>
      </c>
      <c r="B184" s="2">
        <v>-1.7299999999999999E-2</v>
      </c>
    </row>
    <row r="185" spans="1:2" x14ac:dyDescent="0.25">
      <c r="A185" s="1">
        <v>42237</v>
      </c>
      <c r="B185" s="2">
        <v>-5.5999999999999999E-3</v>
      </c>
    </row>
    <row r="186" spans="1:2" x14ac:dyDescent="0.25">
      <c r="A186" s="1">
        <v>42240</v>
      </c>
      <c r="B186" s="2">
        <v>-1.17E-2</v>
      </c>
    </row>
    <row r="187" spans="1:2" x14ac:dyDescent="0.25">
      <c r="A187" s="1">
        <v>42241</v>
      </c>
      <c r="B187" s="2">
        <v>1.1900000000000001E-2</v>
      </c>
    </row>
    <row r="188" spans="1:2" x14ac:dyDescent="0.25">
      <c r="A188" s="1">
        <v>42242</v>
      </c>
      <c r="B188" s="2">
        <v>1.17E-2</v>
      </c>
    </row>
    <row r="189" spans="1:2" x14ac:dyDescent="0.25">
      <c r="A189" s="1">
        <v>42243</v>
      </c>
      <c r="B189" s="2">
        <v>-1.8200000000000001E-2</v>
      </c>
    </row>
    <row r="190" spans="1:2" x14ac:dyDescent="0.25">
      <c r="A190" s="1">
        <v>42244</v>
      </c>
      <c r="B190" s="2">
        <v>-6.7000000000000002E-3</v>
      </c>
    </row>
    <row r="191" spans="1:2" x14ac:dyDescent="0.25">
      <c r="A191" s="1">
        <v>42247</v>
      </c>
      <c r="B191" s="2">
        <v>-5.0000000000000001E-3</v>
      </c>
    </row>
    <row r="192" spans="1:2" x14ac:dyDescent="0.25">
      <c r="A192" s="1">
        <v>42248</v>
      </c>
      <c r="B192" s="2">
        <v>9.7000000000000003E-3</v>
      </c>
    </row>
    <row r="193" spans="1:2" x14ac:dyDescent="0.25">
      <c r="A193" s="1">
        <v>42249</v>
      </c>
      <c r="B193" s="2">
        <v>-6.9999999999999999E-4</v>
      </c>
    </row>
    <row r="194" spans="1:2" x14ac:dyDescent="0.25">
      <c r="A194" s="1">
        <v>42250</v>
      </c>
      <c r="B194" s="2">
        <v>-3.3999999999999998E-3</v>
      </c>
    </row>
    <row r="195" spans="1:2" x14ac:dyDescent="0.25">
      <c r="A195" s="1">
        <v>42251</v>
      </c>
      <c r="B195" s="2">
        <v>1.14E-2</v>
      </c>
    </row>
    <row r="196" spans="1:2" x14ac:dyDescent="0.25">
      <c r="A196" s="1">
        <v>42255</v>
      </c>
      <c r="B196" s="2">
        <v>-1.0200000000000001E-2</v>
      </c>
    </row>
    <row r="197" spans="1:2" x14ac:dyDescent="0.25">
      <c r="A197" s="1">
        <v>42256</v>
      </c>
      <c r="B197" s="2">
        <v>8.3000000000000001E-3</v>
      </c>
    </row>
    <row r="198" spans="1:2" x14ac:dyDescent="0.25">
      <c r="A198" s="1">
        <v>42257</v>
      </c>
      <c r="B198" s="2">
        <v>-9.4999999999999998E-3</v>
      </c>
    </row>
    <row r="199" spans="1:2" x14ac:dyDescent="0.25">
      <c r="A199" s="1">
        <v>42258</v>
      </c>
      <c r="B199" s="2">
        <v>-1.1000000000000001E-3</v>
      </c>
    </row>
    <row r="200" spans="1:2" x14ac:dyDescent="0.25">
      <c r="A200" s="1">
        <v>42261</v>
      </c>
      <c r="B200" s="2">
        <v>5.9999999999999995E-4</v>
      </c>
    </row>
    <row r="201" spans="1:2" x14ac:dyDescent="0.25">
      <c r="A201" s="1">
        <v>42262</v>
      </c>
      <c r="B201" s="2">
        <v>-2.8999999999999998E-3</v>
      </c>
    </row>
    <row r="202" spans="1:2" x14ac:dyDescent="0.25">
      <c r="A202" s="1">
        <v>42263</v>
      </c>
      <c r="B202" s="2">
        <v>-1.2E-2</v>
      </c>
    </row>
    <row r="203" spans="1:2" x14ac:dyDescent="0.25">
      <c r="A203" s="1">
        <v>42264</v>
      </c>
      <c r="B203" s="2">
        <v>-2.9999999999999997E-4</v>
      </c>
    </row>
    <row r="204" spans="1:2" x14ac:dyDescent="0.25">
      <c r="A204" s="1">
        <v>42265</v>
      </c>
      <c r="B204" s="2">
        <v>1.3299999999999999E-2</v>
      </c>
    </row>
    <row r="205" spans="1:2" x14ac:dyDescent="0.25">
      <c r="A205" s="1">
        <v>42268</v>
      </c>
      <c r="B205" s="2">
        <v>2E-3</v>
      </c>
    </row>
    <row r="206" spans="1:2" x14ac:dyDescent="0.25">
      <c r="A206" s="1">
        <v>42269</v>
      </c>
      <c r="B206" s="2">
        <v>1.9099999999999999E-2</v>
      </c>
    </row>
    <row r="207" spans="1:2" x14ac:dyDescent="0.25">
      <c r="A207" s="1">
        <v>42270</v>
      </c>
      <c r="B207" s="2">
        <v>5.9999999999999995E-4</v>
      </c>
    </row>
    <row r="208" spans="1:2" x14ac:dyDescent="0.25">
      <c r="A208" s="1">
        <v>42271</v>
      </c>
      <c r="B208" s="2">
        <v>-1.11E-2</v>
      </c>
    </row>
    <row r="209" spans="1:2" x14ac:dyDescent="0.25">
      <c r="A209" s="1">
        <v>42272</v>
      </c>
      <c r="B209" s="2">
        <v>-4.7999999999999996E-3</v>
      </c>
    </row>
    <row r="210" spans="1:2" x14ac:dyDescent="0.25">
      <c r="A210" s="1">
        <v>42275</v>
      </c>
      <c r="B210" s="2">
        <v>1.0999999999999999E-2</v>
      </c>
    </row>
    <row r="211" spans="1:2" x14ac:dyDescent="0.25">
      <c r="A211" s="1">
        <v>42276</v>
      </c>
      <c r="B211" s="2">
        <v>-2E-3</v>
      </c>
    </row>
    <row r="212" spans="1:2" x14ac:dyDescent="0.25">
      <c r="A212" s="1">
        <v>42277</v>
      </c>
      <c r="B212" s="2">
        <v>-6.4999999999999997E-3</v>
      </c>
    </row>
    <row r="213" spans="1:2" x14ac:dyDescent="0.25">
      <c r="A213" s="1">
        <v>42278</v>
      </c>
      <c r="B213" s="2">
        <v>1.1000000000000001E-3</v>
      </c>
    </row>
    <row r="214" spans="1:2" x14ac:dyDescent="0.25">
      <c r="A214" s="1">
        <v>42279</v>
      </c>
      <c r="B214" s="2">
        <v>-9.1999999999999998E-3</v>
      </c>
    </row>
    <row r="215" spans="1:2" x14ac:dyDescent="0.25">
      <c r="A215" s="1">
        <v>42282</v>
      </c>
      <c r="B215" s="2">
        <v>-9.1999999999999998E-3</v>
      </c>
    </row>
    <row r="216" spans="1:2" x14ac:dyDescent="0.25">
      <c r="A216" s="1">
        <v>42283</v>
      </c>
      <c r="B216" s="2">
        <v>-1.2E-2</v>
      </c>
    </row>
    <row r="217" spans="1:2" x14ac:dyDescent="0.25">
      <c r="A217" s="1">
        <v>42284</v>
      </c>
      <c r="B217" s="2">
        <v>-6.7999999999999996E-3</v>
      </c>
    </row>
    <row r="218" spans="1:2" x14ac:dyDescent="0.25">
      <c r="A218" s="1">
        <v>42285</v>
      </c>
      <c r="B218" s="2">
        <v>-2E-3</v>
      </c>
    </row>
    <row r="219" spans="1:2" x14ac:dyDescent="0.25">
      <c r="A219" s="1">
        <v>42286</v>
      </c>
      <c r="B219" s="2">
        <v>-1.47E-2</v>
      </c>
    </row>
    <row r="220" spans="1:2" x14ac:dyDescent="0.25">
      <c r="A220" s="1">
        <v>42289</v>
      </c>
      <c r="B220" s="2">
        <v>0</v>
      </c>
    </row>
    <row r="221" spans="1:2" x14ac:dyDescent="0.25">
      <c r="A221" s="1">
        <v>42290</v>
      </c>
      <c r="B221" s="2">
        <v>2E-3</v>
      </c>
    </row>
    <row r="222" spans="1:2" x14ac:dyDescent="0.25">
      <c r="A222" s="1">
        <v>42291</v>
      </c>
      <c r="B222" s="2">
        <v>-6.3E-3</v>
      </c>
    </row>
    <row r="223" spans="1:2" x14ac:dyDescent="0.25">
      <c r="A223" s="1">
        <v>42292</v>
      </c>
      <c r="B223" s="2">
        <v>-5.0000000000000001E-4</v>
      </c>
    </row>
    <row r="224" spans="1:2" x14ac:dyDescent="0.25">
      <c r="A224" s="1">
        <v>42293</v>
      </c>
      <c r="B224" s="2">
        <v>7.4000000000000003E-3</v>
      </c>
    </row>
    <row r="225" spans="1:2" x14ac:dyDescent="0.25">
      <c r="A225" s="1">
        <v>42296</v>
      </c>
      <c r="B225" s="2">
        <v>1.44E-2</v>
      </c>
    </row>
    <row r="226" spans="1:2" x14ac:dyDescent="0.25">
      <c r="A226" s="1">
        <v>42297</v>
      </c>
      <c r="B226" s="2">
        <v>-2.8999999999999998E-3</v>
      </c>
    </row>
    <row r="227" spans="1:2" x14ac:dyDescent="0.25">
      <c r="A227" s="1">
        <v>42298</v>
      </c>
      <c r="B227" s="2">
        <v>9.5999999999999992E-3</v>
      </c>
    </row>
    <row r="228" spans="1:2" x14ac:dyDescent="0.25">
      <c r="A228" s="1">
        <v>42299</v>
      </c>
      <c r="B228" s="2">
        <v>8.0999999999999996E-3</v>
      </c>
    </row>
    <row r="229" spans="1:2" x14ac:dyDescent="0.25">
      <c r="A229" s="1">
        <v>42300</v>
      </c>
      <c r="B229" s="2">
        <v>7.1999999999999998E-3</v>
      </c>
    </row>
    <row r="230" spans="1:2" x14ac:dyDescent="0.25">
      <c r="A230" s="1">
        <v>42303</v>
      </c>
      <c r="B230" s="2">
        <v>2.5000000000000001E-3</v>
      </c>
    </row>
    <row r="231" spans="1:2" x14ac:dyDescent="0.25">
      <c r="A231" s="1">
        <v>42304</v>
      </c>
      <c r="B231" s="2">
        <v>4.7000000000000002E-3</v>
      </c>
    </row>
    <row r="232" spans="1:2" x14ac:dyDescent="0.25">
      <c r="A232" s="1">
        <v>42305</v>
      </c>
      <c r="B232" s="2">
        <v>-2.9999999999999997E-4</v>
      </c>
    </row>
    <row r="233" spans="1:2" x14ac:dyDescent="0.25">
      <c r="A233" s="1">
        <v>42306</v>
      </c>
      <c r="B233" s="2">
        <v>2.3999999999999998E-3</v>
      </c>
    </row>
    <row r="234" spans="1:2" x14ac:dyDescent="0.25">
      <c r="A234" s="1">
        <v>42307</v>
      </c>
      <c r="B234" s="2">
        <v>-5.7000000000000002E-3</v>
      </c>
    </row>
    <row r="235" spans="1:2" x14ac:dyDescent="0.25">
      <c r="A235" s="1">
        <v>42310</v>
      </c>
      <c r="B235" s="2">
        <v>3.5999999999999999E-3</v>
      </c>
    </row>
    <row r="236" spans="1:2" x14ac:dyDescent="0.25">
      <c r="A236" s="1">
        <v>42311</v>
      </c>
      <c r="B236" s="2">
        <v>-2.0000000000000001E-4</v>
      </c>
    </row>
    <row r="237" spans="1:2" x14ac:dyDescent="0.25">
      <c r="A237" s="1">
        <v>42312</v>
      </c>
      <c r="B237" s="2">
        <v>5.8999999999999999E-3</v>
      </c>
    </row>
    <row r="238" spans="1:2" x14ac:dyDescent="0.25">
      <c r="A238" s="1">
        <v>42313</v>
      </c>
      <c r="B238" s="2">
        <v>7.1999999999999998E-3</v>
      </c>
    </row>
    <row r="239" spans="1:2" x14ac:dyDescent="0.25">
      <c r="A239" s="1">
        <v>42314</v>
      </c>
      <c r="B239" s="2">
        <v>1.4500000000000001E-2</v>
      </c>
    </row>
    <row r="240" spans="1:2" x14ac:dyDescent="0.25">
      <c r="A240" s="1">
        <v>42317</v>
      </c>
      <c r="B240" s="2">
        <v>2.5000000000000001E-3</v>
      </c>
    </row>
    <row r="241" spans="1:2" x14ac:dyDescent="0.25">
      <c r="A241" s="1">
        <v>42318</v>
      </c>
      <c r="B241" s="2">
        <v>1.04E-2</v>
      </c>
    </row>
    <row r="242" spans="1:2" x14ac:dyDescent="0.25">
      <c r="A242" s="1">
        <v>42319</v>
      </c>
      <c r="B242" s="2">
        <v>-2.3999999999999998E-3</v>
      </c>
    </row>
    <row r="243" spans="1:2" x14ac:dyDescent="0.25">
      <c r="A243" s="1">
        <v>42320</v>
      </c>
      <c r="B243" s="2">
        <v>3.5999999999999999E-3</v>
      </c>
    </row>
    <row r="244" spans="1:2" x14ac:dyDescent="0.25">
      <c r="A244" s="1">
        <v>42321</v>
      </c>
      <c r="B244" s="2">
        <v>3.3999999999999998E-3</v>
      </c>
    </row>
    <row r="245" spans="1:2" x14ac:dyDescent="0.25">
      <c r="A245" s="1">
        <v>42324</v>
      </c>
      <c r="B245" s="2">
        <v>6.1000000000000004E-3</v>
      </c>
    </row>
    <row r="246" spans="1:2" x14ac:dyDescent="0.25">
      <c r="A246" s="1">
        <v>42325</v>
      </c>
      <c r="B246" s="2">
        <v>5.4999999999999997E-3</v>
      </c>
    </row>
    <row r="247" spans="1:2" x14ac:dyDescent="0.25">
      <c r="A247" s="1">
        <v>42326</v>
      </c>
      <c r="B247" s="2">
        <v>5.1999999999999998E-3</v>
      </c>
    </row>
    <row r="248" spans="1:2" x14ac:dyDescent="0.25">
      <c r="A248" s="1">
        <v>42327</v>
      </c>
      <c r="B248" s="2">
        <v>-7.7999999999999996E-3</v>
      </c>
    </row>
    <row r="249" spans="1:2" x14ac:dyDescent="0.25">
      <c r="A249" s="1">
        <v>42328</v>
      </c>
      <c r="B249" s="2">
        <v>7.0000000000000001E-3</v>
      </c>
    </row>
    <row r="250" spans="1:2" x14ac:dyDescent="0.25">
      <c r="A250" s="1">
        <v>42331</v>
      </c>
      <c r="B250" s="2">
        <v>6.4000000000000003E-3</v>
      </c>
    </row>
    <row r="251" spans="1:2" x14ac:dyDescent="0.25">
      <c r="A251" s="1">
        <v>42332</v>
      </c>
      <c r="B251" s="2">
        <v>-8.0999999999999996E-3</v>
      </c>
    </row>
    <row r="252" spans="1:2" x14ac:dyDescent="0.25">
      <c r="A252" s="1">
        <v>42333</v>
      </c>
      <c r="B252" s="2">
        <v>-2.7000000000000001E-3</v>
      </c>
    </row>
    <row r="253" spans="1:2" x14ac:dyDescent="0.25">
      <c r="A253" s="1">
        <v>42335</v>
      </c>
      <c r="B253" s="2">
        <v>1.29E-2</v>
      </c>
    </row>
    <row r="254" spans="1:2" x14ac:dyDescent="0.25">
      <c r="A254" s="1">
        <v>42338</v>
      </c>
      <c r="B254" s="2">
        <v>1.4E-3</v>
      </c>
    </row>
    <row r="255" spans="1:2" x14ac:dyDescent="0.25">
      <c r="A255" s="1">
        <v>42339</v>
      </c>
      <c r="B255" s="2">
        <v>-5.4999999999999997E-3</v>
      </c>
    </row>
    <row r="256" spans="1:2" x14ac:dyDescent="0.25">
      <c r="A256" s="1">
        <v>42340</v>
      </c>
      <c r="B256" s="2">
        <v>8.0999999999999996E-3</v>
      </c>
    </row>
    <row r="257" spans="1:2" x14ac:dyDescent="0.25">
      <c r="A257" s="1">
        <v>42341</v>
      </c>
      <c r="B257" s="2">
        <v>-3.4700000000000002E-2</v>
      </c>
    </row>
    <row r="258" spans="1:2" x14ac:dyDescent="0.25">
      <c r="A258" s="1">
        <v>42342</v>
      </c>
      <c r="B258" s="2">
        <v>-1.4200000000000001E-2</v>
      </c>
    </row>
    <row r="259" spans="1:2" x14ac:dyDescent="0.25">
      <c r="A259" s="1">
        <v>42345</v>
      </c>
      <c r="B259" s="2">
        <v>3.4599999999999999E-2</v>
      </c>
    </row>
    <row r="260" spans="1:2" x14ac:dyDescent="0.25">
      <c r="A260" s="1">
        <v>42346</v>
      </c>
      <c r="B260" s="2">
        <v>5.1000000000000004E-3</v>
      </c>
    </row>
    <row r="261" spans="1:2" x14ac:dyDescent="0.25">
      <c r="A261" s="1">
        <v>42347</v>
      </c>
      <c r="B261" s="2">
        <v>-1.2699999999999999E-2</v>
      </c>
    </row>
    <row r="262" spans="1:2" x14ac:dyDescent="0.25">
      <c r="A262" s="1">
        <v>42348</v>
      </c>
      <c r="B262" s="2">
        <v>5.7999999999999996E-3</v>
      </c>
    </row>
    <row r="263" spans="1:2" x14ac:dyDescent="0.25">
      <c r="A263" s="1">
        <v>42349</v>
      </c>
      <c r="B263" s="2">
        <v>7.4000000000000003E-3</v>
      </c>
    </row>
    <row r="264" spans="1:2" x14ac:dyDescent="0.25">
      <c r="A264" s="1">
        <v>42352</v>
      </c>
      <c r="B264" s="2">
        <v>-1E-4</v>
      </c>
    </row>
    <row r="265" spans="1:2" x14ac:dyDescent="0.25">
      <c r="A265" s="1">
        <v>42353</v>
      </c>
      <c r="B265" s="2">
        <v>3.5000000000000001E-3</v>
      </c>
    </row>
    <row r="266" spans="1:2" x14ac:dyDescent="0.25">
      <c r="A266" s="1">
        <v>42354</v>
      </c>
      <c r="B266" s="2">
        <v>-6.7999999999999996E-3</v>
      </c>
    </row>
    <row r="267" spans="1:2" x14ac:dyDescent="0.25">
      <c r="A267" s="1">
        <v>42355</v>
      </c>
      <c r="B267" s="2">
        <v>3.0300000000000001E-2</v>
      </c>
    </row>
    <row r="268" spans="1:2" x14ac:dyDescent="0.25">
      <c r="A268" s="1">
        <v>42356</v>
      </c>
      <c r="B268" s="2">
        <v>-1.8700000000000001E-2</v>
      </c>
    </row>
    <row r="269" spans="1:2" x14ac:dyDescent="0.25">
      <c r="A269" s="1">
        <v>42359</v>
      </c>
      <c r="B269" s="2">
        <v>-7.3000000000000001E-3</v>
      </c>
    </row>
    <row r="270" spans="1:2" x14ac:dyDescent="0.25">
      <c r="A270" s="1">
        <v>42360</v>
      </c>
      <c r="B270" s="2">
        <v>0</v>
      </c>
    </row>
    <row r="271" spans="1:2" x14ac:dyDescent="0.25">
      <c r="A271" s="1">
        <v>42361</v>
      </c>
      <c r="B271" s="2">
        <v>-7.0000000000000001E-3</v>
      </c>
    </row>
    <row r="272" spans="1:2" x14ac:dyDescent="0.25">
      <c r="A272" s="1">
        <v>42362</v>
      </c>
      <c r="B272" s="2">
        <v>-8.3999999999999995E-3</v>
      </c>
    </row>
    <row r="273" spans="1:2" x14ac:dyDescent="0.25">
      <c r="A273" s="1">
        <v>42366</v>
      </c>
      <c r="B273" s="2">
        <v>8.3000000000000001E-3</v>
      </c>
    </row>
    <row r="274" spans="1:2" x14ac:dyDescent="0.25">
      <c r="A274" s="1">
        <v>42367</v>
      </c>
      <c r="B274" s="2">
        <v>-1.04E-2</v>
      </c>
    </row>
    <row r="275" spans="1:2" x14ac:dyDescent="0.25">
      <c r="A275" s="1">
        <v>42368</v>
      </c>
      <c r="B275" s="2">
        <v>7.1999999999999998E-3</v>
      </c>
    </row>
    <row r="276" spans="1:2" x14ac:dyDescent="0.25">
      <c r="A276" s="1">
        <v>42369</v>
      </c>
      <c r="B276" s="2">
        <v>-4.5999999999999999E-3</v>
      </c>
    </row>
    <row r="277" spans="1:2" x14ac:dyDescent="0.25">
      <c r="A277" s="1">
        <v>42373</v>
      </c>
      <c r="B277" s="2">
        <v>1.6400000000000001E-2</v>
      </c>
    </row>
    <row r="278" spans="1:2" x14ac:dyDescent="0.25">
      <c r="A278" s="1">
        <v>42374</v>
      </c>
      <c r="B278" s="2">
        <v>1.2999999999999999E-3</v>
      </c>
    </row>
    <row r="279" spans="1:2" x14ac:dyDescent="0.25">
      <c r="A279" s="1">
        <v>42375</v>
      </c>
      <c r="B279" s="2">
        <v>9.5999999999999992E-3</v>
      </c>
    </row>
    <row r="280" spans="1:2" x14ac:dyDescent="0.25">
      <c r="A280" s="1">
        <v>42376</v>
      </c>
      <c r="B280" s="2">
        <v>-3.8E-3</v>
      </c>
    </row>
    <row r="281" spans="1:2" x14ac:dyDescent="0.25">
      <c r="A281" s="1">
        <v>42377</v>
      </c>
      <c r="B281" s="2">
        <v>3.5999999999999999E-3</v>
      </c>
    </row>
    <row r="282" spans="1:2" x14ac:dyDescent="0.25">
      <c r="A282" s="1">
        <v>42380</v>
      </c>
      <c r="B282" s="2">
        <v>1.44E-2</v>
      </c>
    </row>
    <row r="283" spans="1:2" x14ac:dyDescent="0.25">
      <c r="A283" s="1">
        <v>42381</v>
      </c>
      <c r="B283" s="2">
        <v>6.4999999999999997E-3</v>
      </c>
    </row>
    <row r="284" spans="1:2" x14ac:dyDescent="0.25">
      <c r="A284" s="1">
        <v>42382</v>
      </c>
      <c r="B284" s="2">
        <v>-4.7000000000000002E-3</v>
      </c>
    </row>
    <row r="285" spans="1:2" x14ac:dyDescent="0.25">
      <c r="A285" s="1">
        <v>42383</v>
      </c>
      <c r="B285" s="2">
        <v>2.2000000000000001E-3</v>
      </c>
    </row>
    <row r="286" spans="1:2" x14ac:dyDescent="0.25">
      <c r="A286" s="1">
        <v>42384</v>
      </c>
      <c r="B286" s="2">
        <v>1.4999999999999999E-2</v>
      </c>
    </row>
    <row r="287" spans="1:2" x14ac:dyDescent="0.25">
      <c r="A287" s="1">
        <v>42388</v>
      </c>
      <c r="B287" s="2">
        <v>-1.0800000000000001E-2</v>
      </c>
    </row>
    <row r="288" spans="1:2" x14ac:dyDescent="0.25">
      <c r="A288" s="1">
        <v>42389</v>
      </c>
      <c r="B288" s="2">
        <v>1.9300000000000001E-2</v>
      </c>
    </row>
    <row r="289" spans="1:2" x14ac:dyDescent="0.25">
      <c r="A289" s="1">
        <v>42390</v>
      </c>
      <c r="B289" s="2">
        <v>-1.47E-2</v>
      </c>
    </row>
    <row r="290" spans="1:2" x14ac:dyDescent="0.25">
      <c r="A290" s="1">
        <v>42391</v>
      </c>
      <c r="B290" s="2">
        <v>-1.5599999999999999E-2</v>
      </c>
    </row>
    <row r="291" spans="1:2" x14ac:dyDescent="0.25">
      <c r="A291" s="1">
        <v>42394</v>
      </c>
      <c r="B291" s="2">
        <v>7.0000000000000001E-3</v>
      </c>
    </row>
    <row r="292" spans="1:2" x14ac:dyDescent="0.25">
      <c r="A292" s="1">
        <v>42395</v>
      </c>
      <c r="B292" s="2">
        <v>0</v>
      </c>
    </row>
    <row r="293" spans="1:2" x14ac:dyDescent="0.25">
      <c r="A293" s="1">
        <v>42396</v>
      </c>
      <c r="B293" s="2">
        <v>-1.7299999999999999E-2</v>
      </c>
    </row>
    <row r="294" spans="1:2" x14ac:dyDescent="0.25">
      <c r="A294" s="1">
        <v>42397</v>
      </c>
      <c r="B294" s="2">
        <v>5.5999999999999999E-3</v>
      </c>
    </row>
    <row r="295" spans="1:2" x14ac:dyDescent="0.25">
      <c r="A295" s="1">
        <v>42398</v>
      </c>
      <c r="B295" s="2">
        <v>4.0000000000000001E-3</v>
      </c>
    </row>
    <row r="296" spans="1:2" x14ac:dyDescent="0.25">
      <c r="A296" s="1">
        <v>42401</v>
      </c>
      <c r="B296" s="2">
        <v>-2.0999999999999999E-3</v>
      </c>
    </row>
    <row r="297" spans="1:2" x14ac:dyDescent="0.25">
      <c r="A297" s="1">
        <v>42402</v>
      </c>
      <c r="B297" s="2">
        <v>1.7500000000000002E-2</v>
      </c>
    </row>
    <row r="298" spans="1:2" x14ac:dyDescent="0.25">
      <c r="A298" s="1">
        <v>42403</v>
      </c>
      <c r="B298" s="2">
        <v>-2.01E-2</v>
      </c>
    </row>
    <row r="299" spans="1:2" x14ac:dyDescent="0.25">
      <c r="A299" s="1">
        <v>42404</v>
      </c>
      <c r="B299" s="2">
        <v>-5.4000000000000003E-3</v>
      </c>
    </row>
    <row r="300" spans="1:2" x14ac:dyDescent="0.25">
      <c r="A300" s="1">
        <v>42405</v>
      </c>
      <c r="B300" s="2">
        <v>2.5999999999999999E-2</v>
      </c>
    </row>
    <row r="301" spans="1:2" x14ac:dyDescent="0.25">
      <c r="A301" s="1">
        <v>42408</v>
      </c>
      <c r="B301" s="2">
        <v>1.01E-2</v>
      </c>
    </row>
    <row r="302" spans="1:2" x14ac:dyDescent="0.25">
      <c r="A302" s="1">
        <v>42409</v>
      </c>
      <c r="B302" s="2">
        <v>1.5699999999999999E-2</v>
      </c>
    </row>
    <row r="303" spans="1:2" x14ac:dyDescent="0.25">
      <c r="A303" s="1">
        <v>42410</v>
      </c>
      <c r="B303" s="2">
        <v>2E-3</v>
      </c>
    </row>
    <row r="304" spans="1:2" x14ac:dyDescent="0.25">
      <c r="A304" s="1">
        <v>42411</v>
      </c>
      <c r="B304" s="2">
        <v>1.7000000000000001E-2</v>
      </c>
    </row>
    <row r="305" spans="1:2" x14ac:dyDescent="0.25">
      <c r="A305" s="1">
        <v>42412</v>
      </c>
      <c r="B305" s="2">
        <v>-2.9499999999999998E-2</v>
      </c>
    </row>
    <row r="306" spans="1:2" x14ac:dyDescent="0.25">
      <c r="A306" s="1">
        <v>42416</v>
      </c>
      <c r="B306" s="2">
        <v>-7.4999999999999997E-3</v>
      </c>
    </row>
    <row r="307" spans="1:2" x14ac:dyDescent="0.25">
      <c r="A307" s="1">
        <v>42417</v>
      </c>
      <c r="B307" s="2">
        <v>-2.1899999999999999E-2</v>
      </c>
    </row>
    <row r="308" spans="1:2" x14ac:dyDescent="0.25">
      <c r="A308" s="1">
        <v>42418</v>
      </c>
      <c r="B308" s="2">
        <v>9.9000000000000008E-3</v>
      </c>
    </row>
    <row r="309" spans="1:2" x14ac:dyDescent="0.25">
      <c r="A309" s="1">
        <v>42419</v>
      </c>
      <c r="B309" s="2">
        <v>3.5000000000000001E-3</v>
      </c>
    </row>
    <row r="310" spans="1:2" x14ac:dyDescent="0.25">
      <c r="A310" s="1">
        <v>42422</v>
      </c>
      <c r="B310" s="2">
        <v>-6.7999999999999996E-3</v>
      </c>
    </row>
    <row r="311" spans="1:2" x14ac:dyDescent="0.25">
      <c r="A311" s="1">
        <v>42423</v>
      </c>
      <c r="B311" s="2">
        <v>1.5299999999999999E-2</v>
      </c>
    </row>
    <row r="312" spans="1:2" x14ac:dyDescent="0.25">
      <c r="A312" s="1">
        <v>42424</v>
      </c>
      <c r="B312" s="2">
        <v>1.4999999999999999E-2</v>
      </c>
    </row>
    <row r="313" spans="1:2" x14ac:dyDescent="0.25">
      <c r="A313" s="1">
        <v>42425</v>
      </c>
      <c r="B313" s="2">
        <v>-4.5999999999999999E-3</v>
      </c>
    </row>
    <row r="314" spans="1:2" x14ac:dyDescent="0.25">
      <c r="A314" s="1">
        <v>42426</v>
      </c>
      <c r="B314" s="2">
        <v>-6.9999999999999999E-4</v>
      </c>
    </row>
    <row r="315" spans="1:2" x14ac:dyDescent="0.25">
      <c r="A315" s="1">
        <v>42429</v>
      </c>
      <c r="B315" s="2">
        <v>4.4000000000000003E-3</v>
      </c>
    </row>
    <row r="316" spans="1:2" x14ac:dyDescent="0.25">
      <c r="A316" s="1">
        <v>42430</v>
      </c>
      <c r="B316" s="2">
        <v>-1.66E-2</v>
      </c>
    </row>
    <row r="317" spans="1:2" x14ac:dyDescent="0.25">
      <c r="A317" s="1">
        <v>42431</v>
      </c>
      <c r="B317" s="2">
        <v>-9.4000000000000004E-3</v>
      </c>
    </row>
    <row r="318" spans="1:2" x14ac:dyDescent="0.25">
      <c r="A318" s="1">
        <v>42432</v>
      </c>
      <c r="B318" s="2">
        <v>-1.0800000000000001E-2</v>
      </c>
    </row>
    <row r="319" spans="1:2" x14ac:dyDescent="0.25">
      <c r="A319" s="1">
        <v>42433</v>
      </c>
      <c r="B319" s="2">
        <v>-2.5000000000000001E-2</v>
      </c>
    </row>
    <row r="320" spans="1:2" x14ac:dyDescent="0.25">
      <c r="A320" s="1">
        <v>42436</v>
      </c>
      <c r="B320" s="2">
        <v>-3.3E-3</v>
      </c>
    </row>
    <row r="321" spans="1:2" x14ac:dyDescent="0.25">
      <c r="A321" s="1">
        <v>42437</v>
      </c>
      <c r="B321" s="2">
        <v>1.6899999999999998E-2</v>
      </c>
    </row>
    <row r="322" spans="1:2" x14ac:dyDescent="0.25">
      <c r="A322" s="1">
        <v>42438</v>
      </c>
      <c r="B322" s="2">
        <v>-1.5100000000000001E-2</v>
      </c>
    </row>
    <row r="323" spans="1:2" x14ac:dyDescent="0.25">
      <c r="A323" s="1">
        <v>42439</v>
      </c>
      <c r="B323" s="2">
        <v>-2.07E-2</v>
      </c>
    </row>
    <row r="324" spans="1:2" x14ac:dyDescent="0.25">
      <c r="A324" s="1">
        <v>42440</v>
      </c>
      <c r="B324" s="2">
        <v>0</v>
      </c>
    </row>
    <row r="325" spans="1:2" x14ac:dyDescent="0.25">
      <c r="A325" s="1">
        <v>42443</v>
      </c>
      <c r="B325" s="2">
        <v>2.8999999999999998E-3</v>
      </c>
    </row>
    <row r="326" spans="1:2" x14ac:dyDescent="0.25">
      <c r="A326" s="1">
        <v>42444</v>
      </c>
      <c r="B326" s="2">
        <v>7.1999999999999998E-3</v>
      </c>
    </row>
    <row r="327" spans="1:2" x14ac:dyDescent="0.25">
      <c r="A327" s="1">
        <v>42445</v>
      </c>
      <c r="B327" s="2">
        <v>-6.9999999999999999E-4</v>
      </c>
    </row>
    <row r="328" spans="1:2" x14ac:dyDescent="0.25">
      <c r="A328" s="1">
        <v>42446</v>
      </c>
      <c r="B328" s="2">
        <v>-1.23E-2</v>
      </c>
    </row>
    <row r="329" spans="1:2" x14ac:dyDescent="0.25">
      <c r="A329" s="1">
        <v>42447</v>
      </c>
      <c r="B329" s="2">
        <v>8.8000000000000005E-3</v>
      </c>
    </row>
    <row r="330" spans="1:2" x14ac:dyDescent="0.25">
      <c r="A330" s="1">
        <v>42450</v>
      </c>
      <c r="B330" s="2">
        <v>-2E-3</v>
      </c>
    </row>
    <row r="331" spans="1:2" x14ac:dyDescent="0.25">
      <c r="A331" s="1">
        <v>42451</v>
      </c>
      <c r="B331" s="2">
        <v>-1.1000000000000001E-3</v>
      </c>
    </row>
    <row r="332" spans="1:2" x14ac:dyDescent="0.25">
      <c r="A332" s="1">
        <v>42452</v>
      </c>
      <c r="B332" s="2">
        <v>2.12E-2</v>
      </c>
    </row>
    <row r="333" spans="1:2" x14ac:dyDescent="0.25">
      <c r="A333" s="1">
        <v>42453</v>
      </c>
      <c r="B333" s="2">
        <v>2.5000000000000001E-3</v>
      </c>
    </row>
    <row r="334" spans="1:2" x14ac:dyDescent="0.25">
      <c r="A334" s="1">
        <v>42457</v>
      </c>
      <c r="B334" s="2">
        <v>-4.1999999999999997E-3</v>
      </c>
    </row>
    <row r="335" spans="1:2" x14ac:dyDescent="0.25">
      <c r="A335" s="1">
        <v>42458</v>
      </c>
      <c r="B335" s="2">
        <v>-4.4999999999999997E-3</v>
      </c>
    </row>
    <row r="336" spans="1:2" x14ac:dyDescent="0.25">
      <c r="A336" s="1">
        <v>42459</v>
      </c>
      <c r="B336" s="2">
        <v>0</v>
      </c>
    </row>
    <row r="337" spans="1:2" x14ac:dyDescent="0.25">
      <c r="A337" s="1">
        <v>42460</v>
      </c>
      <c r="B337" s="2">
        <v>-4.1999999999999997E-3</v>
      </c>
    </row>
    <row r="338" spans="1:2" x14ac:dyDescent="0.25">
      <c r="A338" s="1">
        <v>42461</v>
      </c>
      <c r="B338" s="2">
        <v>8.9999999999999993E-3</v>
      </c>
    </row>
    <row r="339" spans="1:2" x14ac:dyDescent="0.25">
      <c r="A339" s="1">
        <v>42464</v>
      </c>
      <c r="B339" s="2">
        <v>6.1000000000000004E-3</v>
      </c>
    </row>
    <row r="340" spans="1:2" x14ac:dyDescent="0.25">
      <c r="A340" s="1">
        <v>42465</v>
      </c>
      <c r="B340" s="2">
        <v>1.4E-2</v>
      </c>
    </row>
    <row r="341" spans="1:2" x14ac:dyDescent="0.25">
      <c r="A341" s="1">
        <v>42466</v>
      </c>
      <c r="B341" s="2">
        <v>-4.0000000000000002E-4</v>
      </c>
    </row>
    <row r="342" spans="1:2" x14ac:dyDescent="0.25">
      <c r="A342" s="1">
        <v>42467</v>
      </c>
      <c r="B342" s="2">
        <v>9.1999999999999998E-3</v>
      </c>
    </row>
    <row r="343" spans="1:2" x14ac:dyDescent="0.25">
      <c r="A343" s="1">
        <v>42468</v>
      </c>
      <c r="B343" s="2">
        <v>-1.44E-2</v>
      </c>
    </row>
    <row r="344" spans="1:2" x14ac:dyDescent="0.25">
      <c r="A344" s="1">
        <v>42471</v>
      </c>
      <c r="B344" s="2">
        <v>-5.8999999999999999E-3</v>
      </c>
    </row>
    <row r="345" spans="1:2" x14ac:dyDescent="0.25">
      <c r="A345" s="1">
        <v>42472</v>
      </c>
      <c r="B345" s="2">
        <v>-1.7100000000000001E-2</v>
      </c>
    </row>
    <row r="346" spans="1:2" x14ac:dyDescent="0.25">
      <c r="A346" s="1">
        <v>42473</v>
      </c>
      <c r="B346" s="2">
        <v>-1.12E-2</v>
      </c>
    </row>
    <row r="347" spans="1:2" x14ac:dyDescent="0.25">
      <c r="A347" s="1">
        <v>42474</v>
      </c>
      <c r="B347" s="2">
        <v>-5.0000000000000001E-4</v>
      </c>
    </row>
    <row r="348" spans="1:2" x14ac:dyDescent="0.25">
      <c r="A348" s="1">
        <v>42475</v>
      </c>
      <c r="B348" s="2">
        <v>6.1000000000000004E-3</v>
      </c>
    </row>
    <row r="349" spans="1:2" x14ac:dyDescent="0.25">
      <c r="A349" s="1">
        <v>42478</v>
      </c>
      <c r="B349" s="2">
        <v>-7.4000000000000003E-3</v>
      </c>
    </row>
    <row r="350" spans="1:2" x14ac:dyDescent="0.25">
      <c r="A350" s="1">
        <v>42479</v>
      </c>
      <c r="B350" s="2">
        <v>-2.9499999999999998E-2</v>
      </c>
    </row>
    <row r="351" spans="1:2" x14ac:dyDescent="0.25">
      <c r="A351" s="1">
        <v>42480</v>
      </c>
      <c r="B351" s="2">
        <v>-1.4E-2</v>
      </c>
    </row>
    <row r="352" spans="1:2" x14ac:dyDescent="0.25">
      <c r="A352" s="1">
        <v>42481</v>
      </c>
      <c r="B352" s="2">
        <v>1.2999999999999999E-3</v>
      </c>
    </row>
    <row r="353" spans="1:2" x14ac:dyDescent="0.25">
      <c r="A353" s="1">
        <v>42482</v>
      </c>
      <c r="B353" s="2">
        <v>4.3E-3</v>
      </c>
    </row>
    <row r="354" spans="1:2" x14ac:dyDescent="0.25">
      <c r="A354" s="1">
        <v>42485</v>
      </c>
      <c r="B354" s="2">
        <v>-6.9999999999999999E-4</v>
      </c>
    </row>
    <row r="355" spans="1:2" x14ac:dyDescent="0.25">
      <c r="A355" s="1">
        <v>42486</v>
      </c>
      <c r="B355" s="2">
        <v>-7.9000000000000008E-3</v>
      </c>
    </row>
    <row r="356" spans="1:2" x14ac:dyDescent="0.25">
      <c r="A356" s="1">
        <v>42487</v>
      </c>
      <c r="B356" s="2">
        <v>-2.0000000000000001E-4</v>
      </c>
    </row>
    <row r="357" spans="1:2" x14ac:dyDescent="0.25">
      <c r="A357" s="1">
        <v>42488</v>
      </c>
      <c r="B357" s="2">
        <v>4.8999999999999998E-3</v>
      </c>
    </row>
    <row r="358" spans="1:2" x14ac:dyDescent="0.25">
      <c r="A358" s="1">
        <v>42489</v>
      </c>
      <c r="B358" s="2">
        <v>6.9999999999999999E-4</v>
      </c>
    </row>
    <row r="359" spans="1:2" x14ac:dyDescent="0.25">
      <c r="A359" s="1">
        <v>42492</v>
      </c>
      <c r="B359" s="2">
        <v>5.0000000000000001E-4</v>
      </c>
    </row>
    <row r="360" spans="1:2" x14ac:dyDescent="0.25">
      <c r="A360" s="1">
        <v>42493</v>
      </c>
      <c r="B360" s="2">
        <v>1.84E-2</v>
      </c>
    </row>
    <row r="361" spans="1:2" x14ac:dyDescent="0.25">
      <c r="A361" s="1">
        <v>42494</v>
      </c>
      <c r="B361" s="2">
        <v>3.5999999999999999E-3</v>
      </c>
    </row>
    <row r="362" spans="1:2" x14ac:dyDescent="0.25">
      <c r="A362" s="1">
        <v>42495</v>
      </c>
      <c r="B362" s="2">
        <v>4.0000000000000002E-4</v>
      </c>
    </row>
    <row r="363" spans="1:2" x14ac:dyDescent="0.25">
      <c r="A363" s="1">
        <v>42496</v>
      </c>
      <c r="B363" s="2">
        <v>1.4E-3</v>
      </c>
    </row>
    <row r="364" spans="1:2" x14ac:dyDescent="0.25">
      <c r="A364" s="1">
        <v>42499</v>
      </c>
      <c r="B364" s="2">
        <v>3.5999999999999999E-3</v>
      </c>
    </row>
    <row r="365" spans="1:2" x14ac:dyDescent="0.25">
      <c r="A365" s="1">
        <v>42500</v>
      </c>
      <c r="B365" s="2">
        <v>-2.8999999999999998E-3</v>
      </c>
    </row>
    <row r="366" spans="1:2" x14ac:dyDescent="0.25">
      <c r="A366" s="1">
        <v>42501</v>
      </c>
      <c r="B366" s="2">
        <v>0</v>
      </c>
    </row>
    <row r="367" spans="1:2" x14ac:dyDescent="0.25">
      <c r="A367" s="1">
        <v>42502</v>
      </c>
      <c r="B367" s="2">
        <v>-1.1000000000000001E-3</v>
      </c>
    </row>
    <row r="368" spans="1:2" x14ac:dyDescent="0.25">
      <c r="A368" s="1">
        <v>42503</v>
      </c>
      <c r="B368" s="2">
        <v>3.8E-3</v>
      </c>
    </row>
    <row r="369" spans="1:2" x14ac:dyDescent="0.25">
      <c r="A369" s="1">
        <v>42506</v>
      </c>
      <c r="B369" s="2">
        <v>-6.3E-3</v>
      </c>
    </row>
    <row r="370" spans="1:2" x14ac:dyDescent="0.25">
      <c r="A370" s="1">
        <v>42507</v>
      </c>
      <c r="B370" s="2">
        <v>-2.0000000000000001E-4</v>
      </c>
    </row>
    <row r="371" spans="1:2" x14ac:dyDescent="0.25">
      <c r="A371" s="1">
        <v>42508</v>
      </c>
      <c r="B371" s="2">
        <v>-1.4E-3</v>
      </c>
    </row>
    <row r="372" spans="1:2" x14ac:dyDescent="0.25">
      <c r="A372" s="1">
        <v>42509</v>
      </c>
      <c r="B372" s="2">
        <v>1.0999999999999999E-2</v>
      </c>
    </row>
    <row r="373" spans="1:2" x14ac:dyDescent="0.25">
      <c r="A373" s="1">
        <v>42510</v>
      </c>
      <c r="B373" s="2">
        <v>-1.1000000000000001E-3</v>
      </c>
    </row>
    <row r="374" spans="1:2" x14ac:dyDescent="0.25">
      <c r="A374" s="1">
        <v>42513</v>
      </c>
      <c r="B374" s="2">
        <v>5.7999999999999996E-3</v>
      </c>
    </row>
    <row r="375" spans="1:2" x14ac:dyDescent="0.25">
      <c r="A375" s="1">
        <v>42514</v>
      </c>
      <c r="B375" s="2">
        <v>-7.1999999999999998E-3</v>
      </c>
    </row>
    <row r="376" spans="1:2" x14ac:dyDescent="0.25">
      <c r="A376" s="1">
        <v>42515</v>
      </c>
      <c r="B376" s="2">
        <v>-2.8999999999999998E-3</v>
      </c>
    </row>
    <row r="377" spans="1:2" x14ac:dyDescent="0.25">
      <c r="A377" s="1">
        <v>42516</v>
      </c>
      <c r="B377" s="2">
        <v>-4.8999999999999998E-3</v>
      </c>
    </row>
    <row r="378" spans="1:2" x14ac:dyDescent="0.25">
      <c r="A378" s="1">
        <v>42517</v>
      </c>
      <c r="B378" s="2">
        <v>-5.0000000000000001E-4</v>
      </c>
    </row>
    <row r="379" spans="1:2" x14ac:dyDescent="0.25">
      <c r="A379" s="1">
        <v>42521</v>
      </c>
      <c r="B379" s="2">
        <v>1.6000000000000001E-3</v>
      </c>
    </row>
    <row r="380" spans="1:2" x14ac:dyDescent="0.25">
      <c r="A380" s="1">
        <v>42522</v>
      </c>
      <c r="B380" s="2">
        <v>3.3999999999999998E-3</v>
      </c>
    </row>
    <row r="381" spans="1:2" x14ac:dyDescent="0.25">
      <c r="A381" s="1">
        <v>42523</v>
      </c>
      <c r="B381" s="2">
        <v>7.9000000000000008E-3</v>
      </c>
    </row>
    <row r="382" spans="1:2" x14ac:dyDescent="0.25">
      <c r="A382" s="1">
        <v>42524</v>
      </c>
      <c r="B382" s="2">
        <v>2.0000000000000001E-4</v>
      </c>
    </row>
    <row r="383" spans="1:2" x14ac:dyDescent="0.25">
      <c r="A383" s="1">
        <v>42527</v>
      </c>
      <c r="B383" s="2">
        <v>-1.11E-2</v>
      </c>
    </row>
    <row r="384" spans="1:2" x14ac:dyDescent="0.25">
      <c r="A384" s="1">
        <v>42528</v>
      </c>
      <c r="B384" s="2">
        <v>1.6000000000000001E-3</v>
      </c>
    </row>
    <row r="385" spans="1:2" x14ac:dyDescent="0.25">
      <c r="A385" s="1">
        <v>42529</v>
      </c>
      <c r="B385" s="2">
        <v>-5.0000000000000001E-3</v>
      </c>
    </row>
    <row r="386" spans="1:2" x14ac:dyDescent="0.25">
      <c r="A386" s="1">
        <v>42530</v>
      </c>
      <c r="B386" s="2">
        <v>1.41E-2</v>
      </c>
    </row>
    <row r="387" spans="1:2" x14ac:dyDescent="0.25">
      <c r="A387" s="1">
        <v>42531</v>
      </c>
      <c r="B387" s="2">
        <v>1.8700000000000001E-2</v>
      </c>
    </row>
    <row r="388" spans="1:2" x14ac:dyDescent="0.25">
      <c r="A388" s="1">
        <v>42534</v>
      </c>
      <c r="B388" s="2">
        <v>6.0000000000000001E-3</v>
      </c>
    </row>
    <row r="389" spans="1:2" x14ac:dyDescent="0.25">
      <c r="A389" s="1">
        <v>42535</v>
      </c>
      <c r="B389" s="2">
        <v>8.8000000000000005E-3</v>
      </c>
    </row>
    <row r="390" spans="1:2" x14ac:dyDescent="0.25">
      <c r="A390" s="1">
        <v>42536</v>
      </c>
      <c r="B390" s="2">
        <v>-1.1000000000000001E-3</v>
      </c>
    </row>
    <row r="391" spans="1:2" x14ac:dyDescent="0.25">
      <c r="A391" s="1">
        <v>42537</v>
      </c>
      <c r="B391" s="2">
        <v>6.0000000000000001E-3</v>
      </c>
    </row>
    <row r="392" spans="1:2" x14ac:dyDescent="0.25">
      <c r="A392" s="1">
        <v>42538</v>
      </c>
      <c r="B392" s="2">
        <v>-8.3999999999999995E-3</v>
      </c>
    </row>
    <row r="393" spans="1:2" x14ac:dyDescent="0.25">
      <c r="A393" s="1">
        <v>42541</v>
      </c>
      <c r="B393" s="2">
        <v>-1.9800000000000002E-2</v>
      </c>
    </row>
    <row r="394" spans="1:2" x14ac:dyDescent="0.25">
      <c r="A394" s="1">
        <v>42542</v>
      </c>
      <c r="B394" s="2">
        <v>-6.3E-3</v>
      </c>
    </row>
    <row r="395" spans="1:2" x14ac:dyDescent="0.25">
      <c r="A395" s="1">
        <v>42543</v>
      </c>
      <c r="B395" s="2">
        <v>-5.0000000000000001E-4</v>
      </c>
    </row>
    <row r="396" spans="1:2" x14ac:dyDescent="0.25">
      <c r="A396" s="1">
        <v>42544</v>
      </c>
      <c r="B396" s="2">
        <v>-1.5599999999999999E-2</v>
      </c>
    </row>
    <row r="397" spans="1:2" x14ac:dyDescent="0.25">
      <c r="A397" s="1">
        <v>42545</v>
      </c>
      <c r="B397" s="2">
        <v>6.1899999999999997E-2</v>
      </c>
    </row>
    <row r="398" spans="1:2" x14ac:dyDescent="0.25">
      <c r="A398" s="1">
        <v>42548</v>
      </c>
      <c r="B398" s="2">
        <v>2.1299999999999999E-2</v>
      </c>
    </row>
    <row r="399" spans="1:2" x14ac:dyDescent="0.25">
      <c r="A399" s="1">
        <v>42549</v>
      </c>
      <c r="B399" s="2">
        <v>-1.24E-2</v>
      </c>
    </row>
    <row r="400" spans="1:2" x14ac:dyDescent="0.25">
      <c r="A400" s="1">
        <v>42550</v>
      </c>
      <c r="B400" s="2">
        <v>-4.1000000000000003E-3</v>
      </c>
    </row>
    <row r="401" spans="1:2" x14ac:dyDescent="0.25">
      <c r="A401" s="1">
        <v>42551</v>
      </c>
      <c r="B401" s="2">
        <v>1.5E-3</v>
      </c>
    </row>
    <row r="402" spans="1:2" x14ac:dyDescent="0.25">
      <c r="A402" s="1">
        <v>42552</v>
      </c>
      <c r="B402" s="2">
        <v>7.0000000000000001E-3</v>
      </c>
    </row>
    <row r="403" spans="1:2" x14ac:dyDescent="0.25">
      <c r="A403" s="1">
        <v>42556</v>
      </c>
      <c r="B403" s="2">
        <v>1.3299999999999999E-2</v>
      </c>
    </row>
    <row r="404" spans="1:2" x14ac:dyDescent="0.25">
      <c r="A404" s="1">
        <v>42557</v>
      </c>
      <c r="B404" s="2">
        <v>8.8000000000000005E-3</v>
      </c>
    </row>
    <row r="405" spans="1:2" x14ac:dyDescent="0.25">
      <c r="A405" s="1">
        <v>42558</v>
      </c>
      <c r="B405" s="2">
        <v>4.0000000000000002E-4</v>
      </c>
    </row>
    <row r="406" spans="1:2" x14ac:dyDescent="0.25">
      <c r="A406" s="1">
        <v>42559</v>
      </c>
      <c r="B406" s="2">
        <v>1.8E-3</v>
      </c>
    </row>
    <row r="407" spans="1:2" x14ac:dyDescent="0.25">
      <c r="A407" s="1">
        <v>42562</v>
      </c>
      <c r="B407" s="2">
        <v>-7.4000000000000003E-3</v>
      </c>
    </row>
    <row r="408" spans="1:2" x14ac:dyDescent="0.25">
      <c r="A408" s="1">
        <v>42563</v>
      </c>
      <c r="B408" s="2">
        <v>-1.9300000000000001E-2</v>
      </c>
    </row>
    <row r="409" spans="1:2" x14ac:dyDescent="0.25">
      <c r="A409" s="1">
        <v>42564</v>
      </c>
      <c r="B409" s="2">
        <v>-8.9999999999999998E-4</v>
      </c>
    </row>
    <row r="410" spans="1:2" x14ac:dyDescent="0.25">
      <c r="A410" s="1">
        <v>42565</v>
      </c>
      <c r="B410" s="2">
        <v>-1.06E-2</v>
      </c>
    </row>
    <row r="411" spans="1:2" x14ac:dyDescent="0.25">
      <c r="A411" s="1">
        <v>42566</v>
      </c>
      <c r="B411" s="2">
        <v>6.9999999999999999E-4</v>
      </c>
    </row>
    <row r="412" spans="1:2" x14ac:dyDescent="0.25">
      <c r="A412" s="1">
        <v>42569</v>
      </c>
      <c r="B412" s="2">
        <v>-6.9999999999999999E-4</v>
      </c>
    </row>
    <row r="413" spans="1:2" x14ac:dyDescent="0.25">
      <c r="A413" s="1">
        <v>42570</v>
      </c>
      <c r="B413" s="2">
        <v>2.5000000000000001E-3</v>
      </c>
    </row>
    <row r="414" spans="1:2" x14ac:dyDescent="0.25">
      <c r="A414" s="1">
        <v>42571</v>
      </c>
      <c r="B414" s="2">
        <v>-3.0999999999999999E-3</v>
      </c>
    </row>
    <row r="415" spans="1:2" x14ac:dyDescent="0.25">
      <c r="A415" s="1">
        <v>42572</v>
      </c>
      <c r="B415" s="2">
        <v>6.1000000000000004E-3</v>
      </c>
    </row>
    <row r="416" spans="1:2" x14ac:dyDescent="0.25">
      <c r="A416" s="1">
        <v>42573</v>
      </c>
      <c r="B416" s="2">
        <v>-3.0999999999999999E-3</v>
      </c>
    </row>
    <row r="417" spans="1:2" x14ac:dyDescent="0.25">
      <c r="A417" s="1">
        <v>42576</v>
      </c>
      <c r="B417" s="2">
        <v>-2E-3</v>
      </c>
    </row>
    <row r="418" spans="1:2" x14ac:dyDescent="0.25">
      <c r="A418" s="1">
        <v>42577</v>
      </c>
      <c r="B418" s="2">
        <v>6.7999999999999996E-3</v>
      </c>
    </row>
    <row r="419" spans="1:2" x14ac:dyDescent="0.25">
      <c r="A419" s="1">
        <v>42578</v>
      </c>
      <c r="B419" s="2">
        <v>1.26E-2</v>
      </c>
    </row>
    <row r="420" spans="1:2" x14ac:dyDescent="0.25">
      <c r="A420" s="1">
        <v>42579</v>
      </c>
      <c r="B420" s="2">
        <v>6.3E-3</v>
      </c>
    </row>
    <row r="421" spans="1:2" x14ac:dyDescent="0.25">
      <c r="A421" s="1">
        <v>42580</v>
      </c>
      <c r="B421" s="2">
        <v>8.3000000000000001E-3</v>
      </c>
    </row>
    <row r="422" spans="1:2" x14ac:dyDescent="0.25">
      <c r="A422" s="1">
        <v>42583</v>
      </c>
      <c r="B422" s="2">
        <v>-5.5999999999999999E-3</v>
      </c>
    </row>
    <row r="423" spans="1:2" x14ac:dyDescent="0.25">
      <c r="A423" s="1">
        <v>42584</v>
      </c>
      <c r="B423" s="2">
        <v>-2.8999999999999998E-3</v>
      </c>
    </row>
    <row r="424" spans="1:2" x14ac:dyDescent="0.25">
      <c r="A424" s="1">
        <v>42585</v>
      </c>
      <c r="B424" s="2">
        <v>-5.0000000000000001E-4</v>
      </c>
    </row>
    <row r="425" spans="1:2" x14ac:dyDescent="0.25">
      <c r="A425" s="1">
        <v>42586</v>
      </c>
      <c r="B425" s="2">
        <v>1.5299999999999999E-2</v>
      </c>
    </row>
    <row r="426" spans="1:2" x14ac:dyDescent="0.25">
      <c r="A426" s="1">
        <v>42587</v>
      </c>
      <c r="B426" s="2">
        <v>-6.7000000000000002E-3</v>
      </c>
    </row>
    <row r="427" spans="1:2" x14ac:dyDescent="0.25">
      <c r="A427" s="1">
        <v>42590</v>
      </c>
      <c r="B427" s="2">
        <v>-4.8999999999999998E-3</v>
      </c>
    </row>
    <row r="428" spans="1:2" x14ac:dyDescent="0.25">
      <c r="A428" s="1">
        <v>42591</v>
      </c>
      <c r="B428" s="2">
        <v>2E-3</v>
      </c>
    </row>
    <row r="429" spans="1:2" x14ac:dyDescent="0.25">
      <c r="A429" s="1">
        <v>42592</v>
      </c>
      <c r="B429" s="2">
        <v>-4.0000000000000002E-4</v>
      </c>
    </row>
    <row r="430" spans="1:2" x14ac:dyDescent="0.25">
      <c r="A430" s="1">
        <v>42593</v>
      </c>
      <c r="B430" s="2">
        <v>-8.0999999999999996E-3</v>
      </c>
    </row>
    <row r="431" spans="1:2" x14ac:dyDescent="0.25">
      <c r="A431" s="1">
        <v>42594</v>
      </c>
      <c r="B431" s="2">
        <v>-5.0000000000000001E-3</v>
      </c>
    </row>
    <row r="432" spans="1:2" x14ac:dyDescent="0.25">
      <c r="A432" s="1">
        <v>42597</v>
      </c>
      <c r="B432" s="2">
        <v>-4.8999999999999998E-3</v>
      </c>
    </row>
    <row r="433" spans="1:2" x14ac:dyDescent="0.25">
      <c r="A433" s="1">
        <v>42598</v>
      </c>
      <c r="B433" s="2">
        <v>-1.4E-3</v>
      </c>
    </row>
    <row r="434" spans="1:2" x14ac:dyDescent="0.25">
      <c r="A434" s="1">
        <v>42599</v>
      </c>
      <c r="B434" s="2">
        <v>-5.0000000000000001E-3</v>
      </c>
    </row>
    <row r="435" spans="1:2" x14ac:dyDescent="0.25">
      <c r="A435" s="1">
        <v>42600</v>
      </c>
      <c r="B435" s="2">
        <v>7.9000000000000008E-3</v>
      </c>
    </row>
    <row r="436" spans="1:2" x14ac:dyDescent="0.25">
      <c r="A436" s="1">
        <v>42601</v>
      </c>
      <c r="B436" s="2">
        <v>-7.6E-3</v>
      </c>
    </row>
    <row r="437" spans="1:2" x14ac:dyDescent="0.25">
      <c r="A437" s="1">
        <v>42604</v>
      </c>
      <c r="B437" s="2">
        <v>7.0000000000000001E-3</v>
      </c>
    </row>
    <row r="438" spans="1:2" x14ac:dyDescent="0.25">
      <c r="A438" s="1">
        <v>42605</v>
      </c>
      <c r="B438" s="2">
        <v>7.6E-3</v>
      </c>
    </row>
    <row r="439" spans="1:2" x14ac:dyDescent="0.25">
      <c r="A439" s="1">
        <v>42606</v>
      </c>
      <c r="B439" s="2">
        <v>-1.2800000000000001E-2</v>
      </c>
    </row>
    <row r="440" spans="1:2" x14ac:dyDescent="0.25">
      <c r="A440" s="1">
        <v>42607</v>
      </c>
      <c r="B440" s="2">
        <v>0</v>
      </c>
    </row>
    <row r="441" spans="1:2" x14ac:dyDescent="0.25">
      <c r="A441" s="1">
        <v>42608</v>
      </c>
      <c r="B441" s="2">
        <v>1.2999999999999999E-3</v>
      </c>
    </row>
    <row r="442" spans="1:2" x14ac:dyDescent="0.25">
      <c r="A442" s="1">
        <v>42611</v>
      </c>
      <c r="B442" s="2">
        <v>7.0000000000000001E-3</v>
      </c>
    </row>
    <row r="443" spans="1:2" x14ac:dyDescent="0.25">
      <c r="A443" s="1">
        <v>42612</v>
      </c>
      <c r="B443" s="2">
        <v>-7.9000000000000008E-3</v>
      </c>
    </row>
    <row r="444" spans="1:2" x14ac:dyDescent="0.25">
      <c r="A444" s="1">
        <v>42613</v>
      </c>
      <c r="B444" s="2">
        <v>-7.4000000000000003E-3</v>
      </c>
    </row>
    <row r="445" spans="1:2" x14ac:dyDescent="0.25">
      <c r="A445" s="1">
        <v>42614</v>
      </c>
      <c r="B445" s="2">
        <v>4.0000000000000002E-4</v>
      </c>
    </row>
    <row r="446" spans="1:2" x14ac:dyDescent="0.25">
      <c r="A446" s="1">
        <v>42615</v>
      </c>
      <c r="B446" s="2">
        <v>7.1999999999999998E-3</v>
      </c>
    </row>
    <row r="447" spans="1:2" x14ac:dyDescent="0.25">
      <c r="A447" s="1">
        <v>42619</v>
      </c>
      <c r="B447" s="2">
        <v>2.2499999999999999E-2</v>
      </c>
    </row>
    <row r="448" spans="1:2" x14ac:dyDescent="0.25">
      <c r="A448" s="1">
        <v>42620</v>
      </c>
      <c r="B448" s="2">
        <v>-2E-3</v>
      </c>
    </row>
    <row r="449" spans="1:2" x14ac:dyDescent="0.25">
      <c r="A449" s="1">
        <v>42621</v>
      </c>
      <c r="B449" s="2">
        <v>-9.2999999999999992E-3</v>
      </c>
    </row>
    <row r="450" spans="1:2" x14ac:dyDescent="0.25">
      <c r="A450" s="1">
        <v>42622</v>
      </c>
      <c r="B450" s="2">
        <v>-1.6500000000000001E-2</v>
      </c>
    </row>
    <row r="451" spans="1:2" x14ac:dyDescent="0.25">
      <c r="A451" s="1">
        <v>42625</v>
      </c>
      <c r="B451" s="2">
        <v>-8.0999999999999996E-3</v>
      </c>
    </row>
    <row r="452" spans="1:2" x14ac:dyDescent="0.25">
      <c r="A452" s="1">
        <v>42626</v>
      </c>
      <c r="B452" s="2">
        <v>-1.6000000000000001E-3</v>
      </c>
    </row>
    <row r="453" spans="1:2" x14ac:dyDescent="0.25">
      <c r="A453" s="1">
        <v>42627</v>
      </c>
      <c r="B453" s="2">
        <v>1.2999999999999999E-3</v>
      </c>
    </row>
    <row r="454" spans="1:2" x14ac:dyDescent="0.25">
      <c r="A454" s="1">
        <v>42628</v>
      </c>
      <c r="B454" s="2">
        <v>5.1000000000000004E-3</v>
      </c>
    </row>
    <row r="455" spans="1:2" x14ac:dyDescent="0.25">
      <c r="A455" s="1">
        <v>42629</v>
      </c>
      <c r="B455" s="2">
        <v>9.1999999999999998E-3</v>
      </c>
    </row>
    <row r="456" spans="1:2" x14ac:dyDescent="0.25">
      <c r="A456" s="1">
        <v>42632</v>
      </c>
      <c r="B456" s="2">
        <v>1.35E-2</v>
      </c>
    </row>
    <row r="457" spans="1:2" x14ac:dyDescent="0.25">
      <c r="A457" s="1">
        <v>42633</v>
      </c>
      <c r="B457" s="2">
        <v>1.15E-2</v>
      </c>
    </row>
    <row r="458" spans="1:2" x14ac:dyDescent="0.25">
      <c r="A458" s="1">
        <v>42634</v>
      </c>
      <c r="B458" s="2">
        <v>6.1000000000000004E-3</v>
      </c>
    </row>
    <row r="459" spans="1:2" x14ac:dyDescent="0.25">
      <c r="A459" s="1">
        <v>42635</v>
      </c>
      <c r="B459" s="2">
        <v>8.0999999999999996E-3</v>
      </c>
    </row>
    <row r="460" spans="1:2" x14ac:dyDescent="0.25">
      <c r="A460" s="1">
        <v>42636</v>
      </c>
      <c r="B460" s="2">
        <v>-3.3999999999999998E-3</v>
      </c>
    </row>
    <row r="461" spans="1:2" x14ac:dyDescent="0.25">
      <c r="A461" s="1">
        <v>42639</v>
      </c>
      <c r="B461" s="2">
        <v>5.1000000000000004E-3</v>
      </c>
    </row>
    <row r="462" spans="1:2" x14ac:dyDescent="0.25">
      <c r="A462" s="1">
        <v>42640</v>
      </c>
      <c r="B462" s="2">
        <v>6.4999999999999997E-3</v>
      </c>
    </row>
    <row r="463" spans="1:2" x14ac:dyDescent="0.25">
      <c r="A463" s="1">
        <v>42641</v>
      </c>
      <c r="B463" s="2">
        <v>-2.9999999999999997E-4</v>
      </c>
    </row>
    <row r="464" spans="1:2" x14ac:dyDescent="0.25">
      <c r="A464" s="1">
        <v>42642</v>
      </c>
      <c r="B464" s="2">
        <v>-3.5999999999999999E-3</v>
      </c>
    </row>
    <row r="465" spans="1:2" x14ac:dyDescent="0.25">
      <c r="A465" s="1">
        <v>42643</v>
      </c>
      <c r="B465" s="2">
        <v>-2.5000000000000001E-2</v>
      </c>
    </row>
    <row r="466" spans="1:2" x14ac:dyDescent="0.25">
      <c r="A466" s="1">
        <v>42646</v>
      </c>
      <c r="B466" s="2">
        <v>-8.5000000000000006E-3</v>
      </c>
    </row>
    <row r="467" spans="1:2" x14ac:dyDescent="0.25">
      <c r="A467" s="1">
        <v>42647</v>
      </c>
      <c r="B467" s="2">
        <v>-1.72E-2</v>
      </c>
    </row>
    <row r="468" spans="1:2" x14ac:dyDescent="0.25">
      <c r="A468" s="1">
        <v>42648</v>
      </c>
      <c r="B468" s="2">
        <v>-1.2500000000000001E-2</v>
      </c>
    </row>
    <row r="469" spans="1:2" x14ac:dyDescent="0.25">
      <c r="A469" s="1">
        <v>42649</v>
      </c>
      <c r="B469" s="2">
        <v>-3.8999999999999998E-3</v>
      </c>
    </row>
    <row r="470" spans="1:2" x14ac:dyDescent="0.25">
      <c r="A470" s="1">
        <v>42650</v>
      </c>
      <c r="B470" s="2">
        <v>4.1999999999999997E-3</v>
      </c>
    </row>
    <row r="471" spans="1:2" x14ac:dyDescent="0.25">
      <c r="A471" s="1">
        <v>42653</v>
      </c>
      <c r="B471" s="2">
        <v>8.2000000000000007E-3</v>
      </c>
    </row>
    <row r="472" spans="1:2" x14ac:dyDescent="0.25">
      <c r="A472" s="1">
        <v>42654</v>
      </c>
      <c r="B472" s="2">
        <v>-5.7000000000000002E-3</v>
      </c>
    </row>
    <row r="473" spans="1:2" x14ac:dyDescent="0.25">
      <c r="A473" s="1">
        <v>42655</v>
      </c>
      <c r="B473" s="2">
        <v>2.9999999999999997E-4</v>
      </c>
    </row>
    <row r="474" spans="1:2" x14ac:dyDescent="0.25">
      <c r="A474" s="1">
        <v>42656</v>
      </c>
      <c r="B474" s="2">
        <v>-2.9999999999999997E-4</v>
      </c>
    </row>
    <row r="475" spans="1:2" x14ac:dyDescent="0.25">
      <c r="A475" s="1">
        <v>42657</v>
      </c>
      <c r="B475" s="2">
        <v>-8.0000000000000004E-4</v>
      </c>
    </row>
    <row r="476" spans="1:2" x14ac:dyDescent="0.25">
      <c r="A476" s="1">
        <v>42660</v>
      </c>
      <c r="B476" s="2">
        <v>-2.8E-3</v>
      </c>
    </row>
    <row r="477" spans="1:2" x14ac:dyDescent="0.25">
      <c r="A477" s="1">
        <v>42661</v>
      </c>
      <c r="B477" s="2">
        <v>3.5000000000000001E-3</v>
      </c>
    </row>
    <row r="478" spans="1:2" x14ac:dyDescent="0.25">
      <c r="A478" s="1">
        <v>42662</v>
      </c>
      <c r="B478" s="2">
        <v>-1.5E-3</v>
      </c>
    </row>
    <row r="479" spans="1:2" x14ac:dyDescent="0.25">
      <c r="A479" s="1">
        <v>42663</v>
      </c>
      <c r="B479" s="2">
        <v>-8.3999999999999995E-3</v>
      </c>
    </row>
    <row r="480" spans="1:2" x14ac:dyDescent="0.25">
      <c r="A480" s="1">
        <v>42664</v>
      </c>
      <c r="B480" s="2">
        <v>-9.1000000000000004E-3</v>
      </c>
    </row>
    <row r="481" spans="1:2" x14ac:dyDescent="0.25">
      <c r="A481" s="1">
        <v>42667</v>
      </c>
      <c r="B481" s="2">
        <v>1.6999999999999999E-3</v>
      </c>
    </row>
    <row r="482" spans="1:2" x14ac:dyDescent="0.25">
      <c r="A482" s="1">
        <v>42668</v>
      </c>
      <c r="B482" s="2">
        <v>-1.9E-3</v>
      </c>
    </row>
    <row r="483" spans="1:2" x14ac:dyDescent="0.25">
      <c r="A483" s="1">
        <v>42669</v>
      </c>
      <c r="B483" s="2">
        <v>-1.5900000000000001E-2</v>
      </c>
    </row>
    <row r="484" spans="1:2" x14ac:dyDescent="0.25">
      <c r="A484" s="1">
        <v>42670</v>
      </c>
      <c r="B484" s="2">
        <v>-1.14E-2</v>
      </c>
    </row>
    <row r="485" spans="1:2" x14ac:dyDescent="0.25">
      <c r="A485" s="1">
        <v>42671</v>
      </c>
      <c r="B485" s="2">
        <v>1E-4</v>
      </c>
    </row>
    <row r="486" spans="1:2" x14ac:dyDescent="0.25">
      <c r="A486" s="1">
        <v>42674</v>
      </c>
      <c r="B486" s="2">
        <v>-8.6999999999999994E-3</v>
      </c>
    </row>
    <row r="487" spans="1:2" x14ac:dyDescent="0.25">
      <c r="A487" s="1">
        <v>42675</v>
      </c>
      <c r="B487" s="2">
        <v>-3.8999999999999998E-3</v>
      </c>
    </row>
    <row r="488" spans="1:2" x14ac:dyDescent="0.25">
      <c r="A488" s="1">
        <v>42676</v>
      </c>
      <c r="B488" s="2">
        <v>5.1999999999999998E-3</v>
      </c>
    </row>
    <row r="489" spans="1:2" x14ac:dyDescent="0.25">
      <c r="A489" s="1">
        <v>42677</v>
      </c>
      <c r="B489" s="2">
        <v>-7.9000000000000008E-3</v>
      </c>
    </row>
    <row r="490" spans="1:2" x14ac:dyDescent="0.25">
      <c r="A490" s="1">
        <v>42678</v>
      </c>
      <c r="B490" s="2">
        <v>7.7999999999999996E-3</v>
      </c>
    </row>
    <row r="491" spans="1:2" x14ac:dyDescent="0.25">
      <c r="A491" s="1">
        <v>42681</v>
      </c>
      <c r="B491" s="2">
        <v>1.7999999999999999E-2</v>
      </c>
    </row>
    <row r="492" spans="1:2" x14ac:dyDescent="0.25">
      <c r="A492" s="1">
        <v>42682</v>
      </c>
      <c r="B492" s="2">
        <v>-1.38E-2</v>
      </c>
    </row>
    <row r="493" spans="1:2" x14ac:dyDescent="0.25">
      <c r="A493" s="1">
        <v>42683</v>
      </c>
      <c r="B493" s="2">
        <v>1.8200000000000001E-2</v>
      </c>
    </row>
    <row r="494" spans="1:2" x14ac:dyDescent="0.25">
      <c r="A494" s="1">
        <v>42684</v>
      </c>
      <c r="B494" s="2">
        <v>-1.2E-2</v>
      </c>
    </row>
    <row r="495" spans="1:2" x14ac:dyDescent="0.25">
      <c r="A495" s="1">
        <v>42685</v>
      </c>
      <c r="B495" s="2">
        <v>-2.9700000000000001E-2</v>
      </c>
    </row>
    <row r="496" spans="1:2" x14ac:dyDescent="0.25">
      <c r="A496" s="1">
        <v>42688</v>
      </c>
      <c r="B496" s="2">
        <v>-8.9999999999999998E-4</v>
      </c>
    </row>
    <row r="497" spans="1:2" x14ac:dyDescent="0.25">
      <c r="A497" s="1">
        <v>42689</v>
      </c>
      <c r="B497" s="2">
        <v>1.5E-3</v>
      </c>
    </row>
    <row r="498" spans="1:2" x14ac:dyDescent="0.25">
      <c r="A498" s="1">
        <v>42690</v>
      </c>
      <c r="B498" s="2">
        <v>-1.11E-2</v>
      </c>
    </row>
    <row r="499" spans="1:2" x14ac:dyDescent="0.25">
      <c r="A499" s="1">
        <v>42691</v>
      </c>
      <c r="B499" s="2">
        <v>-2.0999999999999999E-3</v>
      </c>
    </row>
    <row r="500" spans="1:2" x14ac:dyDescent="0.25">
      <c r="A500" s="1">
        <v>42692</v>
      </c>
      <c r="B500" s="2">
        <v>-7.1999999999999998E-3</v>
      </c>
    </row>
    <row r="501" spans="1:2" x14ac:dyDescent="0.25">
      <c r="A501" s="1">
        <v>42695</v>
      </c>
      <c r="B501" s="2">
        <v>1.1900000000000001E-2</v>
      </c>
    </row>
    <row r="502" spans="1:2" x14ac:dyDescent="0.25">
      <c r="A502" s="1">
        <v>42696</v>
      </c>
      <c r="B502" s="2">
        <v>1.0999999999999999E-2</v>
      </c>
    </row>
    <row r="503" spans="1:2" x14ac:dyDescent="0.25">
      <c r="A503" s="1">
        <v>42697</v>
      </c>
      <c r="B503" s="2">
        <v>-2.7000000000000001E-3</v>
      </c>
    </row>
    <row r="504" spans="1:2" x14ac:dyDescent="0.25">
      <c r="A504" s="1">
        <v>42699</v>
      </c>
      <c r="B504" s="2">
        <v>2.7000000000000001E-3</v>
      </c>
    </row>
    <row r="505" spans="1:2" x14ac:dyDescent="0.25">
      <c r="A505" s="1">
        <v>42702</v>
      </c>
      <c r="B505" s="2">
        <v>9.9000000000000008E-3</v>
      </c>
    </row>
    <row r="506" spans="1:2" x14ac:dyDescent="0.25">
      <c r="A506" s="1">
        <v>42703</v>
      </c>
      <c r="B506" s="2">
        <v>-1.49E-2</v>
      </c>
    </row>
    <row r="507" spans="1:2" x14ac:dyDescent="0.25">
      <c r="A507" s="1">
        <v>42704</v>
      </c>
      <c r="B507" s="2">
        <v>-2.9999999999999997E-4</v>
      </c>
    </row>
    <row r="508" spans="1:2" x14ac:dyDescent="0.25">
      <c r="A508" s="1">
        <v>42705</v>
      </c>
      <c r="B508" s="2">
        <v>-9.5999999999999992E-3</v>
      </c>
    </row>
    <row r="509" spans="1:2" x14ac:dyDescent="0.25">
      <c r="A509" s="1">
        <v>42706</v>
      </c>
      <c r="B509" s="2">
        <v>0</v>
      </c>
    </row>
    <row r="510" spans="1:2" x14ac:dyDescent="0.25">
      <c r="A510" s="1">
        <v>42709</v>
      </c>
      <c r="B510" s="2">
        <v>5.4999999999999997E-3</v>
      </c>
    </row>
    <row r="511" spans="1:2" x14ac:dyDescent="0.25">
      <c r="A511" s="1">
        <v>42710</v>
      </c>
      <c r="B511" s="2">
        <v>-8.3000000000000001E-3</v>
      </c>
    </row>
    <row r="512" spans="1:2" x14ac:dyDescent="0.25">
      <c r="A512" s="1">
        <v>42711</v>
      </c>
      <c r="B512" s="2">
        <v>8.5000000000000006E-3</v>
      </c>
    </row>
    <row r="513" spans="1:2" x14ac:dyDescent="0.25">
      <c r="A513" s="1">
        <v>42712</v>
      </c>
      <c r="B513" s="2">
        <v>7.0000000000000001E-3</v>
      </c>
    </row>
    <row r="514" spans="1:2" x14ac:dyDescent="0.25">
      <c r="A514" s="1">
        <v>42713</v>
      </c>
      <c r="B514" s="2">
        <v>1.35E-2</v>
      </c>
    </row>
    <row r="515" spans="1:2" x14ac:dyDescent="0.25">
      <c r="A515" s="1">
        <v>42716</v>
      </c>
      <c r="B515" s="2">
        <v>-2.18E-2</v>
      </c>
    </row>
    <row r="516" spans="1:2" x14ac:dyDescent="0.25">
      <c r="A516" s="1">
        <v>42717</v>
      </c>
      <c r="B516" s="2">
        <v>8.0999999999999996E-3</v>
      </c>
    </row>
    <row r="517" spans="1:2" x14ac:dyDescent="0.25">
      <c r="A517" s="1">
        <v>42718</v>
      </c>
      <c r="B517" s="2">
        <v>-1.9E-3</v>
      </c>
    </row>
    <row r="518" spans="1:2" x14ac:dyDescent="0.25">
      <c r="A518" s="1">
        <v>42719</v>
      </c>
      <c r="B518" s="2">
        <v>2.8E-3</v>
      </c>
    </row>
    <row r="519" spans="1:2" x14ac:dyDescent="0.25">
      <c r="A519" s="1">
        <v>42720</v>
      </c>
      <c r="B519" s="2">
        <v>-7.4000000000000003E-3</v>
      </c>
    </row>
    <row r="520" spans="1:2" x14ac:dyDescent="0.25">
      <c r="A520" s="1">
        <v>42723</v>
      </c>
      <c r="B520" s="2">
        <v>-6.8999999999999999E-3</v>
      </c>
    </row>
    <row r="521" spans="1:2" x14ac:dyDescent="0.25">
      <c r="A521" s="1">
        <v>42724</v>
      </c>
      <c r="B521" s="2">
        <v>4.4000000000000003E-3</v>
      </c>
    </row>
    <row r="522" spans="1:2" x14ac:dyDescent="0.25">
      <c r="A522" s="1">
        <v>42725</v>
      </c>
      <c r="B522" s="2">
        <v>2.0000000000000001E-4</v>
      </c>
    </row>
    <row r="523" spans="1:2" x14ac:dyDescent="0.25">
      <c r="A523" s="1">
        <v>42726</v>
      </c>
      <c r="B523" s="2">
        <v>0</v>
      </c>
    </row>
    <row r="524" spans="1:2" x14ac:dyDescent="0.25">
      <c r="A524" s="1">
        <v>42727</v>
      </c>
      <c r="B524" s="2">
        <v>-3.8E-3</v>
      </c>
    </row>
    <row r="525" spans="1:2" x14ac:dyDescent="0.25">
      <c r="A525" s="1">
        <v>42731</v>
      </c>
      <c r="B525" s="2">
        <v>8.6E-3</v>
      </c>
    </row>
    <row r="526" spans="1:2" x14ac:dyDescent="0.25">
      <c r="A526" s="1">
        <v>42732</v>
      </c>
      <c r="B526" s="2">
        <v>-2.8E-3</v>
      </c>
    </row>
    <row r="527" spans="1:2" x14ac:dyDescent="0.25">
      <c r="A527" s="1">
        <v>42733</v>
      </c>
      <c r="B527" s="2">
        <v>-7.9000000000000008E-3</v>
      </c>
    </row>
    <row r="528" spans="1:2" x14ac:dyDescent="0.25">
      <c r="A528" s="1">
        <v>42734</v>
      </c>
      <c r="B528" s="2">
        <v>-6.6E-3</v>
      </c>
    </row>
    <row r="529" spans="1:2" x14ac:dyDescent="0.25">
      <c r="A529" s="1">
        <v>42738</v>
      </c>
      <c r="B529" s="2">
        <v>3.8E-3</v>
      </c>
    </row>
    <row r="530" spans="1:2" x14ac:dyDescent="0.25">
      <c r="A530" s="1">
        <v>42739</v>
      </c>
      <c r="B530" s="2">
        <v>1.29E-2</v>
      </c>
    </row>
    <row r="531" spans="1:2" x14ac:dyDescent="0.25">
      <c r="A531" s="1">
        <v>42740</v>
      </c>
      <c r="B531" s="2">
        <v>-9.7999999999999997E-3</v>
      </c>
    </row>
    <row r="532" spans="1:2" x14ac:dyDescent="0.25">
      <c r="A532" s="1">
        <v>42741</v>
      </c>
      <c r="B532" s="2">
        <v>7.9000000000000008E-3</v>
      </c>
    </row>
    <row r="533" spans="1:2" x14ac:dyDescent="0.25">
      <c r="A533" s="1">
        <v>42744</v>
      </c>
      <c r="B533" s="2">
        <v>-3.2000000000000002E-3</v>
      </c>
    </row>
    <row r="534" spans="1:2" x14ac:dyDescent="0.25">
      <c r="A534" s="1">
        <v>42745</v>
      </c>
      <c r="B534" s="2">
        <v>1.21E-2</v>
      </c>
    </row>
    <row r="535" spans="1:2" x14ac:dyDescent="0.25">
      <c r="A535" s="1">
        <v>42746</v>
      </c>
      <c r="B535" s="2">
        <v>3.3E-3</v>
      </c>
    </row>
    <row r="536" spans="1:2" x14ac:dyDescent="0.25">
      <c r="A536" s="1">
        <v>42747</v>
      </c>
      <c r="B536" s="2">
        <v>3.0000000000000001E-3</v>
      </c>
    </row>
    <row r="537" spans="1:2" x14ac:dyDescent="0.25">
      <c r="A537" s="1">
        <v>42748</v>
      </c>
      <c r="B537" s="2">
        <v>5.0000000000000001E-3</v>
      </c>
    </row>
    <row r="538" spans="1:2" x14ac:dyDescent="0.25">
      <c r="A538" s="1">
        <v>42752</v>
      </c>
      <c r="B538" s="2">
        <v>-1.9900000000000001E-2</v>
      </c>
    </row>
    <row r="539" spans="1:2" x14ac:dyDescent="0.25">
      <c r="A539" s="1">
        <v>42753</v>
      </c>
      <c r="B539" s="2">
        <v>1.35E-2</v>
      </c>
    </row>
    <row r="540" spans="1:2" x14ac:dyDescent="0.25">
      <c r="A540" s="1">
        <v>42754</v>
      </c>
      <c r="B540" s="2">
        <v>2.5999999999999999E-3</v>
      </c>
    </row>
    <row r="541" spans="1:2" x14ac:dyDescent="0.25">
      <c r="A541" s="1">
        <v>42755</v>
      </c>
      <c r="B541" s="2">
        <v>-3.0999999999999999E-3</v>
      </c>
    </row>
    <row r="542" spans="1:2" x14ac:dyDescent="0.25">
      <c r="A542" s="1">
        <v>42758</v>
      </c>
      <c r="B542" s="2">
        <v>-8.8999999999999999E-3</v>
      </c>
    </row>
    <row r="543" spans="1:2" x14ac:dyDescent="0.25">
      <c r="A543" s="1">
        <v>42759</v>
      </c>
      <c r="B543" s="2">
        <v>8.8000000000000005E-3</v>
      </c>
    </row>
    <row r="544" spans="1:2" x14ac:dyDescent="0.25">
      <c r="A544" s="1">
        <v>42760</v>
      </c>
      <c r="B544" s="2">
        <v>-2.8999999999999998E-3</v>
      </c>
    </row>
    <row r="545" spans="1:2" x14ac:dyDescent="0.25">
      <c r="A545" s="1">
        <v>42761</v>
      </c>
      <c r="B545" s="2">
        <v>-2.0000000000000001E-4</v>
      </c>
    </row>
    <row r="546" spans="1:2" x14ac:dyDescent="0.25">
      <c r="A546" s="1">
        <v>42762</v>
      </c>
      <c r="B546" s="2">
        <v>3.0000000000000001E-3</v>
      </c>
    </row>
    <row r="547" spans="1:2" x14ac:dyDescent="0.25">
      <c r="A547" s="1">
        <v>42765</v>
      </c>
      <c r="B547" s="2">
        <v>-1.4200000000000001E-2</v>
      </c>
    </row>
    <row r="548" spans="1:2" x14ac:dyDescent="0.25">
      <c r="A548" s="1">
        <v>42766</v>
      </c>
      <c r="B548" s="2">
        <v>-3.8E-3</v>
      </c>
    </row>
    <row r="549" spans="1:2" x14ac:dyDescent="0.25">
      <c r="A549" s="1">
        <v>42767</v>
      </c>
      <c r="B549" s="2">
        <v>4.1999999999999997E-3</v>
      </c>
    </row>
    <row r="550" spans="1:2" x14ac:dyDescent="0.25">
      <c r="A550" s="1">
        <v>42768</v>
      </c>
      <c r="B550" s="2">
        <v>4.1000000000000003E-3</v>
      </c>
    </row>
    <row r="551" spans="1:2" x14ac:dyDescent="0.25">
      <c r="A551" s="1">
        <v>42769</v>
      </c>
      <c r="B551" s="2">
        <v>2.3E-3</v>
      </c>
    </row>
    <row r="552" spans="1:2" x14ac:dyDescent="0.25">
      <c r="A552" s="1">
        <v>42772</v>
      </c>
      <c r="B552" s="2">
        <v>1.6999999999999999E-3</v>
      </c>
    </row>
    <row r="553" spans="1:2" x14ac:dyDescent="0.25">
      <c r="A553" s="1">
        <v>42773</v>
      </c>
      <c r="B553" s="2">
        <v>-3.5000000000000001E-3</v>
      </c>
    </row>
    <row r="554" spans="1:2" x14ac:dyDescent="0.25">
      <c r="A554" s="1">
        <v>42774</v>
      </c>
      <c r="B554" s="2">
        <v>4.4000000000000003E-3</v>
      </c>
    </row>
    <row r="555" spans="1:2" x14ac:dyDescent="0.25">
      <c r="A555" s="1">
        <v>42775</v>
      </c>
      <c r="B555" s="2">
        <v>6.1999999999999998E-3</v>
      </c>
    </row>
    <row r="556" spans="1:2" x14ac:dyDescent="0.25">
      <c r="A556" s="1">
        <v>42776</v>
      </c>
      <c r="B556" s="2">
        <v>9.1999999999999998E-3</v>
      </c>
    </row>
    <row r="557" spans="1:2" x14ac:dyDescent="0.25">
      <c r="A557" s="1">
        <v>42779</v>
      </c>
      <c r="B557" s="2">
        <v>4.4000000000000003E-3</v>
      </c>
    </row>
    <row r="558" spans="1:2" x14ac:dyDescent="0.25">
      <c r="A558" s="1">
        <v>42780</v>
      </c>
      <c r="B558" s="2">
        <v>3.5000000000000001E-3</v>
      </c>
    </row>
    <row r="559" spans="1:2" x14ac:dyDescent="0.25">
      <c r="A559" s="1">
        <v>42781</v>
      </c>
      <c r="B559" s="2">
        <v>4.0000000000000001E-3</v>
      </c>
    </row>
    <row r="560" spans="1:2" x14ac:dyDescent="0.25">
      <c r="A560" s="1">
        <v>42782</v>
      </c>
      <c r="B560" s="2">
        <v>-9.7000000000000003E-3</v>
      </c>
    </row>
    <row r="561" spans="1:2" x14ac:dyDescent="0.25">
      <c r="A561" s="1">
        <v>42783</v>
      </c>
      <c r="B561" s="2">
        <v>1.1999999999999999E-3</v>
      </c>
    </row>
    <row r="562" spans="1:2" x14ac:dyDescent="0.25">
      <c r="A562" s="1">
        <v>42787</v>
      </c>
      <c r="B562" s="2">
        <v>7.4999999999999997E-3</v>
      </c>
    </row>
    <row r="563" spans="1:2" x14ac:dyDescent="0.25">
      <c r="A563" s="1">
        <v>42788</v>
      </c>
      <c r="B563" s="2">
        <v>-3.0000000000000001E-3</v>
      </c>
    </row>
    <row r="564" spans="1:2" x14ac:dyDescent="0.25">
      <c r="A564" s="1">
        <v>42789</v>
      </c>
      <c r="B564" s="2">
        <v>-8.8999999999999999E-3</v>
      </c>
    </row>
    <row r="565" spans="1:2" x14ac:dyDescent="0.25">
      <c r="A565" s="1">
        <v>42790</v>
      </c>
      <c r="B565" s="2">
        <v>-2.9999999999999997E-4</v>
      </c>
    </row>
    <row r="566" spans="1:2" x14ac:dyDescent="0.25">
      <c r="A566" s="1">
        <v>42793</v>
      </c>
      <c r="B566" s="2">
        <v>2.3999999999999998E-3</v>
      </c>
    </row>
    <row r="567" spans="1:2" x14ac:dyDescent="0.25">
      <c r="A567" s="1">
        <v>42794</v>
      </c>
      <c r="B567" s="2">
        <v>7.6E-3</v>
      </c>
    </row>
    <row r="568" spans="1:2" x14ac:dyDescent="0.25">
      <c r="A568" s="1">
        <v>42795</v>
      </c>
      <c r="B568" s="2">
        <v>2.1700000000000001E-2</v>
      </c>
    </row>
    <row r="569" spans="1:2" x14ac:dyDescent="0.25">
      <c r="A569" s="1">
        <v>42796</v>
      </c>
      <c r="B569" s="2">
        <v>-8.0999999999999996E-3</v>
      </c>
    </row>
    <row r="570" spans="1:2" x14ac:dyDescent="0.25">
      <c r="A570" s="1">
        <v>42797</v>
      </c>
      <c r="B570" s="2">
        <v>-7.4999999999999997E-3</v>
      </c>
    </row>
    <row r="571" spans="1:2" x14ac:dyDescent="0.25">
      <c r="A571" s="1">
        <v>42800</v>
      </c>
      <c r="B571" s="2">
        <v>-1.6999999999999999E-3</v>
      </c>
    </row>
    <row r="572" spans="1:2" x14ac:dyDescent="0.25">
      <c r="A572" s="1">
        <v>42801</v>
      </c>
      <c r="B572" s="2">
        <v>-5.4000000000000003E-3</v>
      </c>
    </row>
    <row r="573" spans="1:2" x14ac:dyDescent="0.25">
      <c r="A573" s="1">
        <v>42802</v>
      </c>
      <c r="B573" s="2">
        <v>3.3999999999999998E-3</v>
      </c>
    </row>
    <row r="574" spans="1:2" x14ac:dyDescent="0.25">
      <c r="A574" s="1">
        <v>42803</v>
      </c>
      <c r="B574" s="2">
        <v>1.1000000000000001E-3</v>
      </c>
    </row>
    <row r="575" spans="1:2" x14ac:dyDescent="0.25">
      <c r="A575" s="1">
        <v>42804</v>
      </c>
      <c r="B575" s="2">
        <v>-2E-3</v>
      </c>
    </row>
    <row r="576" spans="1:2" x14ac:dyDescent="0.25">
      <c r="A576" s="1">
        <v>42807</v>
      </c>
      <c r="B576" s="2">
        <v>4.4999999999999997E-3</v>
      </c>
    </row>
    <row r="577" spans="1:2" x14ac:dyDescent="0.25">
      <c r="A577" s="1">
        <v>42808</v>
      </c>
      <c r="B577" s="2">
        <v>-7.6E-3</v>
      </c>
    </row>
    <row r="578" spans="1:2" x14ac:dyDescent="0.25">
      <c r="A578" s="1">
        <v>42809</v>
      </c>
      <c r="B578" s="2">
        <v>6.7999999999999996E-3</v>
      </c>
    </row>
    <row r="579" spans="1:2" x14ac:dyDescent="0.25">
      <c r="A579" s="1">
        <v>42810</v>
      </c>
      <c r="B579" s="2">
        <v>-4.7999999999999996E-3</v>
      </c>
    </row>
    <row r="580" spans="1:2" x14ac:dyDescent="0.25">
      <c r="A580" s="1">
        <v>42811</v>
      </c>
      <c r="B580" s="2">
        <v>2.2000000000000001E-3</v>
      </c>
    </row>
    <row r="581" spans="1:2" x14ac:dyDescent="0.25">
      <c r="A581" s="1">
        <v>42814</v>
      </c>
      <c r="B581" s="2">
        <v>-1.6999999999999999E-3</v>
      </c>
    </row>
    <row r="582" spans="1:2" x14ac:dyDescent="0.25">
      <c r="A582" s="1">
        <v>42815</v>
      </c>
      <c r="B582" s="2">
        <v>-1.5900000000000001E-2</v>
      </c>
    </row>
    <row r="583" spans="1:2" x14ac:dyDescent="0.25">
      <c r="A583" s="1">
        <v>42816</v>
      </c>
      <c r="B583" s="2">
        <v>1.6000000000000001E-3</v>
      </c>
    </row>
    <row r="584" spans="1:2" x14ac:dyDescent="0.25">
      <c r="A584" s="1">
        <v>42817</v>
      </c>
      <c r="B584" s="2">
        <v>-4.0000000000000002E-4</v>
      </c>
    </row>
    <row r="585" spans="1:2" x14ac:dyDescent="0.25">
      <c r="A585" s="1">
        <v>42818</v>
      </c>
      <c r="B585" s="2">
        <v>3.0000000000000001E-3</v>
      </c>
    </row>
    <row r="586" spans="1:2" x14ac:dyDescent="0.25">
      <c r="A586" s="1">
        <v>42821</v>
      </c>
      <c r="B586" s="2">
        <v>-1.12E-2</v>
      </c>
    </row>
    <row r="587" spans="1:2" x14ac:dyDescent="0.25">
      <c r="A587" s="1">
        <v>42822</v>
      </c>
      <c r="B587" s="2">
        <v>1.14E-2</v>
      </c>
    </row>
    <row r="588" spans="1:2" x14ac:dyDescent="0.25">
      <c r="A588" s="1">
        <v>42823</v>
      </c>
      <c r="B588" s="2">
        <v>1.2500000000000001E-2</v>
      </c>
    </row>
    <row r="589" spans="1:2" x14ac:dyDescent="0.25">
      <c r="A589" s="1">
        <v>42824</v>
      </c>
      <c r="B589" s="2">
        <v>3.0999999999999999E-3</v>
      </c>
    </row>
    <row r="590" spans="1:2" x14ac:dyDescent="0.25">
      <c r="A590" s="1">
        <v>42825</v>
      </c>
      <c r="B590" s="2">
        <v>-3.3999999999999998E-3</v>
      </c>
    </row>
    <row r="591" spans="1:2" x14ac:dyDescent="0.25">
      <c r="A591" s="1">
        <v>42828</v>
      </c>
      <c r="B591" s="2">
        <v>-5.8999999999999999E-3</v>
      </c>
    </row>
    <row r="592" spans="1:2" x14ac:dyDescent="0.25">
      <c r="A592" s="1">
        <v>42829</v>
      </c>
      <c r="B592" s="2">
        <v>-1.1999999999999999E-3</v>
      </c>
    </row>
    <row r="593" spans="1:2" x14ac:dyDescent="0.25">
      <c r="A593" s="1">
        <v>42830</v>
      </c>
      <c r="B593" s="2">
        <v>-1.5E-3</v>
      </c>
    </row>
    <row r="594" spans="1:2" x14ac:dyDescent="0.25">
      <c r="A594" s="1">
        <v>42831</v>
      </c>
      <c r="B594" s="2">
        <v>1.5E-3</v>
      </c>
    </row>
    <row r="595" spans="1:2" x14ac:dyDescent="0.25">
      <c r="A595" s="1">
        <v>42832</v>
      </c>
      <c r="B595" s="2">
        <v>2.5999999999999999E-3</v>
      </c>
    </row>
    <row r="596" spans="1:2" x14ac:dyDescent="0.25">
      <c r="A596" s="1">
        <v>42835</v>
      </c>
      <c r="B596" s="2">
        <v>2.5999999999999999E-3</v>
      </c>
    </row>
    <row r="597" spans="1:2" x14ac:dyDescent="0.25">
      <c r="A597" s="1">
        <v>42836</v>
      </c>
      <c r="B597" s="2">
        <v>-1.8E-3</v>
      </c>
    </row>
    <row r="598" spans="1:2" x14ac:dyDescent="0.25">
      <c r="A598" s="1">
        <v>42837</v>
      </c>
      <c r="B598" s="2">
        <v>-7.4000000000000003E-3</v>
      </c>
    </row>
    <row r="599" spans="1:2" x14ac:dyDescent="0.25">
      <c r="A599" s="1">
        <v>42838</v>
      </c>
      <c r="B599" s="2">
        <v>-1.1999999999999999E-3</v>
      </c>
    </row>
    <row r="600" spans="1:2" x14ac:dyDescent="0.25">
      <c r="A600" s="1">
        <v>42842</v>
      </c>
      <c r="B600" s="2">
        <v>1.01E-2</v>
      </c>
    </row>
    <row r="601" spans="1:2" x14ac:dyDescent="0.25">
      <c r="A601" s="1">
        <v>42843</v>
      </c>
      <c r="B601" s="2">
        <v>-1.89E-2</v>
      </c>
    </row>
    <row r="602" spans="1:2" x14ac:dyDescent="0.25">
      <c r="A602" s="1">
        <v>42844</v>
      </c>
      <c r="B602" s="2">
        <v>-3.8E-3</v>
      </c>
    </row>
    <row r="603" spans="1:2" x14ac:dyDescent="0.25">
      <c r="A603" s="1">
        <v>42845</v>
      </c>
      <c r="B603" s="2">
        <v>1.55E-2</v>
      </c>
    </row>
    <row r="604" spans="1:2" x14ac:dyDescent="0.25">
      <c r="A604" s="1">
        <v>42846</v>
      </c>
      <c r="B604" s="2">
        <v>-5.9999999999999995E-4</v>
      </c>
    </row>
    <row r="605" spans="1:2" x14ac:dyDescent="0.25">
      <c r="A605" s="1">
        <v>42849</v>
      </c>
      <c r="B605" s="2">
        <v>1.9E-2</v>
      </c>
    </row>
    <row r="606" spans="1:2" x14ac:dyDescent="0.25">
      <c r="A606" s="1">
        <v>42850</v>
      </c>
      <c r="B606" s="2">
        <v>6.4999999999999997E-3</v>
      </c>
    </row>
    <row r="607" spans="1:2" x14ac:dyDescent="0.25">
      <c r="A607" s="1">
        <v>42851</v>
      </c>
      <c r="B607" s="2">
        <v>4.5999999999999999E-3</v>
      </c>
    </row>
    <row r="608" spans="1:2" x14ac:dyDescent="0.25">
      <c r="A608" s="1">
        <v>42852</v>
      </c>
      <c r="B608" s="2">
        <v>-5.4000000000000003E-3</v>
      </c>
    </row>
    <row r="609" spans="1:2" x14ac:dyDescent="0.25">
      <c r="A609" s="1">
        <v>42853</v>
      </c>
      <c r="B609" s="2">
        <v>-2.8E-3</v>
      </c>
    </row>
    <row r="610" spans="1:2" x14ac:dyDescent="0.25">
      <c r="A610" s="1">
        <v>42856</v>
      </c>
      <c r="B610" s="2">
        <v>1.6999999999999999E-3</v>
      </c>
    </row>
    <row r="611" spans="1:2" x14ac:dyDescent="0.25">
      <c r="A611" s="1">
        <v>42857</v>
      </c>
      <c r="B611" s="2">
        <v>1.04E-2</v>
      </c>
    </row>
    <row r="612" spans="1:2" x14ac:dyDescent="0.25">
      <c r="A612" s="1">
        <v>42858</v>
      </c>
      <c r="B612" s="2">
        <v>-6.7999999999999996E-3</v>
      </c>
    </row>
    <row r="613" spans="1:2" x14ac:dyDescent="0.25">
      <c r="A613" s="1">
        <v>42859</v>
      </c>
      <c r="B613" s="2">
        <v>-4.1999999999999997E-3</v>
      </c>
    </row>
    <row r="614" spans="1:2" x14ac:dyDescent="0.25">
      <c r="A614" s="1">
        <v>42860</v>
      </c>
      <c r="B614" s="2">
        <v>3.5999999999999999E-3</v>
      </c>
    </row>
    <row r="615" spans="1:2" x14ac:dyDescent="0.25">
      <c r="A615" s="1">
        <v>42863</v>
      </c>
      <c r="B615" s="2">
        <v>-3.7000000000000002E-3</v>
      </c>
    </row>
    <row r="616" spans="1:2" x14ac:dyDescent="0.25">
      <c r="A616" s="1">
        <v>42864</v>
      </c>
      <c r="B616" s="2">
        <v>-1.6000000000000001E-3</v>
      </c>
    </row>
    <row r="617" spans="1:2" x14ac:dyDescent="0.25">
      <c r="A617" s="1">
        <v>42865</v>
      </c>
      <c r="B617" s="2">
        <v>4.7999999999999996E-3</v>
      </c>
    </row>
    <row r="618" spans="1:2" x14ac:dyDescent="0.25">
      <c r="A618" s="1">
        <v>42866</v>
      </c>
      <c r="B618" s="2">
        <v>7.7999999999999996E-3</v>
      </c>
    </row>
    <row r="619" spans="1:2" x14ac:dyDescent="0.25">
      <c r="A619" s="1">
        <v>42867</v>
      </c>
      <c r="B619" s="2">
        <v>5.1999999999999998E-3</v>
      </c>
    </row>
    <row r="620" spans="1:2" x14ac:dyDescent="0.25">
      <c r="A620" s="1">
        <v>42870</v>
      </c>
      <c r="B620" s="2">
        <v>8.8000000000000005E-3</v>
      </c>
    </row>
    <row r="621" spans="1:2" x14ac:dyDescent="0.25">
      <c r="A621" s="1">
        <v>42871</v>
      </c>
      <c r="B621" s="2">
        <v>-4.1000000000000003E-3</v>
      </c>
    </row>
    <row r="622" spans="1:2" x14ac:dyDescent="0.25">
      <c r="A622" s="1">
        <v>42872</v>
      </c>
      <c r="B622" s="2">
        <v>-2.63E-2</v>
      </c>
    </row>
    <row r="623" spans="1:2" x14ac:dyDescent="0.25">
      <c r="A623" s="1">
        <v>42873</v>
      </c>
      <c r="B623" s="2">
        <v>-1.54E-2</v>
      </c>
    </row>
    <row r="624" spans="1:2" x14ac:dyDescent="0.25">
      <c r="A624" s="1">
        <v>42874</v>
      </c>
      <c r="B624" s="2">
        <v>1.6500000000000001E-2</v>
      </c>
    </row>
    <row r="625" spans="1:2" x14ac:dyDescent="0.25">
      <c r="A625" s="1">
        <v>42877</v>
      </c>
      <c r="B625" s="2">
        <v>3.3E-3</v>
      </c>
    </row>
    <row r="626" spans="1:2" x14ac:dyDescent="0.25">
      <c r="A626" s="1">
        <v>42878</v>
      </c>
      <c r="B626" s="2">
        <v>4.7000000000000002E-3</v>
      </c>
    </row>
    <row r="627" spans="1:2" x14ac:dyDescent="0.25">
      <c r="A627" s="1">
        <v>42879</v>
      </c>
      <c r="B627" s="2">
        <v>4.4999999999999997E-3</v>
      </c>
    </row>
    <row r="628" spans="1:2" x14ac:dyDescent="0.25">
      <c r="A628" s="1">
        <v>42880</v>
      </c>
      <c r="B628" s="2">
        <v>6.4000000000000003E-3</v>
      </c>
    </row>
    <row r="629" spans="1:2" x14ac:dyDescent="0.25">
      <c r="A629" s="1">
        <v>42881</v>
      </c>
      <c r="B629" s="2">
        <v>-1.1000000000000001E-3</v>
      </c>
    </row>
    <row r="630" spans="1:2" x14ac:dyDescent="0.25">
      <c r="A630" s="1">
        <v>42885</v>
      </c>
      <c r="B630" s="2">
        <v>-8.3000000000000001E-3</v>
      </c>
    </row>
    <row r="631" spans="1:2" x14ac:dyDescent="0.25">
      <c r="A631" s="1">
        <v>42886</v>
      </c>
      <c r="B631" s="2">
        <v>5.4000000000000003E-3</v>
      </c>
    </row>
    <row r="632" spans="1:2" x14ac:dyDescent="0.25">
      <c r="A632" s="1">
        <v>42887</v>
      </c>
      <c r="B632" s="2">
        <v>1.61E-2</v>
      </c>
    </row>
    <row r="633" spans="1:2" x14ac:dyDescent="0.25">
      <c r="A633" s="1">
        <v>42888</v>
      </c>
      <c r="B633" s="2">
        <v>9.7000000000000003E-3</v>
      </c>
    </row>
    <row r="634" spans="1:2" x14ac:dyDescent="0.25">
      <c r="A634" s="1">
        <v>42891</v>
      </c>
      <c r="B634" s="2">
        <v>-0.01</v>
      </c>
    </row>
    <row r="635" spans="1:2" x14ac:dyDescent="0.25">
      <c r="A635" s="1">
        <v>42892</v>
      </c>
      <c r="B635" s="2">
        <v>-3.3E-3</v>
      </c>
    </row>
    <row r="636" spans="1:2" x14ac:dyDescent="0.25">
      <c r="A636" s="1">
        <v>42893</v>
      </c>
      <c r="B636" s="2">
        <v>-3.2000000000000002E-3</v>
      </c>
    </row>
    <row r="637" spans="1:2" x14ac:dyDescent="0.25">
      <c r="A637" s="1">
        <v>42894</v>
      </c>
      <c r="B637" s="2">
        <v>3.7000000000000002E-3</v>
      </c>
    </row>
    <row r="638" spans="1:2" x14ac:dyDescent="0.25">
      <c r="A638" s="1">
        <v>42895</v>
      </c>
      <c r="B638" s="2">
        <v>2.9999999999999997E-4</v>
      </c>
    </row>
    <row r="639" spans="1:2" x14ac:dyDescent="0.25">
      <c r="A639" s="1">
        <v>42898</v>
      </c>
      <c r="B639" s="2">
        <v>-9.7000000000000003E-3</v>
      </c>
    </row>
    <row r="640" spans="1:2" x14ac:dyDescent="0.25">
      <c r="A640" s="1">
        <v>42899</v>
      </c>
      <c r="B640" s="2">
        <v>6.1999999999999998E-3</v>
      </c>
    </row>
    <row r="641" spans="1:2" x14ac:dyDescent="0.25">
      <c r="A641" s="1">
        <v>42900</v>
      </c>
      <c r="B641" s="2">
        <v>1.5E-3</v>
      </c>
    </row>
    <row r="642" spans="1:2" x14ac:dyDescent="0.25">
      <c r="A642" s="1">
        <v>42901</v>
      </c>
      <c r="B642" s="2">
        <v>-1.5900000000000001E-2</v>
      </c>
    </row>
    <row r="643" spans="1:2" x14ac:dyDescent="0.25">
      <c r="A643" s="1">
        <v>42902</v>
      </c>
      <c r="B643" s="2">
        <v>7.1999999999999998E-3</v>
      </c>
    </row>
    <row r="644" spans="1:2" x14ac:dyDescent="0.25">
      <c r="A644" s="1">
        <v>42905</v>
      </c>
      <c r="B644" s="2">
        <v>8.9999999999999993E-3</v>
      </c>
    </row>
    <row r="645" spans="1:2" x14ac:dyDescent="0.25">
      <c r="A645" s="1">
        <v>42906</v>
      </c>
      <c r="B645" s="2">
        <v>-8.5000000000000006E-3</v>
      </c>
    </row>
    <row r="646" spans="1:2" x14ac:dyDescent="0.25">
      <c r="A646" s="1">
        <v>42907</v>
      </c>
      <c r="B646" s="2">
        <v>4.0000000000000002E-4</v>
      </c>
    </row>
    <row r="647" spans="1:2" x14ac:dyDescent="0.25">
      <c r="A647" s="1">
        <v>42908</v>
      </c>
      <c r="B647" s="2">
        <v>8.8000000000000005E-3</v>
      </c>
    </row>
    <row r="648" spans="1:2" x14ac:dyDescent="0.25">
      <c r="A648" s="1">
        <v>42909</v>
      </c>
      <c r="B648" s="2">
        <v>-2.3999999999999998E-3</v>
      </c>
    </row>
    <row r="649" spans="1:2" x14ac:dyDescent="0.25">
      <c r="A649" s="1">
        <v>42912</v>
      </c>
      <c r="B649" s="2">
        <v>8.6E-3</v>
      </c>
    </row>
    <row r="650" spans="1:2" x14ac:dyDescent="0.25">
      <c r="A650" s="1">
        <v>42913</v>
      </c>
      <c r="B650" s="2">
        <v>-1.4500000000000001E-2</v>
      </c>
    </row>
    <row r="651" spans="1:2" x14ac:dyDescent="0.25">
      <c r="A651" s="1">
        <v>42914</v>
      </c>
      <c r="B651" s="2">
        <v>7.4000000000000003E-3</v>
      </c>
    </row>
    <row r="652" spans="1:2" x14ac:dyDescent="0.25">
      <c r="A652" s="1">
        <v>42915</v>
      </c>
      <c r="B652" s="2">
        <v>-1.2999999999999999E-2</v>
      </c>
    </row>
    <row r="653" spans="1:2" x14ac:dyDescent="0.25">
      <c r="A653" s="1">
        <v>42916</v>
      </c>
      <c r="B653" s="2">
        <v>-1.17E-2</v>
      </c>
    </row>
    <row r="654" spans="1:2" x14ac:dyDescent="0.25">
      <c r="A654" s="1">
        <v>42919</v>
      </c>
      <c r="B654" s="2">
        <v>-3.0000000000000001E-3</v>
      </c>
    </row>
    <row r="655" spans="1:2" x14ac:dyDescent="0.25">
      <c r="A655" s="1">
        <v>42921</v>
      </c>
      <c r="B655" s="2">
        <v>2.9999999999999997E-4</v>
      </c>
    </row>
    <row r="656" spans="1:2" x14ac:dyDescent="0.25">
      <c r="A656" s="1">
        <v>42922</v>
      </c>
      <c r="B656" s="2">
        <v>-9.1000000000000004E-3</v>
      </c>
    </row>
    <row r="657" spans="1:2" x14ac:dyDescent="0.25">
      <c r="A657" s="1">
        <v>42923</v>
      </c>
      <c r="B657" s="2">
        <v>7.1000000000000004E-3</v>
      </c>
    </row>
    <row r="658" spans="1:2" x14ac:dyDescent="0.25">
      <c r="A658" s="1">
        <v>42926</v>
      </c>
      <c r="B658" s="2">
        <v>2.3E-3</v>
      </c>
    </row>
    <row r="659" spans="1:2" x14ac:dyDescent="0.25">
      <c r="A659" s="1">
        <v>42927</v>
      </c>
      <c r="B659" s="2">
        <v>-5.9999999999999995E-4</v>
      </c>
    </row>
    <row r="660" spans="1:2" x14ac:dyDescent="0.25">
      <c r="A660" s="1">
        <v>42928</v>
      </c>
      <c r="B660" s="2">
        <v>9.4000000000000004E-3</v>
      </c>
    </row>
    <row r="661" spans="1:2" x14ac:dyDescent="0.25">
      <c r="A661" s="1">
        <v>42929</v>
      </c>
      <c r="B661" s="2">
        <v>-1.5E-3</v>
      </c>
    </row>
    <row r="662" spans="1:2" x14ac:dyDescent="0.25">
      <c r="A662" s="1">
        <v>42930</v>
      </c>
      <c r="B662" s="2">
        <v>1.1999999999999999E-3</v>
      </c>
    </row>
    <row r="663" spans="1:2" x14ac:dyDescent="0.25">
      <c r="A663" s="1">
        <v>42933</v>
      </c>
      <c r="B663" s="2">
        <v>-4.0000000000000002E-4</v>
      </c>
    </row>
    <row r="664" spans="1:2" x14ac:dyDescent="0.25">
      <c r="A664" s="1">
        <v>42934</v>
      </c>
      <c r="B664" s="2">
        <v>-2.5999999999999999E-3</v>
      </c>
    </row>
    <row r="665" spans="1:2" x14ac:dyDescent="0.25">
      <c r="A665" s="1">
        <v>42935</v>
      </c>
      <c r="B665" s="2">
        <v>7.7999999999999996E-3</v>
      </c>
    </row>
    <row r="666" spans="1:2" x14ac:dyDescent="0.25">
      <c r="A666" s="1">
        <v>42936</v>
      </c>
      <c r="B666" s="2">
        <v>4.7999999999999996E-3</v>
      </c>
    </row>
    <row r="667" spans="1:2" x14ac:dyDescent="0.25">
      <c r="A667" s="1">
        <v>42937</v>
      </c>
      <c r="B667" s="2">
        <v>-8.5000000000000006E-3</v>
      </c>
    </row>
    <row r="668" spans="1:2" x14ac:dyDescent="0.25">
      <c r="A668" s="1">
        <v>42940</v>
      </c>
      <c r="B668" s="2">
        <v>-7.4000000000000003E-3</v>
      </c>
    </row>
    <row r="669" spans="1:2" x14ac:dyDescent="0.25">
      <c r="A669" s="1">
        <v>42941</v>
      </c>
      <c r="B669" s="2">
        <v>5.7000000000000002E-3</v>
      </c>
    </row>
    <row r="670" spans="1:2" x14ac:dyDescent="0.25">
      <c r="A670" s="1">
        <v>42942</v>
      </c>
      <c r="B670" s="2">
        <v>8.0999999999999996E-3</v>
      </c>
    </row>
    <row r="671" spans="1:2" x14ac:dyDescent="0.25">
      <c r="A671" s="1">
        <v>42943</v>
      </c>
      <c r="B671" s="2">
        <v>-6.3E-3</v>
      </c>
    </row>
    <row r="672" spans="1:2" x14ac:dyDescent="0.25">
      <c r="A672" s="1">
        <v>42944</v>
      </c>
      <c r="B672" s="2">
        <v>-7.3000000000000001E-3</v>
      </c>
    </row>
    <row r="673" spans="1:2" x14ac:dyDescent="0.25">
      <c r="A673" s="1">
        <v>42947</v>
      </c>
      <c r="B673" s="2">
        <v>5.9999999999999995E-4</v>
      </c>
    </row>
    <row r="674" spans="1:2" x14ac:dyDescent="0.25">
      <c r="A674" s="1">
        <v>42948</v>
      </c>
      <c r="B674" s="2">
        <v>-1.1999999999999999E-3</v>
      </c>
    </row>
    <row r="675" spans="1:2" x14ac:dyDescent="0.25">
      <c r="A675" s="1">
        <v>42949</v>
      </c>
      <c r="B675" s="2">
        <v>4.1000000000000003E-3</v>
      </c>
    </row>
    <row r="676" spans="1:2" x14ac:dyDescent="0.25">
      <c r="A676" s="1">
        <v>42950</v>
      </c>
      <c r="B676" s="2">
        <v>-3.2000000000000002E-3</v>
      </c>
    </row>
    <row r="677" spans="1:2" x14ac:dyDescent="0.25">
      <c r="A677" s="1">
        <v>42951</v>
      </c>
      <c r="B677" s="2">
        <v>6.7000000000000002E-3</v>
      </c>
    </row>
    <row r="678" spans="1:2" x14ac:dyDescent="0.25">
      <c r="A678" s="1">
        <v>42954</v>
      </c>
      <c r="B678" s="2">
        <v>9.4000000000000004E-3</v>
      </c>
    </row>
    <row r="679" spans="1:2" x14ac:dyDescent="0.25">
      <c r="A679" s="1">
        <v>42955</v>
      </c>
      <c r="B679" s="2">
        <v>2E-3</v>
      </c>
    </row>
    <row r="680" spans="1:2" x14ac:dyDescent="0.25">
      <c r="A680" s="1">
        <v>42956</v>
      </c>
      <c r="B680" s="2">
        <v>-1.3599999999999999E-2</v>
      </c>
    </row>
    <row r="681" spans="1:2" x14ac:dyDescent="0.25">
      <c r="A681" s="1">
        <v>42957</v>
      </c>
      <c r="B681" s="2">
        <v>-1.61E-2</v>
      </c>
    </row>
    <row r="682" spans="1:2" x14ac:dyDescent="0.25">
      <c r="A682" s="1">
        <v>42958</v>
      </c>
      <c r="B682" s="2">
        <v>5.0000000000000001E-4</v>
      </c>
    </row>
    <row r="683" spans="1:2" x14ac:dyDescent="0.25">
      <c r="A683" s="1">
        <v>42961</v>
      </c>
      <c r="B683" s="2">
        <v>7.6E-3</v>
      </c>
    </row>
    <row r="684" spans="1:2" x14ac:dyDescent="0.25">
      <c r="A684" s="1">
        <v>42962</v>
      </c>
      <c r="B684" s="2">
        <v>4.7000000000000002E-3</v>
      </c>
    </row>
    <row r="685" spans="1:2" x14ac:dyDescent="0.25">
      <c r="A685" s="1">
        <v>42963</v>
      </c>
      <c r="B685" s="2">
        <v>1.43E-2</v>
      </c>
    </row>
    <row r="686" spans="1:2" x14ac:dyDescent="0.25">
      <c r="A686" s="1">
        <v>42964</v>
      </c>
      <c r="B686" s="2">
        <v>-1.77E-2</v>
      </c>
    </row>
    <row r="687" spans="1:2" x14ac:dyDescent="0.25">
      <c r="A687" s="1">
        <v>42965</v>
      </c>
      <c r="B687" s="2">
        <v>-3.7000000000000002E-3</v>
      </c>
    </row>
    <row r="688" spans="1:2" x14ac:dyDescent="0.25">
      <c r="A688" s="1">
        <v>42968</v>
      </c>
      <c r="B688" s="2">
        <v>4.0000000000000002E-4</v>
      </c>
    </row>
    <row r="689" spans="1:2" x14ac:dyDescent="0.25">
      <c r="A689" s="1">
        <v>42969</v>
      </c>
      <c r="B689" s="2">
        <v>6.7999999999999996E-3</v>
      </c>
    </row>
    <row r="690" spans="1:2" x14ac:dyDescent="0.25">
      <c r="A690" s="1">
        <v>42970</v>
      </c>
      <c r="B690" s="2">
        <v>1.6999999999999999E-3</v>
      </c>
    </row>
    <row r="691" spans="1:2" x14ac:dyDescent="0.25">
      <c r="A691" s="1">
        <v>42971</v>
      </c>
      <c r="B691" s="2">
        <v>2.0999999999999999E-3</v>
      </c>
    </row>
    <row r="692" spans="1:2" x14ac:dyDescent="0.25">
      <c r="A692" s="1">
        <v>42972</v>
      </c>
      <c r="B692" s="2">
        <v>4.1000000000000003E-3</v>
      </c>
    </row>
    <row r="693" spans="1:2" x14ac:dyDescent="0.25">
      <c r="A693" s="1">
        <v>42975</v>
      </c>
      <c r="B693" s="2">
        <v>-2.2000000000000001E-3</v>
      </c>
    </row>
    <row r="694" spans="1:2" x14ac:dyDescent="0.25">
      <c r="A694" s="1">
        <v>42976</v>
      </c>
      <c r="B694" s="2">
        <v>-4.4000000000000003E-3</v>
      </c>
    </row>
    <row r="695" spans="1:2" x14ac:dyDescent="0.25">
      <c r="A695" s="1">
        <v>42977</v>
      </c>
      <c r="B695" s="2">
        <v>2.7000000000000001E-3</v>
      </c>
    </row>
    <row r="696" spans="1:2" x14ac:dyDescent="0.25">
      <c r="A696" s="1">
        <v>42978</v>
      </c>
      <c r="B696" s="2">
        <v>8.0999999999999996E-3</v>
      </c>
    </row>
    <row r="697" spans="1:2" x14ac:dyDescent="0.25">
      <c r="A697" s="1">
        <v>42979</v>
      </c>
      <c r="B697" s="2">
        <v>0</v>
      </c>
    </row>
    <row r="698" spans="1:2" x14ac:dyDescent="0.25">
      <c r="A698" s="1">
        <v>42983</v>
      </c>
      <c r="B698" s="2">
        <v>-2.5000000000000001E-3</v>
      </c>
    </row>
    <row r="699" spans="1:2" x14ac:dyDescent="0.25">
      <c r="A699" s="1">
        <v>42984</v>
      </c>
      <c r="B699" s="2">
        <v>2.3999999999999998E-3</v>
      </c>
    </row>
    <row r="700" spans="1:2" x14ac:dyDescent="0.25">
      <c r="A700" s="1">
        <v>42985</v>
      </c>
      <c r="B700" s="2">
        <v>1.52E-2</v>
      </c>
    </row>
    <row r="701" spans="1:2" x14ac:dyDescent="0.25">
      <c r="A701" s="1">
        <v>42986</v>
      </c>
      <c r="B701" s="2">
        <v>-3.8999999999999998E-3</v>
      </c>
    </row>
    <row r="702" spans="1:2" x14ac:dyDescent="0.25">
      <c r="A702" s="1">
        <v>42989</v>
      </c>
      <c r="B702" s="2">
        <v>5.7999999999999996E-3</v>
      </c>
    </row>
    <row r="703" spans="1:2" x14ac:dyDescent="0.25">
      <c r="A703" s="1">
        <v>42990</v>
      </c>
      <c r="B703" s="2">
        <v>-4.4000000000000003E-3</v>
      </c>
    </row>
    <row r="704" spans="1:2" x14ac:dyDescent="0.25">
      <c r="A704" s="1">
        <v>42991</v>
      </c>
      <c r="B704" s="2">
        <v>-1.5599999999999999E-2</v>
      </c>
    </row>
    <row r="705" spans="1:2" x14ac:dyDescent="0.25">
      <c r="A705" s="1">
        <v>42992</v>
      </c>
      <c r="B705" s="2">
        <v>2.0000000000000001E-4</v>
      </c>
    </row>
    <row r="706" spans="1:2" x14ac:dyDescent="0.25">
      <c r="A706" s="1">
        <v>42993</v>
      </c>
      <c r="B706" s="2">
        <v>-3.5999999999999999E-3</v>
      </c>
    </row>
    <row r="707" spans="1:2" x14ac:dyDescent="0.25">
      <c r="A707" s="1">
        <v>42996</v>
      </c>
      <c r="B707" s="2">
        <v>-4.0000000000000002E-4</v>
      </c>
    </row>
    <row r="708" spans="1:2" x14ac:dyDescent="0.25">
      <c r="A708" s="1">
        <v>42997</v>
      </c>
      <c r="B708" s="2">
        <v>8.3000000000000001E-3</v>
      </c>
    </row>
    <row r="709" spans="1:2" x14ac:dyDescent="0.25">
      <c r="A709" s="1">
        <v>42998</v>
      </c>
      <c r="B709" s="2">
        <v>-5.1999999999999998E-3</v>
      </c>
    </row>
    <row r="710" spans="1:2" x14ac:dyDescent="0.25">
      <c r="A710" s="1">
        <v>42999</v>
      </c>
      <c r="B710" s="2">
        <v>-3.8999999999999998E-3</v>
      </c>
    </row>
    <row r="711" spans="1:2" x14ac:dyDescent="0.25">
      <c r="A711" s="1">
        <v>43000</v>
      </c>
      <c r="B711" s="2">
        <v>-2.3999999999999998E-3</v>
      </c>
    </row>
    <row r="712" spans="1:2" x14ac:dyDescent="0.25">
      <c r="A712" s="1">
        <v>43003</v>
      </c>
      <c r="B712" s="2">
        <v>-6.7999999999999996E-3</v>
      </c>
    </row>
    <row r="713" spans="1:2" x14ac:dyDescent="0.25">
      <c r="A713" s="1">
        <v>43004</v>
      </c>
      <c r="B713" s="2">
        <v>-0.01</v>
      </c>
    </row>
    <row r="714" spans="1:2" x14ac:dyDescent="0.25">
      <c r="A714" s="1">
        <v>43005</v>
      </c>
      <c r="B714" s="2">
        <v>-1.1299999999999999E-2</v>
      </c>
    </row>
    <row r="715" spans="1:2" x14ac:dyDescent="0.25">
      <c r="A715" s="1">
        <v>43006</v>
      </c>
      <c r="B715" s="2">
        <v>8.3000000000000001E-3</v>
      </c>
    </row>
    <row r="716" spans="1:2" x14ac:dyDescent="0.25">
      <c r="A716" s="1">
        <v>43007</v>
      </c>
      <c r="B716" s="2">
        <v>1E-3</v>
      </c>
    </row>
    <row r="717" spans="1:2" x14ac:dyDescent="0.25">
      <c r="A717" s="1">
        <v>43010</v>
      </c>
      <c r="B717" s="2">
        <v>3.0999999999999999E-3</v>
      </c>
    </row>
    <row r="718" spans="1:2" x14ac:dyDescent="0.25">
      <c r="A718" s="1">
        <v>43011</v>
      </c>
      <c r="B718" s="2">
        <v>8.6E-3</v>
      </c>
    </row>
    <row r="719" spans="1:2" x14ac:dyDescent="0.25">
      <c r="A719" s="1">
        <v>43012</v>
      </c>
      <c r="B719" s="2">
        <v>4.1999999999999997E-3</v>
      </c>
    </row>
    <row r="720" spans="1:2" x14ac:dyDescent="0.25">
      <c r="A720" s="1">
        <v>43013</v>
      </c>
      <c r="B720" s="2">
        <v>-1.9E-3</v>
      </c>
    </row>
    <row r="721" spans="1:2" x14ac:dyDescent="0.25">
      <c r="A721" s="1">
        <v>43014</v>
      </c>
      <c r="B721" s="2">
        <v>-2.0999999999999999E-3</v>
      </c>
    </row>
    <row r="722" spans="1:2" x14ac:dyDescent="0.25">
      <c r="A722" s="1">
        <v>43017</v>
      </c>
      <c r="B722" s="2">
        <v>-8.0000000000000004E-4</v>
      </c>
    </row>
    <row r="723" spans="1:2" x14ac:dyDescent="0.25">
      <c r="A723" s="1">
        <v>43018</v>
      </c>
      <c r="B723" s="2">
        <v>1.0200000000000001E-2</v>
      </c>
    </row>
    <row r="724" spans="1:2" x14ac:dyDescent="0.25">
      <c r="A724" s="1">
        <v>43019</v>
      </c>
      <c r="B724" s="2">
        <v>5.1000000000000004E-3</v>
      </c>
    </row>
    <row r="725" spans="1:2" x14ac:dyDescent="0.25">
      <c r="A725" s="1">
        <v>43020</v>
      </c>
      <c r="B725" s="2">
        <v>8.6999999999999994E-3</v>
      </c>
    </row>
    <row r="726" spans="1:2" x14ac:dyDescent="0.25">
      <c r="A726" s="1">
        <v>43021</v>
      </c>
      <c r="B726" s="2">
        <v>1.0800000000000001E-2</v>
      </c>
    </row>
    <row r="727" spans="1:2" x14ac:dyDescent="0.25">
      <c r="A727" s="1">
        <v>43024</v>
      </c>
      <c r="B727" s="2">
        <v>5.1999999999999998E-3</v>
      </c>
    </row>
    <row r="728" spans="1:2" x14ac:dyDescent="0.25">
      <c r="A728" s="1">
        <v>43025</v>
      </c>
      <c r="B728" s="2">
        <v>-5.1999999999999998E-3</v>
      </c>
    </row>
    <row r="729" spans="1:2" x14ac:dyDescent="0.25">
      <c r="A729" s="1">
        <v>43026</v>
      </c>
      <c r="B729" s="2">
        <v>-8.0000000000000004E-4</v>
      </c>
    </row>
    <row r="730" spans="1:2" x14ac:dyDescent="0.25">
      <c r="A730" s="1">
        <v>43027</v>
      </c>
      <c r="B730" s="2">
        <v>-1.9E-3</v>
      </c>
    </row>
    <row r="731" spans="1:2" x14ac:dyDescent="0.25">
      <c r="A731" s="1">
        <v>43028</v>
      </c>
      <c r="B731" s="2">
        <v>-6.1999999999999998E-3</v>
      </c>
    </row>
    <row r="732" spans="1:2" x14ac:dyDescent="0.25">
      <c r="A732" s="1">
        <v>43031</v>
      </c>
      <c r="B732" s="2">
        <v>-1.6000000000000001E-3</v>
      </c>
    </row>
    <row r="733" spans="1:2" x14ac:dyDescent="0.25">
      <c r="A733" s="1">
        <v>43032</v>
      </c>
      <c r="B733" s="2">
        <v>-1.5E-3</v>
      </c>
    </row>
    <row r="734" spans="1:2" x14ac:dyDescent="0.25">
      <c r="A734" s="1">
        <v>43033</v>
      </c>
      <c r="B734" s="2">
        <v>-3.8999999999999998E-3</v>
      </c>
    </row>
    <row r="735" spans="1:2" x14ac:dyDescent="0.25">
      <c r="A735" s="1">
        <v>43034</v>
      </c>
      <c r="B735" s="2">
        <v>1.2999999999999999E-3</v>
      </c>
    </row>
    <row r="736" spans="1:2" x14ac:dyDescent="0.25">
      <c r="A736" s="1">
        <v>43035</v>
      </c>
      <c r="B736" s="2">
        <v>7.4000000000000003E-3</v>
      </c>
    </row>
    <row r="737" spans="1:2" x14ac:dyDescent="0.25">
      <c r="A737" s="1">
        <v>43038</v>
      </c>
      <c r="B737" s="2">
        <v>1.1000000000000001E-3</v>
      </c>
    </row>
    <row r="738" spans="1:2" x14ac:dyDescent="0.25">
      <c r="A738" s="1">
        <v>43039</v>
      </c>
      <c r="B738" s="2">
        <v>1.0699999999999999E-2</v>
      </c>
    </row>
    <row r="739" spans="1:2" x14ac:dyDescent="0.25">
      <c r="A739" s="1">
        <v>43040</v>
      </c>
      <c r="B739" s="2">
        <v>7.4000000000000003E-3</v>
      </c>
    </row>
    <row r="740" spans="1:2" x14ac:dyDescent="0.25">
      <c r="A740" s="1">
        <v>43041</v>
      </c>
      <c r="B740" s="2">
        <v>-2.0999999999999999E-3</v>
      </c>
    </row>
    <row r="741" spans="1:2" x14ac:dyDescent="0.25">
      <c r="A741" s="1">
        <v>43042</v>
      </c>
      <c r="B741" s="2">
        <v>-5.4999999999999997E-3</v>
      </c>
    </row>
    <row r="742" spans="1:2" x14ac:dyDescent="0.25">
      <c r="A742" s="1">
        <v>43045</v>
      </c>
      <c r="B742" s="2">
        <v>6.3E-3</v>
      </c>
    </row>
    <row r="743" spans="1:2" x14ac:dyDescent="0.25">
      <c r="A743" s="1">
        <v>43046</v>
      </c>
      <c r="B743" s="2">
        <v>-8.3999999999999995E-3</v>
      </c>
    </row>
    <row r="744" spans="1:2" x14ac:dyDescent="0.25">
      <c r="A744" s="1">
        <v>43047</v>
      </c>
      <c r="B744" s="2">
        <v>-1.9E-3</v>
      </c>
    </row>
    <row r="745" spans="1:2" x14ac:dyDescent="0.25">
      <c r="A745" s="1">
        <v>43048</v>
      </c>
      <c r="B745" s="2">
        <v>-9.7000000000000003E-3</v>
      </c>
    </row>
    <row r="746" spans="1:2" x14ac:dyDescent="0.25">
      <c r="A746" s="1">
        <v>43049</v>
      </c>
      <c r="B746" s="2">
        <v>-7.7000000000000002E-3</v>
      </c>
    </row>
    <row r="747" spans="1:2" x14ac:dyDescent="0.25">
      <c r="A747" s="1">
        <v>43052</v>
      </c>
      <c r="B747" s="2">
        <v>-1E-4</v>
      </c>
    </row>
    <row r="748" spans="1:2" x14ac:dyDescent="0.25">
      <c r="A748" s="1">
        <v>43053</v>
      </c>
      <c r="B748" s="2">
        <v>-0.01</v>
      </c>
    </row>
    <row r="749" spans="1:2" x14ac:dyDescent="0.25">
      <c r="A749" s="1">
        <v>43054</v>
      </c>
      <c r="B749" s="2">
        <v>-9.7000000000000003E-3</v>
      </c>
    </row>
    <row r="750" spans="1:2" x14ac:dyDescent="0.25">
      <c r="A750" s="1">
        <v>43055</v>
      </c>
      <c r="B750" s="2">
        <v>1.6899999999999998E-2</v>
      </c>
    </row>
    <row r="751" spans="1:2" x14ac:dyDescent="0.25">
      <c r="A751" s="1">
        <v>43056</v>
      </c>
      <c r="B751" s="2">
        <v>7.6E-3</v>
      </c>
    </row>
    <row r="752" spans="1:2" x14ac:dyDescent="0.25">
      <c r="A752" s="1">
        <v>43059</v>
      </c>
      <c r="B752" s="2">
        <v>2.8E-3</v>
      </c>
    </row>
    <row r="753" spans="1:2" x14ac:dyDescent="0.25">
      <c r="A753" s="1">
        <v>43060</v>
      </c>
      <c r="B753" s="2">
        <v>1.89E-2</v>
      </c>
    </row>
    <row r="754" spans="1:2" x14ac:dyDescent="0.25">
      <c r="A754" s="1">
        <v>43061</v>
      </c>
      <c r="B754" s="2">
        <v>7.0000000000000001E-3</v>
      </c>
    </row>
    <row r="755" spans="1:2" x14ac:dyDescent="0.25">
      <c r="A755" s="1">
        <v>43063</v>
      </c>
      <c r="B755" s="2">
        <v>4.3E-3</v>
      </c>
    </row>
    <row r="756" spans="1:2" x14ac:dyDescent="0.25">
      <c r="A756" s="1">
        <v>43066</v>
      </c>
      <c r="B756" s="2">
        <v>-1.38E-2</v>
      </c>
    </row>
    <row r="757" spans="1:2" x14ac:dyDescent="0.25">
      <c r="A757" s="1">
        <v>43067</v>
      </c>
      <c r="B757" s="2">
        <v>4.0000000000000002E-4</v>
      </c>
    </row>
    <row r="758" spans="1:2" x14ac:dyDescent="0.25">
      <c r="A758" s="1">
        <v>43068</v>
      </c>
      <c r="B758" s="2">
        <v>-7.4000000000000003E-3</v>
      </c>
    </row>
    <row r="759" spans="1:2" x14ac:dyDescent="0.25">
      <c r="A759" s="1">
        <v>43069</v>
      </c>
      <c r="B759" s="2">
        <v>-6.1000000000000004E-3</v>
      </c>
    </row>
    <row r="760" spans="1:2" x14ac:dyDescent="0.25">
      <c r="A760" s="1">
        <v>43070</v>
      </c>
      <c r="B760" s="2">
        <v>-1.4E-3</v>
      </c>
    </row>
    <row r="761" spans="1:2" x14ac:dyDescent="0.25">
      <c r="A761" s="1">
        <v>43073</v>
      </c>
      <c r="B761" s="2">
        <v>5.0000000000000001E-4</v>
      </c>
    </row>
    <row r="762" spans="1:2" x14ac:dyDescent="0.25">
      <c r="A762" s="1">
        <v>43074</v>
      </c>
      <c r="B762" s="2">
        <v>-9.2999999999999992E-3</v>
      </c>
    </row>
    <row r="763" spans="1:2" x14ac:dyDescent="0.25">
      <c r="A763" s="1">
        <v>43075</v>
      </c>
      <c r="B763" s="2">
        <v>-1.54E-2</v>
      </c>
    </row>
    <row r="764" spans="1:2" x14ac:dyDescent="0.25">
      <c r="A764" s="1">
        <v>43076</v>
      </c>
      <c r="B764" s="2">
        <v>1.3899999999999999E-2</v>
      </c>
    </row>
    <row r="765" spans="1:2" x14ac:dyDescent="0.25">
      <c r="A765" s="1">
        <v>43077</v>
      </c>
      <c r="B765" s="2">
        <v>8.5000000000000006E-3</v>
      </c>
    </row>
    <row r="766" spans="1:2" x14ac:dyDescent="0.25">
      <c r="A766" s="1">
        <v>43080</v>
      </c>
      <c r="B766" s="2">
        <v>9.7999999999999997E-3</v>
      </c>
    </row>
    <row r="767" spans="1:2" x14ac:dyDescent="0.25">
      <c r="A767" s="1">
        <v>43081</v>
      </c>
      <c r="B767" s="2">
        <v>-2.5999999999999999E-3</v>
      </c>
    </row>
    <row r="768" spans="1:2" x14ac:dyDescent="0.25">
      <c r="A768" s="1">
        <v>43082</v>
      </c>
      <c r="B768" s="2">
        <v>3.3E-3</v>
      </c>
    </row>
    <row r="769" spans="1:2" x14ac:dyDescent="0.25">
      <c r="A769" s="1">
        <v>43083</v>
      </c>
      <c r="B769" s="2">
        <v>-2.8E-3</v>
      </c>
    </row>
    <row r="770" spans="1:2" x14ac:dyDescent="0.25">
      <c r="A770" s="1">
        <v>43084</v>
      </c>
      <c r="B770" s="2">
        <v>5.4000000000000003E-3</v>
      </c>
    </row>
    <row r="771" spans="1:2" x14ac:dyDescent="0.25">
      <c r="A771" s="1">
        <v>43087</v>
      </c>
      <c r="B771" s="2">
        <v>1.06E-2</v>
      </c>
    </row>
    <row r="772" spans="1:2" x14ac:dyDescent="0.25">
      <c r="A772" s="1">
        <v>43088</v>
      </c>
      <c r="B772" s="2">
        <v>-3.8E-3</v>
      </c>
    </row>
    <row r="773" spans="1:2" x14ac:dyDescent="0.25">
      <c r="A773" s="1">
        <v>43089</v>
      </c>
      <c r="B773" s="2">
        <v>-1E-4</v>
      </c>
    </row>
    <row r="774" spans="1:2" x14ac:dyDescent="0.25">
      <c r="A774" s="1">
        <v>43090</v>
      </c>
      <c r="B774" s="2">
        <v>6.7000000000000002E-3</v>
      </c>
    </row>
    <row r="775" spans="1:2" x14ac:dyDescent="0.25">
      <c r="A775" s="1">
        <v>43091</v>
      </c>
      <c r="B775" s="2">
        <v>5.3E-3</v>
      </c>
    </row>
    <row r="776" spans="1:2" x14ac:dyDescent="0.25">
      <c r="A776" s="1">
        <v>43095</v>
      </c>
      <c r="B776" s="2">
        <v>3.0999999999999999E-3</v>
      </c>
    </row>
    <row r="777" spans="1:2" x14ac:dyDescent="0.25">
      <c r="A777" s="1">
        <v>43096</v>
      </c>
      <c r="B777" s="2">
        <v>1.2999999999999999E-3</v>
      </c>
    </row>
    <row r="778" spans="1:2" x14ac:dyDescent="0.25">
      <c r="A778" s="1">
        <v>43097</v>
      </c>
      <c r="B778" s="2">
        <v>1.1999999999999999E-3</v>
      </c>
    </row>
    <row r="779" spans="1:2" x14ac:dyDescent="0.25">
      <c r="A779" s="1">
        <v>43098</v>
      </c>
      <c r="B779" s="2">
        <v>1.2999999999999999E-3</v>
      </c>
    </row>
    <row r="780" spans="1:2" x14ac:dyDescent="0.25">
      <c r="A780" s="1">
        <v>43102</v>
      </c>
      <c r="B780" s="2">
        <v>1.1999999999999999E-3</v>
      </c>
    </row>
    <row r="781" spans="1:2" x14ac:dyDescent="0.25">
      <c r="A781" s="1">
        <v>43103</v>
      </c>
      <c r="B781" s="2">
        <v>1.0699999999999999E-2</v>
      </c>
    </row>
    <row r="782" spans="1:2" x14ac:dyDescent="0.25">
      <c r="A782" s="1">
        <v>43104</v>
      </c>
      <c r="B782" s="2">
        <v>1.89E-2</v>
      </c>
    </row>
    <row r="783" spans="1:2" x14ac:dyDescent="0.25">
      <c r="A783" s="1">
        <v>43105</v>
      </c>
      <c r="B783" s="2">
        <v>9.4000000000000004E-3</v>
      </c>
    </row>
    <row r="784" spans="1:2" x14ac:dyDescent="0.25">
      <c r="A784" s="1">
        <v>43108</v>
      </c>
      <c r="B784" s="2">
        <v>2.3E-3</v>
      </c>
    </row>
    <row r="785" spans="1:2" x14ac:dyDescent="0.25">
      <c r="A785" s="1">
        <v>43109</v>
      </c>
      <c r="B785" s="2">
        <v>2.9999999999999997E-4</v>
      </c>
    </row>
    <row r="786" spans="1:2" x14ac:dyDescent="0.25">
      <c r="A786" s="1">
        <v>43110</v>
      </c>
      <c r="B786" s="2">
        <v>-3.7000000000000002E-3</v>
      </c>
    </row>
    <row r="787" spans="1:2" x14ac:dyDescent="0.25">
      <c r="A787" s="1">
        <v>43111</v>
      </c>
      <c r="B787" s="2">
        <v>4.7000000000000002E-3</v>
      </c>
    </row>
    <row r="788" spans="1:2" x14ac:dyDescent="0.25">
      <c r="A788" s="1">
        <v>43112</v>
      </c>
      <c r="B788" s="2">
        <v>2.0400000000000001E-2</v>
      </c>
    </row>
    <row r="789" spans="1:2" x14ac:dyDescent="0.25">
      <c r="A789" s="1">
        <v>43116</v>
      </c>
      <c r="B789" s="2">
        <v>-1E-4</v>
      </c>
    </row>
    <row r="790" spans="1:2" x14ac:dyDescent="0.25">
      <c r="A790" s="1">
        <v>43117</v>
      </c>
      <c r="B790" s="2">
        <v>-3.2000000000000002E-3</v>
      </c>
    </row>
    <row r="791" spans="1:2" x14ac:dyDescent="0.25">
      <c r="A791" s="1">
        <v>43118</v>
      </c>
      <c r="B791" s="2">
        <v>6.3E-3</v>
      </c>
    </row>
    <row r="792" spans="1:2" x14ac:dyDescent="0.25">
      <c r="A792" s="1">
        <v>43119</v>
      </c>
      <c r="B792" s="2">
        <v>8.8000000000000005E-3</v>
      </c>
    </row>
    <row r="793" spans="1:2" x14ac:dyDescent="0.25">
      <c r="A793" s="1">
        <v>43122</v>
      </c>
      <c r="B793" s="2">
        <v>7.4999999999999997E-3</v>
      </c>
    </row>
    <row r="794" spans="1:2" x14ac:dyDescent="0.25">
      <c r="A794" s="1">
        <v>43123</v>
      </c>
      <c r="B794" s="2">
        <v>8.0999999999999996E-3</v>
      </c>
    </row>
    <row r="795" spans="1:2" x14ac:dyDescent="0.25">
      <c r="A795" s="1">
        <v>43124</v>
      </c>
      <c r="B795" s="2">
        <v>6.1000000000000004E-3</v>
      </c>
    </row>
    <row r="796" spans="1:2" x14ac:dyDescent="0.25">
      <c r="A796" s="1">
        <v>43125</v>
      </c>
      <c r="B796" s="2">
        <v>-8.9999999999999993E-3</v>
      </c>
    </row>
    <row r="797" spans="1:2" x14ac:dyDescent="0.25">
      <c r="A797" s="1">
        <v>43126</v>
      </c>
      <c r="B797" s="2">
        <v>6.1000000000000004E-3</v>
      </c>
    </row>
    <row r="798" spans="1:2" x14ac:dyDescent="0.25">
      <c r="A798" s="1">
        <v>43129</v>
      </c>
      <c r="B798" s="2">
        <v>-1.23E-2</v>
      </c>
    </row>
    <row r="799" spans="1:2" x14ac:dyDescent="0.25">
      <c r="A799" s="1">
        <v>43130</v>
      </c>
      <c r="B799" s="2">
        <v>-2.23E-2</v>
      </c>
    </row>
    <row r="800" spans="1:2" x14ac:dyDescent="0.25">
      <c r="A800" s="1">
        <v>43131</v>
      </c>
      <c r="B800" s="2">
        <v>4.4999999999999997E-3</v>
      </c>
    </row>
    <row r="801" spans="1:2" x14ac:dyDescent="0.25">
      <c r="A801" s="1">
        <v>43132</v>
      </c>
      <c r="B801" s="2">
        <v>8.2000000000000007E-3</v>
      </c>
    </row>
    <row r="802" spans="1:2" x14ac:dyDescent="0.25">
      <c r="A802" s="1">
        <v>43133</v>
      </c>
      <c r="B802" s="2">
        <v>-3.6200000000000003E-2</v>
      </c>
    </row>
    <row r="803" spans="1:2" x14ac:dyDescent="0.25">
      <c r="A803" s="1">
        <v>43136</v>
      </c>
      <c r="B803" s="2">
        <v>-2.8500000000000001E-2</v>
      </c>
    </row>
    <row r="804" spans="1:2" x14ac:dyDescent="0.25">
      <c r="A804" s="1">
        <v>43137</v>
      </c>
      <c r="B804" s="2">
        <v>-3.8800000000000001E-2</v>
      </c>
    </row>
    <row r="805" spans="1:2" x14ac:dyDescent="0.25">
      <c r="A805" s="1">
        <v>43138</v>
      </c>
      <c r="B805" s="2">
        <v>-1.9800000000000002E-2</v>
      </c>
    </row>
    <row r="806" spans="1:2" x14ac:dyDescent="0.25">
      <c r="A806" s="1">
        <v>43139</v>
      </c>
      <c r="B806" s="2">
        <v>-1.2999999999999999E-3</v>
      </c>
    </row>
    <row r="807" spans="1:2" x14ac:dyDescent="0.25">
      <c r="A807" s="1">
        <v>43140</v>
      </c>
      <c r="B807" s="2">
        <v>-1.52E-2</v>
      </c>
    </row>
    <row r="808" spans="1:2" x14ac:dyDescent="0.25">
      <c r="A808" s="1">
        <v>43143</v>
      </c>
      <c r="B808" s="2">
        <v>1.3100000000000001E-2</v>
      </c>
    </row>
    <row r="809" spans="1:2" x14ac:dyDescent="0.25">
      <c r="A809" s="1">
        <v>43144</v>
      </c>
      <c r="B809" s="2">
        <v>2.3999999999999998E-3</v>
      </c>
    </row>
    <row r="810" spans="1:2" x14ac:dyDescent="0.25">
      <c r="A810" s="1">
        <v>43145</v>
      </c>
      <c r="B810" s="2">
        <v>3.0099999999999998E-2</v>
      </c>
    </row>
    <row r="811" spans="1:2" x14ac:dyDescent="0.25">
      <c r="A811" s="1">
        <v>43146</v>
      </c>
      <c r="B811" s="2">
        <v>5.1000000000000004E-3</v>
      </c>
    </row>
    <row r="812" spans="1:2" x14ac:dyDescent="0.25">
      <c r="A812" s="1">
        <v>43147</v>
      </c>
      <c r="B812" s="2">
        <v>-3.8999999999999998E-3</v>
      </c>
    </row>
    <row r="813" spans="1:2" x14ac:dyDescent="0.25">
      <c r="A813" s="1">
        <v>43151</v>
      </c>
      <c r="B813" s="2">
        <v>-1.09E-2</v>
      </c>
    </row>
    <row r="814" spans="1:2" x14ac:dyDescent="0.25">
      <c r="A814" s="1">
        <v>43152</v>
      </c>
      <c r="B814" s="2">
        <v>-2.0999999999999999E-3</v>
      </c>
    </row>
    <row r="815" spans="1:2" x14ac:dyDescent="0.25">
      <c r="A815" s="1">
        <v>43153</v>
      </c>
      <c r="B815" s="2">
        <v>-2.0000000000000001E-4</v>
      </c>
    </row>
    <row r="816" spans="1:2" x14ac:dyDescent="0.25">
      <c r="A816" s="1">
        <v>43154</v>
      </c>
      <c r="B816" s="2">
        <v>-2.7000000000000001E-3</v>
      </c>
    </row>
    <row r="817" spans="1:2" x14ac:dyDescent="0.25">
      <c r="A817" s="1">
        <v>43157</v>
      </c>
      <c r="B817" s="2">
        <v>0</v>
      </c>
    </row>
    <row r="818" spans="1:2" x14ac:dyDescent="0.25">
      <c r="A818" s="1">
        <v>43158</v>
      </c>
      <c r="B818" s="2">
        <v>-1.01E-2</v>
      </c>
    </row>
    <row r="819" spans="1:2" x14ac:dyDescent="0.25">
      <c r="A819" s="1">
        <v>43159</v>
      </c>
      <c r="B819" s="2">
        <v>-1.6E-2</v>
      </c>
    </row>
    <row r="820" spans="1:2" x14ac:dyDescent="0.25">
      <c r="A820" s="1">
        <v>43160</v>
      </c>
      <c r="B820" s="2">
        <v>-1.6500000000000001E-2</v>
      </c>
    </row>
    <row r="821" spans="1:2" x14ac:dyDescent="0.25">
      <c r="A821" s="1">
        <v>43161</v>
      </c>
      <c r="B821" s="2">
        <v>8.8000000000000005E-3</v>
      </c>
    </row>
    <row r="822" spans="1:2" x14ac:dyDescent="0.25">
      <c r="A822" s="1">
        <v>43164</v>
      </c>
      <c r="B822" s="2">
        <v>8.5000000000000006E-3</v>
      </c>
    </row>
    <row r="823" spans="1:2" x14ac:dyDescent="0.25">
      <c r="A823" s="1">
        <v>43165</v>
      </c>
      <c r="B823" s="2">
        <v>1.49E-2</v>
      </c>
    </row>
    <row r="824" spans="1:2" x14ac:dyDescent="0.25">
      <c r="A824" s="1">
        <v>43166</v>
      </c>
      <c r="B824" s="2">
        <v>-1.0699999999999999E-2</v>
      </c>
    </row>
    <row r="825" spans="1:2" x14ac:dyDescent="0.25">
      <c r="A825" s="1">
        <v>43167</v>
      </c>
      <c r="B825" s="2">
        <v>-1.09E-2</v>
      </c>
    </row>
    <row r="826" spans="1:2" x14ac:dyDescent="0.25">
      <c r="A826" s="1">
        <v>43168</v>
      </c>
      <c r="B826" s="2">
        <v>1.29E-2</v>
      </c>
    </row>
    <row r="827" spans="1:2" x14ac:dyDescent="0.25">
      <c r="A827" s="1">
        <v>43171</v>
      </c>
      <c r="B827" s="2">
        <v>-3.0000000000000001E-3</v>
      </c>
    </row>
    <row r="828" spans="1:2" x14ac:dyDescent="0.25">
      <c r="A828" s="1">
        <v>43172</v>
      </c>
      <c r="B828" s="2">
        <v>2.8E-3</v>
      </c>
    </row>
    <row r="829" spans="1:2" x14ac:dyDescent="0.25">
      <c r="A829" s="1">
        <v>43173</v>
      </c>
      <c r="B829" s="2">
        <v>-9.5999999999999992E-3</v>
      </c>
    </row>
    <row r="830" spans="1:2" x14ac:dyDescent="0.25">
      <c r="A830" s="1">
        <v>43174</v>
      </c>
      <c r="B830" s="2">
        <v>-8.2000000000000007E-3</v>
      </c>
    </row>
    <row r="831" spans="1:2" x14ac:dyDescent="0.25">
      <c r="A831" s="1">
        <v>43175</v>
      </c>
      <c r="B831" s="2">
        <v>2.2000000000000001E-3</v>
      </c>
    </row>
    <row r="832" spans="1:2" x14ac:dyDescent="0.25">
      <c r="A832" s="1">
        <v>43178</v>
      </c>
      <c r="B832" s="2">
        <v>-8.9999999999999993E-3</v>
      </c>
    </row>
    <row r="833" spans="1:2" x14ac:dyDescent="0.25">
      <c r="A833" s="1">
        <v>43179</v>
      </c>
      <c r="B833" s="2">
        <v>7.3000000000000001E-3</v>
      </c>
    </row>
    <row r="834" spans="1:2" x14ac:dyDescent="0.25">
      <c r="A834" s="1">
        <v>43180</v>
      </c>
      <c r="B834" s="2">
        <v>2.0799999999999999E-2</v>
      </c>
    </row>
    <row r="835" spans="1:2" x14ac:dyDescent="0.25">
      <c r="A835" s="1">
        <v>43181</v>
      </c>
      <c r="B835" s="2">
        <v>-1.6899999999999998E-2</v>
      </c>
    </row>
    <row r="836" spans="1:2" x14ac:dyDescent="0.25">
      <c r="A836" s="1">
        <v>43182</v>
      </c>
      <c r="B836" s="2">
        <v>7.4000000000000003E-3</v>
      </c>
    </row>
    <row r="837" spans="1:2" x14ac:dyDescent="0.25">
      <c r="A837" s="1">
        <v>43185</v>
      </c>
      <c r="B837" s="2">
        <v>1.06E-2</v>
      </c>
    </row>
    <row r="838" spans="1:2" x14ac:dyDescent="0.25">
      <c r="A838" s="1">
        <v>43186</v>
      </c>
      <c r="B838" s="2">
        <v>-1.35E-2</v>
      </c>
    </row>
    <row r="839" spans="1:2" x14ac:dyDescent="0.25">
      <c r="A839" s="1">
        <v>43187</v>
      </c>
      <c r="B839" s="2">
        <v>-1.4E-2</v>
      </c>
    </row>
    <row r="840" spans="1:2" x14ac:dyDescent="0.25">
      <c r="A840" s="1">
        <v>43188</v>
      </c>
      <c r="B840" s="2">
        <v>7.1000000000000004E-3</v>
      </c>
    </row>
    <row r="841" spans="1:2" x14ac:dyDescent="0.25">
      <c r="A841" s="1">
        <v>43192</v>
      </c>
      <c r="B841" s="2">
        <v>1.2999999999999999E-3</v>
      </c>
    </row>
    <row r="842" spans="1:2" x14ac:dyDescent="0.25">
      <c r="A842" s="1">
        <v>43193</v>
      </c>
      <c r="B842" s="2">
        <v>6.1999999999999998E-3</v>
      </c>
    </row>
    <row r="843" spans="1:2" x14ac:dyDescent="0.25">
      <c r="A843" s="1">
        <v>43194</v>
      </c>
      <c r="B843" s="2">
        <v>-9.1000000000000004E-3</v>
      </c>
    </row>
    <row r="844" spans="1:2" x14ac:dyDescent="0.25">
      <c r="A844" s="1">
        <v>43195</v>
      </c>
      <c r="B844" s="2">
        <v>2.0999999999999999E-3</v>
      </c>
    </row>
    <row r="845" spans="1:2" x14ac:dyDescent="0.25">
      <c r="A845" s="1">
        <v>43196</v>
      </c>
      <c r="B845" s="2">
        <v>-8.0999999999999996E-3</v>
      </c>
    </row>
    <row r="846" spans="1:2" x14ac:dyDescent="0.25">
      <c r="A846" s="1">
        <v>43199</v>
      </c>
      <c r="B846" s="2">
        <v>1.1999999999999999E-3</v>
      </c>
    </row>
    <row r="847" spans="1:2" x14ac:dyDescent="0.25">
      <c r="A847" s="1">
        <v>43200</v>
      </c>
      <c r="B847" s="2">
        <v>8.6E-3</v>
      </c>
    </row>
    <row r="848" spans="1:2" x14ac:dyDescent="0.25">
      <c r="A848" s="1">
        <v>43201</v>
      </c>
      <c r="B848" s="2">
        <v>4.1000000000000003E-3</v>
      </c>
    </row>
    <row r="849" spans="1:2" x14ac:dyDescent="0.25">
      <c r="A849" s="1">
        <v>43202</v>
      </c>
      <c r="B849" s="2">
        <v>-8.6999999999999994E-3</v>
      </c>
    </row>
    <row r="850" spans="1:2" x14ac:dyDescent="0.25">
      <c r="A850" s="1">
        <v>43203</v>
      </c>
      <c r="B850" s="2">
        <v>2.8E-3</v>
      </c>
    </row>
    <row r="851" spans="1:2" x14ac:dyDescent="0.25">
      <c r="A851" s="1">
        <v>43206</v>
      </c>
      <c r="B851" s="2">
        <v>1.03E-2</v>
      </c>
    </row>
    <row r="852" spans="1:2" x14ac:dyDescent="0.25">
      <c r="A852" s="1">
        <v>43207</v>
      </c>
      <c r="B852" s="2">
        <v>8.0000000000000004E-4</v>
      </c>
    </row>
    <row r="853" spans="1:2" x14ac:dyDescent="0.25">
      <c r="A853" s="1">
        <v>43208</v>
      </c>
      <c r="B853" s="2">
        <v>1.2500000000000001E-2</v>
      </c>
    </row>
    <row r="854" spans="1:2" x14ac:dyDescent="0.25">
      <c r="A854" s="1">
        <v>43209</v>
      </c>
      <c r="B854" s="2">
        <v>-4.4999999999999997E-3</v>
      </c>
    </row>
    <row r="855" spans="1:2" x14ac:dyDescent="0.25">
      <c r="A855" s="1">
        <v>43210</v>
      </c>
      <c r="B855" s="2">
        <v>-6.7999999999999996E-3</v>
      </c>
    </row>
    <row r="856" spans="1:2" x14ac:dyDescent="0.25">
      <c r="A856" s="1">
        <v>43213</v>
      </c>
      <c r="B856" s="2">
        <v>-1.5800000000000002E-2</v>
      </c>
    </row>
    <row r="857" spans="1:2" x14ac:dyDescent="0.25">
      <c r="A857" s="1">
        <v>43214</v>
      </c>
      <c r="B857" s="2">
        <v>-1E-3</v>
      </c>
    </row>
    <row r="858" spans="1:2" x14ac:dyDescent="0.25">
      <c r="A858" s="1">
        <v>43215</v>
      </c>
      <c r="B858" s="2">
        <v>5.0000000000000001E-4</v>
      </c>
    </row>
    <row r="859" spans="1:2" x14ac:dyDescent="0.25">
      <c r="A859" s="1">
        <v>43216</v>
      </c>
      <c r="B859" s="2">
        <v>-1.1999999999999999E-3</v>
      </c>
    </row>
    <row r="860" spans="1:2" x14ac:dyDescent="0.25">
      <c r="A860" s="1">
        <v>43217</v>
      </c>
      <c r="B860" s="2">
        <v>-4.0000000000000001E-3</v>
      </c>
    </row>
    <row r="861" spans="1:2" x14ac:dyDescent="0.25">
      <c r="A861" s="1">
        <v>43220</v>
      </c>
      <c r="B861" s="2">
        <v>-1.23E-2</v>
      </c>
    </row>
    <row r="862" spans="1:2" x14ac:dyDescent="0.25">
      <c r="A862" s="1">
        <v>43221</v>
      </c>
      <c r="B862" s="2">
        <v>-0.01</v>
      </c>
    </row>
    <row r="863" spans="1:2" x14ac:dyDescent="0.25">
      <c r="A863" s="1">
        <v>43222</v>
      </c>
      <c r="B863" s="2">
        <v>1.1999999999999999E-3</v>
      </c>
    </row>
    <row r="864" spans="1:2" x14ac:dyDescent="0.25">
      <c r="A864" s="1">
        <v>43223</v>
      </c>
      <c r="B864" s="2">
        <v>-8.0000000000000004E-4</v>
      </c>
    </row>
    <row r="865" spans="1:2" x14ac:dyDescent="0.25">
      <c r="A865" s="1">
        <v>43224</v>
      </c>
      <c r="B865" s="2">
        <v>2.5000000000000001E-3</v>
      </c>
    </row>
    <row r="866" spans="1:2" x14ac:dyDescent="0.25">
      <c r="A866" s="1">
        <v>43227</v>
      </c>
      <c r="B866" s="2">
        <v>-1.1000000000000001E-3</v>
      </c>
    </row>
    <row r="867" spans="1:2" x14ac:dyDescent="0.25">
      <c r="A867" s="1">
        <v>43228</v>
      </c>
      <c r="B867" s="2">
        <v>-0.01</v>
      </c>
    </row>
    <row r="868" spans="1:2" x14ac:dyDescent="0.25">
      <c r="A868" s="1">
        <v>43229</v>
      </c>
      <c r="B868" s="2">
        <v>1.2999999999999999E-2</v>
      </c>
    </row>
    <row r="869" spans="1:2" x14ac:dyDescent="0.25">
      <c r="A869" s="1">
        <v>43230</v>
      </c>
      <c r="B869" s="2">
        <v>-1.2999999999999999E-3</v>
      </c>
    </row>
    <row r="870" spans="1:2" x14ac:dyDescent="0.25">
      <c r="A870" s="1">
        <v>43231</v>
      </c>
      <c r="B870" s="2">
        <v>7.4999999999999997E-3</v>
      </c>
    </row>
    <row r="871" spans="1:2" x14ac:dyDescent="0.25">
      <c r="A871" s="1">
        <v>43234</v>
      </c>
      <c r="B871" s="2">
        <v>6.7000000000000002E-3</v>
      </c>
    </row>
    <row r="872" spans="1:2" x14ac:dyDescent="0.25">
      <c r="A872" s="1">
        <v>43235</v>
      </c>
      <c r="B872" s="2">
        <v>3.8E-3</v>
      </c>
    </row>
    <row r="873" spans="1:2" x14ac:dyDescent="0.25">
      <c r="A873" s="1">
        <v>43236</v>
      </c>
      <c r="B873" s="2">
        <v>1E-3</v>
      </c>
    </row>
    <row r="874" spans="1:2" x14ac:dyDescent="0.25">
      <c r="A874" s="1">
        <v>43237</v>
      </c>
      <c r="B874" s="2">
        <v>2.7000000000000001E-3</v>
      </c>
    </row>
    <row r="875" spans="1:2" x14ac:dyDescent="0.25">
      <c r="A875" s="1">
        <v>43238</v>
      </c>
      <c r="B875" s="2">
        <v>-4.0000000000000001E-3</v>
      </c>
    </row>
    <row r="876" spans="1:2" x14ac:dyDescent="0.25">
      <c r="A876" s="1">
        <v>43241</v>
      </c>
      <c r="B876" s="2">
        <v>-2.2000000000000001E-3</v>
      </c>
    </row>
    <row r="877" spans="1:2" x14ac:dyDescent="0.25">
      <c r="A877" s="1">
        <v>43242</v>
      </c>
      <c r="B877" s="2">
        <v>3.0000000000000001E-3</v>
      </c>
    </row>
    <row r="878" spans="1:2" x14ac:dyDescent="0.25">
      <c r="A878" s="1">
        <v>43243</v>
      </c>
      <c r="B878" s="2">
        <v>-1.8200000000000001E-2</v>
      </c>
    </row>
    <row r="879" spans="1:2" x14ac:dyDescent="0.25">
      <c r="A879" s="1">
        <v>43244</v>
      </c>
      <c r="B879" s="2">
        <v>2.0000000000000001E-4</v>
      </c>
    </row>
    <row r="880" spans="1:2" x14ac:dyDescent="0.25">
      <c r="A880" s="1">
        <v>43245</v>
      </c>
      <c r="B880" s="2">
        <v>-1.3100000000000001E-2</v>
      </c>
    </row>
    <row r="881" spans="1:2" x14ac:dyDescent="0.25">
      <c r="A881" s="1">
        <v>43249</v>
      </c>
      <c r="B881" s="2">
        <v>-2.92E-2</v>
      </c>
    </row>
    <row r="882" spans="1:2" x14ac:dyDescent="0.25">
      <c r="A882" s="1">
        <v>43250</v>
      </c>
      <c r="B882" s="2">
        <v>4.4999999999999997E-3</v>
      </c>
    </row>
    <row r="883" spans="1:2" x14ac:dyDescent="0.25">
      <c r="A883" s="1">
        <v>43251</v>
      </c>
      <c r="B883" s="2">
        <v>-3.3999999999999998E-3</v>
      </c>
    </row>
    <row r="884" spans="1:2" x14ac:dyDescent="0.25">
      <c r="A884" s="1">
        <v>43252</v>
      </c>
      <c r="B884" s="2">
        <v>7.9000000000000008E-3</v>
      </c>
    </row>
    <row r="885" spans="1:2" x14ac:dyDescent="0.25">
      <c r="A885" s="1">
        <v>43255</v>
      </c>
      <c r="B885" s="2">
        <v>3.8E-3</v>
      </c>
    </row>
    <row r="886" spans="1:2" x14ac:dyDescent="0.25">
      <c r="A886" s="1">
        <v>43256</v>
      </c>
      <c r="B886" s="2">
        <v>3.0000000000000001E-3</v>
      </c>
    </row>
    <row r="887" spans="1:2" x14ac:dyDescent="0.25">
      <c r="A887" s="1">
        <v>43257</v>
      </c>
      <c r="B887" s="2">
        <v>-4.4999999999999997E-3</v>
      </c>
    </row>
    <row r="888" spans="1:2" x14ac:dyDescent="0.25">
      <c r="A888" s="1">
        <v>43258</v>
      </c>
      <c r="B888" s="2">
        <v>1.7899999999999999E-2</v>
      </c>
    </row>
    <row r="889" spans="1:2" x14ac:dyDescent="0.25">
      <c r="A889" s="1">
        <v>43259</v>
      </c>
      <c r="B889" s="2">
        <v>-2.0299999999999999E-2</v>
      </c>
    </row>
    <row r="890" spans="1:2" x14ac:dyDescent="0.25">
      <c r="A890" s="1">
        <v>43262</v>
      </c>
      <c r="B890" s="2">
        <v>3.3E-3</v>
      </c>
    </row>
    <row r="891" spans="1:2" x14ac:dyDescent="0.25">
      <c r="A891" s="1">
        <v>43263</v>
      </c>
      <c r="B891" s="2">
        <v>-3.0999999999999999E-3</v>
      </c>
    </row>
    <row r="892" spans="1:2" x14ac:dyDescent="0.25">
      <c r="A892" s="1">
        <v>43264</v>
      </c>
      <c r="B892" s="2">
        <v>2.5999999999999999E-3</v>
      </c>
    </row>
    <row r="893" spans="1:2" x14ac:dyDescent="0.25">
      <c r="A893" s="1">
        <v>43265</v>
      </c>
      <c r="B893" s="2">
        <v>1.3100000000000001E-2</v>
      </c>
    </row>
    <row r="894" spans="1:2" x14ac:dyDescent="0.25">
      <c r="A894" s="1">
        <v>43266</v>
      </c>
      <c r="B894" s="2">
        <v>-2.3099999999999999E-2</v>
      </c>
    </row>
    <row r="895" spans="1:2" x14ac:dyDescent="0.25">
      <c r="A895" s="1">
        <v>43269</v>
      </c>
      <c r="B895" s="2">
        <v>1.8E-3</v>
      </c>
    </row>
    <row r="896" spans="1:2" x14ac:dyDescent="0.25">
      <c r="A896" s="1">
        <v>43270</v>
      </c>
      <c r="B896" s="2">
        <v>-1.0699999999999999E-2</v>
      </c>
    </row>
    <row r="897" spans="1:2" x14ac:dyDescent="0.25">
      <c r="A897" s="1">
        <v>43271</v>
      </c>
      <c r="B897" s="2">
        <v>1.41E-2</v>
      </c>
    </row>
    <row r="898" spans="1:2" x14ac:dyDescent="0.25">
      <c r="A898" s="1">
        <v>43272</v>
      </c>
      <c r="B898" s="2">
        <v>-3.7000000000000002E-3</v>
      </c>
    </row>
    <row r="899" spans="1:2" x14ac:dyDescent="0.25">
      <c r="A899" s="1">
        <v>43273</v>
      </c>
      <c r="B899" s="2">
        <v>4.0000000000000001E-3</v>
      </c>
    </row>
    <row r="900" spans="1:2" x14ac:dyDescent="0.25">
      <c r="A900" s="1">
        <v>43276</v>
      </c>
      <c r="B900" s="2">
        <v>-7.6E-3</v>
      </c>
    </row>
    <row r="901" spans="1:2" x14ac:dyDescent="0.25">
      <c r="A901" s="1">
        <v>43277</v>
      </c>
      <c r="B901" s="2">
        <v>5.4999999999999997E-3</v>
      </c>
    </row>
    <row r="902" spans="1:2" x14ac:dyDescent="0.25">
      <c r="A902" s="1">
        <v>43278</v>
      </c>
      <c r="B902" s="2">
        <v>1.6400000000000001E-2</v>
      </c>
    </row>
    <row r="903" spans="1:2" x14ac:dyDescent="0.25">
      <c r="A903" s="1">
        <v>43279</v>
      </c>
      <c r="B903" s="2">
        <v>-1.4E-3</v>
      </c>
    </row>
    <row r="904" spans="1:2" x14ac:dyDescent="0.25">
      <c r="A904" s="1">
        <v>43280</v>
      </c>
      <c r="B904" s="2">
        <v>-5.7999999999999996E-3</v>
      </c>
    </row>
    <row r="905" spans="1:2" x14ac:dyDescent="0.25">
      <c r="A905" s="1">
        <v>43283</v>
      </c>
      <c r="B905" s="2">
        <v>2.3099999999999999E-2</v>
      </c>
    </row>
    <row r="906" spans="1:2" x14ac:dyDescent="0.25">
      <c r="A906" s="1">
        <v>43284</v>
      </c>
      <c r="B906" s="2">
        <v>-9.4999999999999998E-3</v>
      </c>
    </row>
    <row r="907" spans="1:2" x14ac:dyDescent="0.25">
      <c r="A907" s="1">
        <v>43286</v>
      </c>
      <c r="B907" s="2">
        <v>1.5E-3</v>
      </c>
    </row>
    <row r="908" spans="1:2" x14ac:dyDescent="0.25">
      <c r="A908" s="1">
        <v>43287</v>
      </c>
      <c r="B908" s="2">
        <v>-8.9999999999999993E-3</v>
      </c>
    </row>
    <row r="909" spans="1:2" x14ac:dyDescent="0.25">
      <c r="A909" s="1">
        <v>43290</v>
      </c>
      <c r="B909" s="2">
        <v>6.8999999999999999E-3</v>
      </c>
    </row>
    <row r="910" spans="1:2" x14ac:dyDescent="0.25">
      <c r="A910" s="1">
        <v>43291</v>
      </c>
      <c r="B910" s="2">
        <v>9.1999999999999998E-3</v>
      </c>
    </row>
    <row r="911" spans="1:2" x14ac:dyDescent="0.25">
      <c r="A911" s="1">
        <v>43292</v>
      </c>
      <c r="B911" s="2">
        <v>1.11E-2</v>
      </c>
    </row>
    <row r="912" spans="1:2" x14ac:dyDescent="0.25">
      <c r="A912" s="1">
        <v>43293</v>
      </c>
      <c r="B912" s="2">
        <v>7.4999999999999997E-3</v>
      </c>
    </row>
    <row r="913" spans="1:2" x14ac:dyDescent="0.25">
      <c r="A913" s="1">
        <v>43294</v>
      </c>
      <c r="B913" s="2">
        <v>3.5999999999999999E-3</v>
      </c>
    </row>
    <row r="914" spans="1:2" x14ac:dyDescent="0.25">
      <c r="A914" s="1">
        <v>43297</v>
      </c>
      <c r="B914" s="2">
        <v>-1.9199999999999998E-2</v>
      </c>
    </row>
    <row r="915" spans="1:2" x14ac:dyDescent="0.25">
      <c r="A915" s="1">
        <v>43298</v>
      </c>
      <c r="B915" s="2">
        <v>1.18E-2</v>
      </c>
    </row>
    <row r="916" spans="1:2" x14ac:dyDescent="0.25">
      <c r="A916" s="1">
        <v>43299</v>
      </c>
      <c r="B916" s="2">
        <v>-1.4E-3</v>
      </c>
    </row>
    <row r="917" spans="1:2" x14ac:dyDescent="0.25">
      <c r="A917" s="1">
        <v>43300</v>
      </c>
      <c r="B917" s="2">
        <v>1.46E-2</v>
      </c>
    </row>
    <row r="918" spans="1:2" x14ac:dyDescent="0.25">
      <c r="A918" s="1">
        <v>43301</v>
      </c>
      <c r="B918" s="2">
        <v>-2.6800000000000001E-2</v>
      </c>
    </row>
    <row r="919" spans="1:2" x14ac:dyDescent="0.25">
      <c r="A919" s="1">
        <v>43304</v>
      </c>
      <c r="B919" s="2">
        <v>3.3E-3</v>
      </c>
    </row>
    <row r="920" spans="1:2" x14ac:dyDescent="0.25">
      <c r="A920" s="1">
        <v>43305</v>
      </c>
      <c r="B920" s="2">
        <v>-3.2000000000000002E-3</v>
      </c>
    </row>
    <row r="921" spans="1:2" x14ac:dyDescent="0.25">
      <c r="A921" s="1">
        <v>43306</v>
      </c>
      <c r="B921" s="2">
        <v>-8.0999999999999996E-3</v>
      </c>
    </row>
    <row r="922" spans="1:2" x14ac:dyDescent="0.25">
      <c r="A922" s="1">
        <v>43307</v>
      </c>
      <c r="B922" s="2">
        <v>1.8100000000000002E-2</v>
      </c>
    </row>
    <row r="923" spans="1:2" x14ac:dyDescent="0.25">
      <c r="A923" s="1">
        <v>43308</v>
      </c>
      <c r="B923" s="2">
        <v>-5.4999999999999997E-3</v>
      </c>
    </row>
    <row r="924" spans="1:2" x14ac:dyDescent="0.25">
      <c r="A924" s="1">
        <v>43311</v>
      </c>
      <c r="B924" s="2">
        <v>-6.1999999999999998E-3</v>
      </c>
    </row>
    <row r="925" spans="1:2" x14ac:dyDescent="0.25">
      <c r="A925" s="1">
        <v>43312</v>
      </c>
      <c r="B925" s="2">
        <v>3.0999999999999999E-3</v>
      </c>
    </row>
    <row r="926" spans="1:2" x14ac:dyDescent="0.25">
      <c r="A926" s="1">
        <v>43313</v>
      </c>
      <c r="B926" s="2">
        <v>2.9999999999999997E-4</v>
      </c>
    </row>
    <row r="927" spans="1:2" x14ac:dyDescent="0.25">
      <c r="A927" s="1">
        <v>43314</v>
      </c>
      <c r="B927" s="2">
        <v>1.7500000000000002E-2</v>
      </c>
    </row>
    <row r="928" spans="1:2" x14ac:dyDescent="0.25">
      <c r="A928" s="1">
        <v>43315</v>
      </c>
      <c r="B928" s="2">
        <v>-8.8999999999999999E-3</v>
      </c>
    </row>
    <row r="929" spans="1:2" x14ac:dyDescent="0.25">
      <c r="A929" s="1">
        <v>43318</v>
      </c>
      <c r="B929" s="2">
        <v>1.89E-2</v>
      </c>
    </row>
    <row r="930" spans="1:2" x14ac:dyDescent="0.25">
      <c r="A930" s="1">
        <v>43319</v>
      </c>
      <c r="B930" s="2">
        <v>-9.7000000000000003E-3</v>
      </c>
    </row>
    <row r="931" spans="1:2" x14ac:dyDescent="0.25">
      <c r="A931" s="1">
        <v>43320</v>
      </c>
      <c r="B931" s="2">
        <v>-5.1999999999999998E-3</v>
      </c>
    </row>
    <row r="932" spans="1:2" x14ac:dyDescent="0.25">
      <c r="A932" s="1">
        <v>43321</v>
      </c>
      <c r="B932" s="2">
        <v>1.9699999999999999E-2</v>
      </c>
    </row>
    <row r="933" spans="1:2" x14ac:dyDescent="0.25">
      <c r="A933" s="1">
        <v>43322</v>
      </c>
      <c r="B933" s="2">
        <v>3.7900000000000003E-2</v>
      </c>
    </row>
    <row r="934" spans="1:2" x14ac:dyDescent="0.25">
      <c r="A934" s="1">
        <v>43325</v>
      </c>
      <c r="B934" s="2">
        <v>8.8000000000000005E-3</v>
      </c>
    </row>
    <row r="935" spans="1:2" x14ac:dyDescent="0.25">
      <c r="A935" s="1">
        <v>43326</v>
      </c>
      <c r="B935" s="2">
        <v>-1.9E-3</v>
      </c>
    </row>
    <row r="936" spans="1:2" x14ac:dyDescent="0.25">
      <c r="A936" s="1">
        <v>43327</v>
      </c>
      <c r="B936" s="2">
        <v>8.0999999999999996E-3</v>
      </c>
    </row>
    <row r="937" spans="1:2" x14ac:dyDescent="0.25">
      <c r="A937" s="1">
        <v>43328</v>
      </c>
      <c r="B937" s="2">
        <v>-7.7000000000000002E-3</v>
      </c>
    </row>
    <row r="938" spans="1:2" x14ac:dyDescent="0.25">
      <c r="A938" s="1">
        <v>43329</v>
      </c>
      <c r="B938" s="2">
        <v>-3.8E-3</v>
      </c>
    </row>
    <row r="939" spans="1:2" x14ac:dyDescent="0.25">
      <c r="A939" s="1">
        <v>43332</v>
      </c>
      <c r="B939" s="2">
        <v>3.0000000000000001E-3</v>
      </c>
    </row>
    <row r="940" spans="1:2" x14ac:dyDescent="0.25">
      <c r="A940" s="1">
        <v>43333</v>
      </c>
      <c r="B940" s="2">
        <v>-1.6899999999999998E-2</v>
      </c>
    </row>
    <row r="941" spans="1:2" x14ac:dyDescent="0.25">
      <c r="A941" s="1">
        <v>43334</v>
      </c>
      <c r="B941" s="2">
        <v>4.4000000000000003E-3</v>
      </c>
    </row>
    <row r="942" spans="1:2" x14ac:dyDescent="0.25">
      <c r="A942" s="1">
        <v>43335</v>
      </c>
      <c r="B942" s="2">
        <v>1.6899999999999998E-2</v>
      </c>
    </row>
    <row r="943" spans="1:2" x14ac:dyDescent="0.25">
      <c r="A943" s="1">
        <v>43336</v>
      </c>
      <c r="B943" s="2">
        <v>-1.9699999999999999E-2</v>
      </c>
    </row>
    <row r="944" spans="1:2" x14ac:dyDescent="0.25">
      <c r="A944" s="1">
        <v>43339</v>
      </c>
      <c r="B944" s="2">
        <v>-8.3999999999999995E-3</v>
      </c>
    </row>
    <row r="945" spans="1:2" x14ac:dyDescent="0.25">
      <c r="A945" s="1">
        <v>43340</v>
      </c>
      <c r="B945" s="2">
        <v>7.3000000000000001E-3</v>
      </c>
    </row>
    <row r="946" spans="1:2" x14ac:dyDescent="0.25">
      <c r="A946" s="1">
        <v>43341</v>
      </c>
      <c r="B946" s="2">
        <v>4.7999999999999996E-3</v>
      </c>
    </row>
    <row r="947" spans="1:2" x14ac:dyDescent="0.25">
      <c r="A947" s="1">
        <v>43342</v>
      </c>
      <c r="B947" s="2">
        <v>1.55E-2</v>
      </c>
    </row>
    <row r="948" spans="1:2" x14ac:dyDescent="0.25">
      <c r="A948" s="1">
        <v>43343</v>
      </c>
      <c r="B948" s="2">
        <v>5.0000000000000001E-4</v>
      </c>
    </row>
    <row r="949" spans="1:2" x14ac:dyDescent="0.25">
      <c r="A949" s="1">
        <v>43347</v>
      </c>
      <c r="B949" s="2">
        <v>1.3899999999999999E-2</v>
      </c>
    </row>
    <row r="950" spans="1:2" x14ac:dyDescent="0.25">
      <c r="A950" s="1">
        <v>43348</v>
      </c>
      <c r="B950" s="2">
        <v>-1.23E-2</v>
      </c>
    </row>
    <row r="951" spans="1:2" x14ac:dyDescent="0.25">
      <c r="A951" s="1">
        <v>43349</v>
      </c>
      <c r="B951" s="2">
        <v>-8.0000000000000002E-3</v>
      </c>
    </row>
    <row r="952" spans="1:2" x14ac:dyDescent="0.25">
      <c r="A952" s="1">
        <v>43350</v>
      </c>
      <c r="B952" s="2">
        <v>5.3E-3</v>
      </c>
    </row>
    <row r="953" spans="1:2" x14ac:dyDescent="0.25">
      <c r="A953" s="1">
        <v>43353</v>
      </c>
      <c r="B953" s="2">
        <v>2.5999999999999999E-3</v>
      </c>
    </row>
    <row r="954" spans="1:2" x14ac:dyDescent="0.25">
      <c r="A954" s="1">
        <v>43354</v>
      </c>
      <c r="B954" s="2">
        <v>3.7000000000000002E-3</v>
      </c>
    </row>
    <row r="955" spans="1:2" x14ac:dyDescent="0.25">
      <c r="A955" s="1">
        <v>43355</v>
      </c>
      <c r="B955" s="2">
        <v>-0.02</v>
      </c>
    </row>
    <row r="956" spans="1:2" x14ac:dyDescent="0.25">
      <c r="A956" s="1">
        <v>43356</v>
      </c>
      <c r="B956" s="2">
        <v>-1.4E-2</v>
      </c>
    </row>
    <row r="957" spans="1:2" x14ac:dyDescent="0.25">
      <c r="A957" s="1">
        <v>43357</v>
      </c>
      <c r="B957" s="2">
        <v>1.15E-2</v>
      </c>
    </row>
    <row r="958" spans="1:2" x14ac:dyDescent="0.25">
      <c r="A958" s="1">
        <v>43360</v>
      </c>
      <c r="B958" s="2">
        <v>-3.0999999999999999E-3</v>
      </c>
    </row>
    <row r="959" spans="1:2" x14ac:dyDescent="0.25">
      <c r="A959" s="1">
        <v>43361</v>
      </c>
      <c r="B959" s="2">
        <v>-5.4999999999999997E-3</v>
      </c>
    </row>
    <row r="960" spans="1:2" x14ac:dyDescent="0.25">
      <c r="A960" s="1">
        <v>43362</v>
      </c>
      <c r="B960" s="2">
        <v>-1.6E-2</v>
      </c>
    </row>
    <row r="961" spans="1:2" x14ac:dyDescent="0.25">
      <c r="A961" s="1">
        <v>43363</v>
      </c>
      <c r="B961" s="2">
        <v>-1.7600000000000001E-2</v>
      </c>
    </row>
    <row r="962" spans="1:2" x14ac:dyDescent="0.25">
      <c r="A962" s="1">
        <v>43364</v>
      </c>
      <c r="B962" s="2">
        <v>-8.0000000000000004E-4</v>
      </c>
    </row>
    <row r="963" spans="1:2" x14ac:dyDescent="0.25">
      <c r="A963" s="1">
        <v>43367</v>
      </c>
      <c r="B963" s="2">
        <v>3.5000000000000001E-3</v>
      </c>
    </row>
    <row r="964" spans="1:2" x14ac:dyDescent="0.25">
      <c r="A964" s="1">
        <v>43368</v>
      </c>
      <c r="B964" s="2">
        <v>-3.0000000000000001E-3</v>
      </c>
    </row>
    <row r="965" spans="1:2" x14ac:dyDescent="0.25">
      <c r="A965" s="1">
        <v>43369</v>
      </c>
      <c r="B965" s="2">
        <v>-5.1000000000000004E-3</v>
      </c>
    </row>
    <row r="966" spans="1:2" x14ac:dyDescent="0.25">
      <c r="A966" s="1">
        <v>43370</v>
      </c>
      <c r="B966" s="2">
        <v>1.24E-2</v>
      </c>
    </row>
    <row r="967" spans="1:2" x14ac:dyDescent="0.25">
      <c r="A967" s="1">
        <v>43371</v>
      </c>
      <c r="B967" s="2">
        <v>-4.1999999999999997E-3</v>
      </c>
    </row>
    <row r="968" spans="1:2" x14ac:dyDescent="0.25">
      <c r="A968" s="1">
        <v>43374</v>
      </c>
      <c r="B968" s="2">
        <v>-1.9E-3</v>
      </c>
    </row>
    <row r="969" spans="1:2" x14ac:dyDescent="0.25">
      <c r="A969" s="1">
        <v>43375</v>
      </c>
      <c r="B969" s="2">
        <v>-6.1999999999999998E-3</v>
      </c>
    </row>
    <row r="970" spans="1:2" x14ac:dyDescent="0.25">
      <c r="A970" s="1">
        <v>43376</v>
      </c>
      <c r="B970" s="2">
        <v>9.7000000000000003E-3</v>
      </c>
    </row>
    <row r="971" spans="1:2" x14ac:dyDescent="0.25">
      <c r="A971" s="1">
        <v>43377</v>
      </c>
      <c r="B971" s="2">
        <v>-5.9999999999999995E-4</v>
      </c>
    </row>
    <row r="972" spans="1:2" x14ac:dyDescent="0.25">
      <c r="A972" s="1">
        <v>43378</v>
      </c>
      <c r="B972" s="2">
        <v>-8.2000000000000007E-3</v>
      </c>
    </row>
    <row r="973" spans="1:2" x14ac:dyDescent="0.25">
      <c r="A973" s="1">
        <v>43381</v>
      </c>
      <c r="B973" s="2">
        <v>-5.0000000000000001E-3</v>
      </c>
    </row>
    <row r="974" spans="1:2" x14ac:dyDescent="0.25">
      <c r="A974" s="1">
        <v>43382</v>
      </c>
      <c r="B974" s="2">
        <v>-9.4999999999999998E-3</v>
      </c>
    </row>
    <row r="975" spans="1:2" x14ac:dyDescent="0.25">
      <c r="A975" s="1">
        <v>43383</v>
      </c>
      <c r="B975" s="2">
        <v>-2.8999999999999998E-3</v>
      </c>
    </row>
    <row r="976" spans="1:2" x14ac:dyDescent="0.25">
      <c r="A976" s="1">
        <v>43384</v>
      </c>
      <c r="B976" s="2">
        <v>-2.2800000000000001E-2</v>
      </c>
    </row>
    <row r="977" spans="1:2" x14ac:dyDescent="0.25">
      <c r="A977" s="1">
        <v>43385</v>
      </c>
      <c r="B977" s="2">
        <v>-8.0999999999999996E-3</v>
      </c>
    </row>
    <row r="978" spans="1:2" x14ac:dyDescent="0.25">
      <c r="A978" s="1">
        <v>43388</v>
      </c>
      <c r="B978" s="2">
        <v>-4.0000000000000002E-4</v>
      </c>
    </row>
    <row r="979" spans="1:2" x14ac:dyDescent="0.25">
      <c r="A979" s="1">
        <v>43389</v>
      </c>
      <c r="B979" s="2">
        <v>-8.5000000000000006E-3</v>
      </c>
    </row>
    <row r="980" spans="1:2" x14ac:dyDescent="0.25">
      <c r="A980" s="1">
        <v>43390</v>
      </c>
      <c r="B980" s="2">
        <v>9.5999999999999992E-3</v>
      </c>
    </row>
    <row r="981" spans="1:2" x14ac:dyDescent="0.25">
      <c r="A981" s="1">
        <v>43391</v>
      </c>
      <c r="B981" s="2">
        <v>1.24E-2</v>
      </c>
    </row>
    <row r="982" spans="1:2" x14ac:dyDescent="0.25">
      <c r="A982" s="1">
        <v>43392</v>
      </c>
      <c r="B982" s="2">
        <v>5.9999999999999995E-4</v>
      </c>
    </row>
    <row r="983" spans="1:2" x14ac:dyDescent="0.25">
      <c r="A983" s="1">
        <v>43395</v>
      </c>
      <c r="B983" s="2">
        <v>-4.3E-3</v>
      </c>
    </row>
    <row r="984" spans="1:2" x14ac:dyDescent="0.25">
      <c r="A984" s="1">
        <v>43396</v>
      </c>
      <c r="B984" s="2">
        <v>3.3999999999999998E-3</v>
      </c>
    </row>
    <row r="985" spans="1:2" x14ac:dyDescent="0.25">
      <c r="A985" s="1">
        <v>43397</v>
      </c>
      <c r="B985" s="2">
        <v>9.9000000000000008E-3</v>
      </c>
    </row>
    <row r="986" spans="1:2" x14ac:dyDescent="0.25">
      <c r="A986" s="1">
        <v>43398</v>
      </c>
      <c r="B986" s="2">
        <v>6.4000000000000003E-3</v>
      </c>
    </row>
    <row r="987" spans="1:2" x14ac:dyDescent="0.25">
      <c r="A987" s="1">
        <v>43399</v>
      </c>
      <c r="B987" s="2">
        <v>5.9999999999999995E-4</v>
      </c>
    </row>
    <row r="988" spans="1:2" x14ac:dyDescent="0.25">
      <c r="A988" s="1">
        <v>43402</v>
      </c>
      <c r="B988" s="2">
        <v>1.35E-2</v>
      </c>
    </row>
    <row r="989" spans="1:2" x14ac:dyDescent="0.25">
      <c r="A989" s="1">
        <v>43403</v>
      </c>
      <c r="B989" s="2">
        <v>2.8E-3</v>
      </c>
    </row>
    <row r="990" spans="1:2" x14ac:dyDescent="0.25">
      <c r="A990" s="1">
        <v>43404</v>
      </c>
      <c r="B990" s="2">
        <v>6.9999999999999999E-4</v>
      </c>
    </row>
    <row r="991" spans="1:2" x14ac:dyDescent="0.25">
      <c r="A991" s="1">
        <v>43405</v>
      </c>
      <c r="B991" s="2">
        <v>-3.5799999999999998E-2</v>
      </c>
    </row>
    <row r="992" spans="1:2" x14ac:dyDescent="0.25">
      <c r="A992" s="1">
        <v>43406</v>
      </c>
      <c r="B992" s="2">
        <v>-1.04E-2</v>
      </c>
    </row>
    <row r="993" spans="1:2" x14ac:dyDescent="0.25">
      <c r="A993" s="1">
        <v>43409</v>
      </c>
      <c r="B993" s="2">
        <v>2.3999999999999998E-3</v>
      </c>
    </row>
    <row r="994" spans="1:2" x14ac:dyDescent="0.25">
      <c r="A994" s="1">
        <v>43410</v>
      </c>
      <c r="B994" s="2">
        <v>4.8999999999999998E-3</v>
      </c>
    </row>
    <row r="995" spans="1:2" x14ac:dyDescent="0.25">
      <c r="A995" s="1">
        <v>43411</v>
      </c>
      <c r="B995" s="2">
        <v>-1.4200000000000001E-2</v>
      </c>
    </row>
    <row r="996" spans="1:2" x14ac:dyDescent="0.25">
      <c r="A996" s="1">
        <v>43412</v>
      </c>
      <c r="B996" s="2">
        <v>1.3299999999999999E-2</v>
      </c>
    </row>
    <row r="997" spans="1:2" x14ac:dyDescent="0.25">
      <c r="A997" s="1">
        <v>43413</v>
      </c>
      <c r="B997" s="2">
        <v>1.89E-2</v>
      </c>
    </row>
    <row r="998" spans="1:2" x14ac:dyDescent="0.25">
      <c r="A998" s="1">
        <v>43416</v>
      </c>
      <c r="B998" s="2">
        <v>1.54E-2</v>
      </c>
    </row>
    <row r="999" spans="1:2" x14ac:dyDescent="0.25">
      <c r="A999" s="1">
        <v>43417</v>
      </c>
      <c r="B999" s="2">
        <v>2.8E-3</v>
      </c>
    </row>
    <row r="1000" spans="1:2" x14ac:dyDescent="0.25">
      <c r="A1000" s="1">
        <v>43418</v>
      </c>
      <c r="B1000" s="2">
        <v>2.0000000000000001E-4</v>
      </c>
    </row>
    <row r="1001" spans="1:2" x14ac:dyDescent="0.25">
      <c r="A1001" s="1">
        <v>43419</v>
      </c>
      <c r="B1001" s="2">
        <v>-2.2100000000000002E-2</v>
      </c>
    </row>
    <row r="1002" spans="1:2" x14ac:dyDescent="0.25">
      <c r="A1002" s="1">
        <v>43420</v>
      </c>
      <c r="B1002" s="2">
        <v>-9.2999999999999992E-3</v>
      </c>
    </row>
    <row r="1003" spans="1:2" x14ac:dyDescent="0.25">
      <c r="A1003" s="1">
        <v>43423</v>
      </c>
      <c r="B1003" s="2">
        <v>1.6000000000000001E-3</v>
      </c>
    </row>
    <row r="1004" spans="1:2" x14ac:dyDescent="0.25">
      <c r="A1004" s="1">
        <v>43424</v>
      </c>
      <c r="B1004" s="2">
        <v>1.77E-2</v>
      </c>
    </row>
    <row r="1005" spans="1:2" x14ac:dyDescent="0.25">
      <c r="A1005" s="1">
        <v>43425</v>
      </c>
      <c r="B1005" s="2">
        <v>-9.4000000000000004E-3</v>
      </c>
    </row>
    <row r="1006" spans="1:2" x14ac:dyDescent="0.25">
      <c r="A1006" s="1">
        <v>43427</v>
      </c>
      <c r="B1006" s="2">
        <v>1.29E-2</v>
      </c>
    </row>
    <row r="1007" spans="1:2" x14ac:dyDescent="0.25">
      <c r="A1007" s="1">
        <v>43430</v>
      </c>
      <c r="B1007" s="2">
        <v>-1.5E-3</v>
      </c>
    </row>
    <row r="1008" spans="1:2" x14ac:dyDescent="0.25">
      <c r="A1008" s="1">
        <v>43431</v>
      </c>
      <c r="B1008" s="2">
        <v>7.1999999999999998E-3</v>
      </c>
    </row>
    <row r="1009" spans="1:2" x14ac:dyDescent="0.25">
      <c r="A1009" s="1">
        <v>43432</v>
      </c>
      <c r="B1009" s="2">
        <v>-1.7899999999999999E-2</v>
      </c>
    </row>
    <row r="1010" spans="1:2" x14ac:dyDescent="0.25">
      <c r="A1010" s="1">
        <v>43433</v>
      </c>
      <c r="B1010" s="2">
        <v>1.8E-3</v>
      </c>
    </row>
    <row r="1011" spans="1:2" x14ac:dyDescent="0.25">
      <c r="A1011" s="1">
        <v>43434</v>
      </c>
      <c r="B1011" s="2">
        <v>4.3E-3</v>
      </c>
    </row>
    <row r="1012" spans="1:2" x14ac:dyDescent="0.25">
      <c r="A1012" s="1">
        <v>43437</v>
      </c>
      <c r="B1012" s="2">
        <v>-1.8800000000000001E-2</v>
      </c>
    </row>
    <row r="1013" spans="1:2" x14ac:dyDescent="0.25">
      <c r="A1013" s="1">
        <v>43438</v>
      </c>
      <c r="B1013" s="2">
        <v>9.7999999999999997E-3</v>
      </c>
    </row>
    <row r="1014" spans="1:2" x14ac:dyDescent="0.25">
      <c r="A1014" s="1">
        <v>43439</v>
      </c>
      <c r="B1014" s="2">
        <v>0</v>
      </c>
    </row>
    <row r="1015" spans="1:2" x14ac:dyDescent="0.25">
      <c r="A1015" s="1">
        <v>43440</v>
      </c>
      <c r="B1015" s="2">
        <v>2.7300000000000001E-2</v>
      </c>
    </row>
    <row r="1016" spans="1:2" x14ac:dyDescent="0.25">
      <c r="A1016" s="1">
        <v>43441</v>
      </c>
      <c r="B1016" s="2">
        <v>-0.01</v>
      </c>
    </row>
    <row r="1017" spans="1:2" x14ac:dyDescent="0.25">
      <c r="A1017" s="1">
        <v>43444</v>
      </c>
      <c r="B1017" s="2">
        <v>2.07E-2</v>
      </c>
    </row>
    <row r="1018" spans="1:2" x14ac:dyDescent="0.25">
      <c r="A1018" s="1">
        <v>43445</v>
      </c>
      <c r="B1018" s="2">
        <v>-4.8999999999999998E-3</v>
      </c>
    </row>
    <row r="1019" spans="1:2" x14ac:dyDescent="0.25">
      <c r="A1019" s="1">
        <v>43446</v>
      </c>
      <c r="B1019" s="2">
        <v>-1.72E-2</v>
      </c>
    </row>
    <row r="1020" spans="1:2" x14ac:dyDescent="0.25">
      <c r="A1020" s="1">
        <v>43447</v>
      </c>
      <c r="B1020" s="2">
        <v>6.9999999999999999E-4</v>
      </c>
    </row>
    <row r="1021" spans="1:2" x14ac:dyDescent="0.25">
      <c r="A1021" s="1">
        <v>43448</v>
      </c>
      <c r="B1021" s="2">
        <v>1.4800000000000001E-2</v>
      </c>
    </row>
    <row r="1022" spans="1:2" x14ac:dyDescent="0.25">
      <c r="A1022" s="1">
        <v>43451</v>
      </c>
      <c r="B1022" s="2">
        <v>-3.5999999999999999E-3</v>
      </c>
    </row>
    <row r="1023" spans="1:2" x14ac:dyDescent="0.25">
      <c r="A1023" s="1">
        <v>43452</v>
      </c>
      <c r="B1023" s="2">
        <v>1.09E-2</v>
      </c>
    </row>
    <row r="1024" spans="1:2" x14ac:dyDescent="0.25">
      <c r="A1024" s="1">
        <v>43453</v>
      </c>
      <c r="B1024" s="2">
        <v>1.6999999999999999E-3</v>
      </c>
    </row>
    <row r="1025" spans="1:2" x14ac:dyDescent="0.25">
      <c r="A1025" s="1">
        <v>43454</v>
      </c>
      <c r="B1025" s="2">
        <v>8.3000000000000001E-3</v>
      </c>
    </row>
    <row r="1026" spans="1:2" x14ac:dyDescent="0.25">
      <c r="A1026" s="1">
        <v>43455</v>
      </c>
      <c r="B1026" s="2">
        <v>1.2E-2</v>
      </c>
    </row>
    <row r="1027" spans="1:2" x14ac:dyDescent="0.25">
      <c r="A1027" s="1">
        <v>43458</v>
      </c>
      <c r="B1027" s="2">
        <v>8.9999999999999998E-4</v>
      </c>
    </row>
    <row r="1028" spans="1:2" x14ac:dyDescent="0.25">
      <c r="A1028" s="1">
        <v>43460</v>
      </c>
      <c r="B1028" s="2">
        <v>-1E-4</v>
      </c>
    </row>
    <row r="1029" spans="1:2" x14ac:dyDescent="0.25">
      <c r="A1029" s="1">
        <v>43461</v>
      </c>
      <c r="B1029" s="2">
        <v>5.0000000000000001E-4</v>
      </c>
    </row>
    <row r="1030" spans="1:2" x14ac:dyDescent="0.25">
      <c r="A1030" s="1">
        <v>43462</v>
      </c>
      <c r="B1030" s="2">
        <v>-1.04E-2</v>
      </c>
    </row>
    <row r="1031" spans="1:2" x14ac:dyDescent="0.25">
      <c r="A1031" s="1">
        <v>43465</v>
      </c>
      <c r="B1031" s="2">
        <v>-4.3E-3</v>
      </c>
    </row>
    <row r="1032" spans="1:2" x14ac:dyDescent="0.25">
      <c r="A1032" s="1">
        <v>43467</v>
      </c>
      <c r="B1032" s="2">
        <v>1.4200000000000001E-2</v>
      </c>
    </row>
    <row r="1033" spans="1:2" x14ac:dyDescent="0.25">
      <c r="A1033" s="1">
        <v>43468</v>
      </c>
      <c r="B1033" s="2">
        <v>2.3999999999999998E-3</v>
      </c>
    </row>
    <row r="1034" spans="1:2" x14ac:dyDescent="0.25">
      <c r="A1034" s="1">
        <v>43469</v>
      </c>
      <c r="B1034" s="2">
        <v>-2.7900000000000001E-2</v>
      </c>
    </row>
    <row r="1035" spans="1:2" x14ac:dyDescent="0.25">
      <c r="A1035" s="1">
        <v>43472</v>
      </c>
      <c r="B1035" s="2">
        <v>-1.12E-2</v>
      </c>
    </row>
    <row r="1036" spans="1:2" x14ac:dyDescent="0.25">
      <c r="A1036" s="1">
        <v>43473</v>
      </c>
      <c r="B1036" s="2">
        <v>-3.0999999999999999E-3</v>
      </c>
    </row>
    <row r="1037" spans="1:2" x14ac:dyDescent="0.25">
      <c r="A1037" s="1">
        <v>43474</v>
      </c>
      <c r="B1037" s="2">
        <v>-1.89E-2</v>
      </c>
    </row>
    <row r="1038" spans="1:2" x14ac:dyDescent="0.25">
      <c r="A1038" s="1">
        <v>43475</v>
      </c>
      <c r="B1038" s="2">
        <v>8.0999999999999996E-3</v>
      </c>
    </row>
    <row r="1039" spans="1:2" x14ac:dyDescent="0.25">
      <c r="A1039" s="1">
        <v>43476</v>
      </c>
      <c r="B1039" s="2">
        <v>-1.4E-3</v>
      </c>
    </row>
    <row r="1040" spans="1:2" x14ac:dyDescent="0.25">
      <c r="A1040" s="1">
        <v>43479</v>
      </c>
      <c r="B1040" s="2">
        <v>8.3000000000000001E-3</v>
      </c>
    </row>
    <row r="1041" spans="1:2" x14ac:dyDescent="0.25">
      <c r="A1041" s="1">
        <v>43480</v>
      </c>
      <c r="B1041" s="2">
        <v>1E-4</v>
      </c>
    </row>
    <row r="1042" spans="1:2" x14ac:dyDescent="0.25">
      <c r="A1042" s="1">
        <v>43481</v>
      </c>
      <c r="B1042" s="2">
        <v>-6.3E-3</v>
      </c>
    </row>
    <row r="1043" spans="1:2" x14ac:dyDescent="0.25">
      <c r="A1043" s="1">
        <v>43482</v>
      </c>
      <c r="B1043" s="2">
        <v>-4.3E-3</v>
      </c>
    </row>
    <row r="1044" spans="1:2" x14ac:dyDescent="0.25">
      <c r="A1044" s="1">
        <v>43483</v>
      </c>
      <c r="B1044" s="2">
        <v>-1.09E-2</v>
      </c>
    </row>
    <row r="1045" spans="1:2" x14ac:dyDescent="0.25">
      <c r="A1045" s="1">
        <v>43487</v>
      </c>
      <c r="B1045" s="2">
        <v>1.23E-2</v>
      </c>
    </row>
    <row r="1046" spans="1:2" x14ac:dyDescent="0.25">
      <c r="A1046" s="1">
        <v>43488</v>
      </c>
      <c r="B1046" s="2">
        <v>-2.3E-3</v>
      </c>
    </row>
    <row r="1047" spans="1:2" x14ac:dyDescent="0.25">
      <c r="A1047" s="1">
        <v>43489</v>
      </c>
      <c r="B1047" s="2">
        <v>6.1000000000000004E-3</v>
      </c>
    </row>
    <row r="1048" spans="1:2" x14ac:dyDescent="0.25">
      <c r="A1048" s="1">
        <v>43490</v>
      </c>
      <c r="B1048" s="2">
        <v>-1.83E-2</v>
      </c>
    </row>
    <row r="1049" spans="1:2" x14ac:dyDescent="0.25">
      <c r="A1049" s="1">
        <v>43493</v>
      </c>
      <c r="B1049" s="2">
        <v>7.7000000000000002E-3</v>
      </c>
    </row>
    <row r="1050" spans="1:2" x14ac:dyDescent="0.25">
      <c r="A1050" s="1">
        <v>43494</v>
      </c>
      <c r="B1050" s="2">
        <v>-2.5000000000000001E-3</v>
      </c>
    </row>
    <row r="1051" spans="1:2" x14ac:dyDescent="0.25">
      <c r="A1051" s="1">
        <v>43495</v>
      </c>
      <c r="B1051" s="2">
        <v>-1.37E-2</v>
      </c>
    </row>
    <row r="1052" spans="1:2" x14ac:dyDescent="0.25">
      <c r="A1052" s="1">
        <v>43496</v>
      </c>
      <c r="B1052" s="2">
        <v>4.0000000000000002E-4</v>
      </c>
    </row>
    <row r="1053" spans="1:2" x14ac:dyDescent="0.25">
      <c r="A1053" s="1">
        <v>43497</v>
      </c>
      <c r="B1053" s="2">
        <v>-8.9999999999999998E-4</v>
      </c>
    </row>
    <row r="1054" spans="1:2" x14ac:dyDescent="0.25">
      <c r="A1054" s="1">
        <v>43500</v>
      </c>
      <c r="B1054" s="2">
        <v>-2E-3</v>
      </c>
    </row>
    <row r="1055" spans="1:2" x14ac:dyDescent="0.25">
      <c r="A1055" s="1">
        <v>43501</v>
      </c>
      <c r="B1055" s="2">
        <v>-2.3E-3</v>
      </c>
    </row>
    <row r="1056" spans="1:2" x14ac:dyDescent="0.25">
      <c r="A1056" s="1">
        <v>43502</v>
      </c>
      <c r="B1056" s="2">
        <v>6.0000000000000001E-3</v>
      </c>
    </row>
    <row r="1057" spans="1:2" x14ac:dyDescent="0.25">
      <c r="A1057" s="1">
        <v>43503</v>
      </c>
      <c r="B1057" s="2">
        <v>1.2699999999999999E-2</v>
      </c>
    </row>
    <row r="1058" spans="1:2" x14ac:dyDescent="0.25">
      <c r="A1058" s="1">
        <v>43504</v>
      </c>
      <c r="B1058" s="2">
        <v>8.6999999999999994E-3</v>
      </c>
    </row>
    <row r="1059" spans="1:2" x14ac:dyDescent="0.25">
      <c r="A1059" s="1">
        <v>43507</v>
      </c>
      <c r="B1059" s="2">
        <v>3.0000000000000001E-3</v>
      </c>
    </row>
    <row r="1060" spans="1:2" x14ac:dyDescent="0.25">
      <c r="A1060" s="1">
        <v>43508</v>
      </c>
      <c r="B1060" s="2">
        <v>-9.4000000000000004E-3</v>
      </c>
    </row>
    <row r="1061" spans="1:2" x14ac:dyDescent="0.25">
      <c r="A1061" s="1">
        <v>43509</v>
      </c>
      <c r="B1061" s="2">
        <v>-2.3E-3</v>
      </c>
    </row>
    <row r="1062" spans="1:2" x14ac:dyDescent="0.25">
      <c r="A1062" s="1">
        <v>43510</v>
      </c>
      <c r="B1062" s="2">
        <v>5.7000000000000002E-3</v>
      </c>
    </row>
    <row r="1063" spans="1:2" x14ac:dyDescent="0.25">
      <c r="A1063" s="1">
        <v>43511</v>
      </c>
      <c r="B1063" s="2">
        <v>-2E-3</v>
      </c>
    </row>
    <row r="1064" spans="1:2" x14ac:dyDescent="0.25">
      <c r="A1064" s="1">
        <v>43515</v>
      </c>
      <c r="B1064" s="2">
        <v>-6.7999999999999996E-3</v>
      </c>
    </row>
    <row r="1065" spans="1:2" x14ac:dyDescent="0.25">
      <c r="A1065" s="1">
        <v>43516</v>
      </c>
      <c r="B1065" s="2">
        <v>-2.8E-3</v>
      </c>
    </row>
    <row r="1066" spans="1:2" x14ac:dyDescent="0.25">
      <c r="A1066" s="1">
        <v>43517</v>
      </c>
      <c r="B1066" s="2">
        <v>-2.7000000000000001E-3</v>
      </c>
    </row>
    <row r="1067" spans="1:2" x14ac:dyDescent="0.25">
      <c r="A1067" s="1">
        <v>43518</v>
      </c>
      <c r="B1067" s="2">
        <v>-1.5E-3</v>
      </c>
    </row>
    <row r="1068" spans="1:2" x14ac:dyDescent="0.25">
      <c r="A1068" s="1">
        <v>43521</v>
      </c>
      <c r="B1068" s="2">
        <v>-1.8E-3</v>
      </c>
    </row>
    <row r="1069" spans="1:2" x14ac:dyDescent="0.25">
      <c r="A1069" s="1">
        <v>43522</v>
      </c>
      <c r="B1069" s="2">
        <v>1.1000000000000001E-3</v>
      </c>
    </row>
    <row r="1070" spans="1:2" x14ac:dyDescent="0.25">
      <c r="A1070" s="1">
        <v>43523</v>
      </c>
      <c r="B1070" s="2">
        <v>-4.1000000000000003E-3</v>
      </c>
    </row>
    <row r="1071" spans="1:2" x14ac:dyDescent="0.25">
      <c r="A1071" s="1">
        <v>43524</v>
      </c>
      <c r="B1071" s="2">
        <v>2.5999999999999999E-3</v>
      </c>
    </row>
    <row r="1072" spans="1:2" x14ac:dyDescent="0.25">
      <c r="A1072" s="1">
        <v>43525</v>
      </c>
      <c r="B1072" s="2">
        <v>-8.0000000000000004E-4</v>
      </c>
    </row>
    <row r="1073" spans="1:2" x14ac:dyDescent="0.25">
      <c r="A1073" s="1">
        <v>43528</v>
      </c>
      <c r="B1073" s="2">
        <v>1.2999999999999999E-3</v>
      </c>
    </row>
    <row r="1074" spans="1:2" x14ac:dyDescent="0.25">
      <c r="A1074" s="1">
        <v>43529</v>
      </c>
      <c r="B1074" s="2">
        <v>1.2999999999999999E-3</v>
      </c>
    </row>
    <row r="1075" spans="1:2" x14ac:dyDescent="0.25">
      <c r="A1075" s="1">
        <v>43530</v>
      </c>
      <c r="B1075" s="2">
        <v>1.6299999999999999E-2</v>
      </c>
    </row>
    <row r="1076" spans="1:2" x14ac:dyDescent="0.25">
      <c r="A1076" s="1">
        <v>43531</v>
      </c>
      <c r="B1076" s="2">
        <v>2.2800000000000001E-2</v>
      </c>
    </row>
    <row r="1077" spans="1:2" x14ac:dyDescent="0.25">
      <c r="A1077" s="1">
        <v>43532</v>
      </c>
      <c r="B1077" s="2">
        <v>1.6999999999999999E-3</v>
      </c>
    </row>
    <row r="1078" spans="1:2" x14ac:dyDescent="0.25">
      <c r="A1078" s="1">
        <v>43535</v>
      </c>
      <c r="B1078" s="2">
        <v>2E-3</v>
      </c>
    </row>
    <row r="1079" spans="1:2" x14ac:dyDescent="0.25">
      <c r="A1079" s="1">
        <v>43536</v>
      </c>
      <c r="B1079" s="2">
        <v>-1.37E-2</v>
      </c>
    </row>
    <row r="1080" spans="1:2" x14ac:dyDescent="0.25">
      <c r="A1080" s="1">
        <v>43537</v>
      </c>
      <c r="B1080" s="2">
        <v>-2.5999999999999999E-3</v>
      </c>
    </row>
    <row r="1081" spans="1:2" x14ac:dyDescent="0.25">
      <c r="A1081" s="1">
        <v>43538</v>
      </c>
      <c r="B1081" s="2">
        <v>2.2000000000000001E-3</v>
      </c>
    </row>
    <row r="1082" spans="1:2" x14ac:dyDescent="0.25">
      <c r="A1082" s="1">
        <v>43539</v>
      </c>
      <c r="B1082" s="2">
        <v>-5.8999999999999999E-3</v>
      </c>
    </row>
    <row r="1083" spans="1:2" x14ac:dyDescent="0.25">
      <c r="A1083" s="1">
        <v>43542</v>
      </c>
      <c r="B1083" s="2">
        <v>8.0000000000000004E-4</v>
      </c>
    </row>
    <row r="1084" spans="1:2" x14ac:dyDescent="0.25">
      <c r="A1084" s="1">
        <v>43543</v>
      </c>
      <c r="B1084" s="2">
        <v>-1.6999999999999999E-3</v>
      </c>
    </row>
    <row r="1085" spans="1:2" x14ac:dyDescent="0.25">
      <c r="A1085" s="1">
        <v>43544</v>
      </c>
      <c r="B1085" s="2">
        <v>-1.4E-3</v>
      </c>
    </row>
    <row r="1086" spans="1:2" x14ac:dyDescent="0.25">
      <c r="A1086" s="1">
        <v>43545</v>
      </c>
      <c r="B1086" s="2">
        <v>1.8599999999999998E-2</v>
      </c>
    </row>
    <row r="1087" spans="1:2" x14ac:dyDescent="0.25">
      <c r="A1087" s="1">
        <v>43546</v>
      </c>
      <c r="B1087" s="2">
        <v>1.03E-2</v>
      </c>
    </row>
    <row r="1088" spans="1:2" x14ac:dyDescent="0.25">
      <c r="A1088" s="1">
        <v>43549</v>
      </c>
      <c r="B1088" s="2">
        <v>8.9999999999999998E-4</v>
      </c>
    </row>
    <row r="1089" spans="1:2" x14ac:dyDescent="0.25">
      <c r="A1089" s="1">
        <v>43550</v>
      </c>
      <c r="B1089" s="2">
        <v>-5.5999999999999999E-3</v>
      </c>
    </row>
    <row r="1090" spans="1:2" x14ac:dyDescent="0.25">
      <c r="A1090" s="1">
        <v>43551</v>
      </c>
      <c r="B1090" s="2">
        <v>1.4800000000000001E-2</v>
      </c>
    </row>
    <row r="1091" spans="1:2" x14ac:dyDescent="0.25">
      <c r="A1091" s="1">
        <v>43552</v>
      </c>
      <c r="B1091" s="2">
        <v>5.1000000000000004E-3</v>
      </c>
    </row>
    <row r="1092" spans="1:2" x14ac:dyDescent="0.25">
      <c r="A1092" s="1">
        <v>43553</v>
      </c>
      <c r="B1092" s="2">
        <v>-6.1999999999999998E-3</v>
      </c>
    </row>
    <row r="1093" spans="1:2" x14ac:dyDescent="0.25">
      <c r="A1093" s="1">
        <v>43556</v>
      </c>
      <c r="B1093" s="2">
        <v>-1.6899999999999998E-2</v>
      </c>
    </row>
    <row r="1094" spans="1:2" x14ac:dyDescent="0.25">
      <c r="A1094" s="1">
        <v>43557</v>
      </c>
      <c r="B1094" s="2">
        <v>8.8999999999999999E-3</v>
      </c>
    </row>
    <row r="1095" spans="1:2" x14ac:dyDescent="0.25">
      <c r="A1095" s="1">
        <v>43558</v>
      </c>
      <c r="B1095" s="2">
        <v>-1.77E-2</v>
      </c>
    </row>
    <row r="1096" spans="1:2" x14ac:dyDescent="0.25">
      <c r="A1096" s="1">
        <v>43559</v>
      </c>
      <c r="B1096" s="2">
        <v>5.5999999999999999E-3</v>
      </c>
    </row>
    <row r="1097" spans="1:2" x14ac:dyDescent="0.25">
      <c r="A1097" s="1">
        <v>43560</v>
      </c>
      <c r="B1097" s="2">
        <v>1.4E-3</v>
      </c>
    </row>
    <row r="1098" spans="1:2" x14ac:dyDescent="0.25">
      <c r="A1098" s="1">
        <v>43563</v>
      </c>
      <c r="B1098" s="2">
        <v>1.4E-3</v>
      </c>
    </row>
    <row r="1099" spans="1:2" x14ac:dyDescent="0.25">
      <c r="A1099" s="1">
        <v>43564</v>
      </c>
      <c r="B1099" s="2">
        <v>2.2000000000000001E-3</v>
      </c>
    </row>
    <row r="1100" spans="1:2" x14ac:dyDescent="0.25">
      <c r="A1100" s="1">
        <v>43565</v>
      </c>
      <c r="B1100" s="2">
        <v>4.7000000000000002E-3</v>
      </c>
    </row>
    <row r="1101" spans="1:2" x14ac:dyDescent="0.25">
      <c r="A1101" s="1">
        <v>43566</v>
      </c>
      <c r="B1101" s="2">
        <v>6.3E-3</v>
      </c>
    </row>
    <row r="1102" spans="1:2" x14ac:dyDescent="0.25">
      <c r="A1102" s="1">
        <v>43567</v>
      </c>
      <c r="B1102" s="2">
        <v>-1.89E-2</v>
      </c>
    </row>
    <row r="1103" spans="1:2" x14ac:dyDescent="0.25">
      <c r="A1103" s="1">
        <v>43570</v>
      </c>
      <c r="B1103" s="2">
        <v>-4.1000000000000003E-3</v>
      </c>
    </row>
    <row r="1104" spans="1:2" x14ac:dyDescent="0.25">
      <c r="A1104" s="1">
        <v>43571</v>
      </c>
      <c r="B1104" s="2">
        <v>6.4000000000000003E-3</v>
      </c>
    </row>
    <row r="1105" spans="1:2" x14ac:dyDescent="0.25">
      <c r="A1105" s="1">
        <v>43572</v>
      </c>
      <c r="B1105" s="2">
        <v>-2.2000000000000001E-3</v>
      </c>
    </row>
    <row r="1106" spans="1:2" x14ac:dyDescent="0.25">
      <c r="A1106" s="1">
        <v>43573</v>
      </c>
      <c r="B1106" s="2">
        <v>1.7000000000000001E-2</v>
      </c>
    </row>
    <row r="1107" spans="1:2" x14ac:dyDescent="0.25">
      <c r="A1107" s="1">
        <v>43577</v>
      </c>
      <c r="B1107" s="2">
        <v>-3.8E-3</v>
      </c>
    </row>
    <row r="1108" spans="1:2" x14ac:dyDescent="0.25">
      <c r="A1108" s="1">
        <v>43578</v>
      </c>
      <c r="B1108" s="2">
        <v>9.1999999999999998E-3</v>
      </c>
    </row>
    <row r="1109" spans="1:2" x14ac:dyDescent="0.25">
      <c r="A1109" s="1">
        <v>43579</v>
      </c>
      <c r="B1109" s="2">
        <v>2.64E-2</v>
      </c>
    </row>
    <row r="1110" spans="1:2" x14ac:dyDescent="0.25">
      <c r="A1110" s="1">
        <v>43580</v>
      </c>
      <c r="B1110" s="2">
        <v>-9.4999999999999998E-3</v>
      </c>
    </row>
    <row r="1111" spans="1:2" x14ac:dyDescent="0.25">
      <c r="A1111" s="1">
        <v>43581</v>
      </c>
      <c r="B1111" s="2">
        <v>2.3999999999999998E-3</v>
      </c>
    </row>
    <row r="1112" spans="1:2" x14ac:dyDescent="0.25">
      <c r="A1112" s="1">
        <v>43584</v>
      </c>
      <c r="B1112" s="2">
        <v>-5.0000000000000001E-4</v>
      </c>
    </row>
    <row r="1113" spans="1:2" x14ac:dyDescent="0.25">
      <c r="A1113" s="1">
        <v>43585</v>
      </c>
      <c r="B1113" s="2">
        <v>3.2000000000000002E-3</v>
      </c>
    </row>
    <row r="1114" spans="1:2" x14ac:dyDescent="0.25">
      <c r="A1114" s="1">
        <v>43586</v>
      </c>
      <c r="B1114" s="2">
        <v>3.5999999999999999E-3</v>
      </c>
    </row>
    <row r="1115" spans="1:2" x14ac:dyDescent="0.25">
      <c r="A1115" s="1">
        <v>43587</v>
      </c>
      <c r="B1115" s="2">
        <v>-6.4999999999999997E-3</v>
      </c>
    </row>
    <row r="1116" spans="1:2" x14ac:dyDescent="0.25">
      <c r="A1116" s="1">
        <v>43588</v>
      </c>
      <c r="B1116" s="2">
        <v>-2E-3</v>
      </c>
    </row>
    <row r="1117" spans="1:2" x14ac:dyDescent="0.25">
      <c r="A1117" s="1">
        <v>43591</v>
      </c>
      <c r="B1117" s="2">
        <v>8.8000000000000005E-3</v>
      </c>
    </row>
    <row r="1118" spans="1:2" x14ac:dyDescent="0.25">
      <c r="A1118" s="1">
        <v>43592</v>
      </c>
      <c r="B1118" s="2">
        <v>8.5000000000000006E-3</v>
      </c>
    </row>
    <row r="1119" spans="1:2" x14ac:dyDescent="0.25">
      <c r="A1119" s="1">
        <v>43593</v>
      </c>
      <c r="B1119" s="2">
        <v>4.8999999999999998E-3</v>
      </c>
    </row>
    <row r="1120" spans="1:2" x14ac:dyDescent="0.25">
      <c r="A1120" s="1">
        <v>43594</v>
      </c>
      <c r="B1120" s="2">
        <v>5.0000000000000001E-3</v>
      </c>
    </row>
    <row r="1121" spans="1:2" x14ac:dyDescent="0.25">
      <c r="A1121" s="1">
        <v>43595</v>
      </c>
      <c r="B1121" s="2">
        <v>3.0000000000000001E-3</v>
      </c>
    </row>
    <row r="1122" spans="1:2" x14ac:dyDescent="0.25">
      <c r="A1122" s="1">
        <v>43598</v>
      </c>
      <c r="B1122" s="2">
        <v>6.6E-3</v>
      </c>
    </row>
    <row r="1123" spans="1:2" x14ac:dyDescent="0.25">
      <c r="A1123" s="1">
        <v>43599</v>
      </c>
      <c r="B1123" s="2">
        <v>-9.7999999999999997E-3</v>
      </c>
    </row>
    <row r="1124" spans="1:2" x14ac:dyDescent="0.25">
      <c r="A1124" s="1">
        <v>43600</v>
      </c>
      <c r="B1124" s="2">
        <v>8.0999999999999996E-3</v>
      </c>
    </row>
    <row r="1125" spans="1:2" x14ac:dyDescent="0.25">
      <c r="A1125" s="1">
        <v>43601</v>
      </c>
      <c r="B1125" s="2">
        <v>4.1000000000000003E-3</v>
      </c>
    </row>
    <row r="1126" spans="1:2" x14ac:dyDescent="0.25">
      <c r="A1126" s="1">
        <v>43602</v>
      </c>
      <c r="B1126" s="2">
        <v>9.7999999999999997E-3</v>
      </c>
    </row>
    <row r="1127" spans="1:2" x14ac:dyDescent="0.25">
      <c r="A1127" s="1">
        <v>43605</v>
      </c>
      <c r="B1127" s="2">
        <v>-1.67E-2</v>
      </c>
    </row>
    <row r="1128" spans="1:2" x14ac:dyDescent="0.25">
      <c r="A1128" s="1">
        <v>43606</v>
      </c>
      <c r="B1128" s="2">
        <v>-2E-3</v>
      </c>
    </row>
    <row r="1129" spans="1:2" x14ac:dyDescent="0.25">
      <c r="A1129" s="1">
        <v>43607</v>
      </c>
      <c r="B1129" s="2">
        <v>9.4000000000000004E-3</v>
      </c>
    </row>
    <row r="1130" spans="1:2" x14ac:dyDescent="0.25">
      <c r="A1130" s="1">
        <v>43608</v>
      </c>
      <c r="B1130" s="2">
        <v>6.4999999999999997E-3</v>
      </c>
    </row>
    <row r="1131" spans="1:2" x14ac:dyDescent="0.25">
      <c r="A1131" s="1">
        <v>43609</v>
      </c>
      <c r="B1131" s="2">
        <v>-7.7999999999999996E-3</v>
      </c>
    </row>
    <row r="1132" spans="1:2" x14ac:dyDescent="0.25">
      <c r="A1132" s="1">
        <v>43613</v>
      </c>
      <c r="B1132" s="2">
        <v>4.8999999999999998E-3</v>
      </c>
    </row>
    <row r="1133" spans="1:2" x14ac:dyDescent="0.25">
      <c r="A1133" s="1">
        <v>43614</v>
      </c>
      <c r="B1133" s="2">
        <v>6.8999999999999999E-3</v>
      </c>
    </row>
    <row r="1134" spans="1:2" x14ac:dyDescent="0.25">
      <c r="A1134" s="1">
        <v>43615</v>
      </c>
      <c r="B1134" s="2">
        <v>-6.8999999999999999E-3</v>
      </c>
    </row>
    <row r="1135" spans="1:2" x14ac:dyDescent="0.25">
      <c r="A1135" s="1">
        <v>43616</v>
      </c>
      <c r="B1135" s="2">
        <v>3.5000000000000001E-3</v>
      </c>
    </row>
    <row r="1136" spans="1:2" x14ac:dyDescent="0.25">
      <c r="A1136" s="1">
        <v>43619</v>
      </c>
      <c r="B1136" s="2">
        <v>-9.5999999999999992E-3</v>
      </c>
    </row>
    <row r="1137" spans="1:2" x14ac:dyDescent="0.25">
      <c r="A1137" s="1">
        <v>43620</v>
      </c>
      <c r="B1137" s="2">
        <v>-3.3999999999999998E-3</v>
      </c>
    </row>
    <row r="1138" spans="1:2" x14ac:dyDescent="0.25">
      <c r="A1138" s="1">
        <v>43621</v>
      </c>
      <c r="B1138" s="2">
        <v>1.7999999999999999E-2</v>
      </c>
    </row>
    <row r="1139" spans="1:2" x14ac:dyDescent="0.25">
      <c r="A1139" s="1">
        <v>43622</v>
      </c>
      <c r="B1139" s="2">
        <v>-6.1999999999999998E-3</v>
      </c>
    </row>
    <row r="1140" spans="1:2" x14ac:dyDescent="0.25">
      <c r="A1140" s="1">
        <v>43623</v>
      </c>
      <c r="B1140" s="2">
        <v>3.3E-3</v>
      </c>
    </row>
    <row r="1141" spans="1:2" x14ac:dyDescent="0.25">
      <c r="A1141" s="1">
        <v>43626</v>
      </c>
      <c r="B1141" s="2">
        <v>6.7000000000000002E-3</v>
      </c>
    </row>
    <row r="1142" spans="1:2" x14ac:dyDescent="0.25">
      <c r="A1142" s="1">
        <v>43627</v>
      </c>
      <c r="B1142" s="2">
        <v>2.8999999999999998E-3</v>
      </c>
    </row>
    <row r="1143" spans="1:2" x14ac:dyDescent="0.25">
      <c r="A1143" s="1">
        <v>43628</v>
      </c>
      <c r="B1143" s="2">
        <v>9.4000000000000004E-3</v>
      </c>
    </row>
    <row r="1144" spans="1:2" x14ac:dyDescent="0.25">
      <c r="A1144" s="1">
        <v>43629</v>
      </c>
      <c r="B1144" s="2">
        <v>2.8E-3</v>
      </c>
    </row>
    <row r="1145" spans="1:2" x14ac:dyDescent="0.25">
      <c r="A1145" s="1">
        <v>43630</v>
      </c>
      <c r="B1145" s="2">
        <v>1.4200000000000001E-2</v>
      </c>
    </row>
    <row r="1146" spans="1:2" x14ac:dyDescent="0.25">
      <c r="A1146" s="1">
        <v>43633</v>
      </c>
      <c r="B1146" s="2">
        <v>-3.5999999999999999E-3</v>
      </c>
    </row>
    <row r="1147" spans="1:2" x14ac:dyDescent="0.25">
      <c r="A1147" s="1">
        <v>43634</v>
      </c>
      <c r="B1147" s="2">
        <v>8.9999999999999993E-3</v>
      </c>
    </row>
    <row r="1148" spans="1:2" x14ac:dyDescent="0.25">
      <c r="A1148" s="1">
        <v>43635</v>
      </c>
      <c r="B1148" s="2">
        <v>-4.5999999999999999E-3</v>
      </c>
    </row>
    <row r="1149" spans="1:2" x14ac:dyDescent="0.25">
      <c r="A1149" s="1">
        <v>43636</v>
      </c>
      <c r="B1149" s="2">
        <v>-2.5999999999999999E-3</v>
      </c>
    </row>
    <row r="1150" spans="1:2" x14ac:dyDescent="0.25">
      <c r="A1150" s="1">
        <v>43637</v>
      </c>
      <c r="B1150" s="2">
        <v>-1.18E-2</v>
      </c>
    </row>
    <row r="1151" spans="1:2" x14ac:dyDescent="0.25">
      <c r="A1151" s="1">
        <v>43640</v>
      </c>
      <c r="B1151" s="2">
        <v>-3.3999999999999998E-3</v>
      </c>
    </row>
    <row r="1152" spans="1:2" x14ac:dyDescent="0.25">
      <c r="A1152" s="1">
        <v>43641</v>
      </c>
      <c r="B1152" s="2">
        <v>-8.0000000000000004E-4</v>
      </c>
    </row>
    <row r="1153" spans="1:2" x14ac:dyDescent="0.25">
      <c r="A1153" s="1">
        <v>43642</v>
      </c>
      <c r="B1153" s="2">
        <v>-1.12E-2</v>
      </c>
    </row>
    <row r="1154" spans="1:2" x14ac:dyDescent="0.25">
      <c r="A1154" s="1">
        <v>43643</v>
      </c>
      <c r="B1154" s="2">
        <v>2E-3</v>
      </c>
    </row>
    <row r="1155" spans="1:2" x14ac:dyDescent="0.25">
      <c r="A1155" s="1">
        <v>43644</v>
      </c>
      <c r="B1155" s="2">
        <v>1.1000000000000001E-3</v>
      </c>
    </row>
    <row r="1156" spans="1:2" x14ac:dyDescent="0.25">
      <c r="A1156" s="1">
        <v>43647</v>
      </c>
      <c r="B1156" s="2">
        <v>1.9699999999999999E-2</v>
      </c>
    </row>
    <row r="1157" spans="1:2" x14ac:dyDescent="0.25">
      <c r="A1157" s="1">
        <v>43648</v>
      </c>
      <c r="B1157" s="2">
        <v>1.6E-2</v>
      </c>
    </row>
    <row r="1158" spans="1:2" x14ac:dyDescent="0.25">
      <c r="A1158" s="1">
        <v>43649</v>
      </c>
      <c r="B1158" s="2">
        <v>1.55E-2</v>
      </c>
    </row>
    <row r="1159" spans="1:2" x14ac:dyDescent="0.25">
      <c r="A1159" s="1">
        <v>43651</v>
      </c>
      <c r="B1159" s="2">
        <v>-1.29E-2</v>
      </c>
    </row>
    <row r="1160" spans="1:2" x14ac:dyDescent="0.25">
      <c r="A1160" s="1">
        <v>43654</v>
      </c>
      <c r="B1160" s="2">
        <v>6.9999999999999999E-4</v>
      </c>
    </row>
    <row r="1161" spans="1:2" x14ac:dyDescent="0.25">
      <c r="A1161" s="1">
        <v>43655</v>
      </c>
      <c r="B1161" s="2">
        <v>-4.4000000000000003E-3</v>
      </c>
    </row>
    <row r="1162" spans="1:2" x14ac:dyDescent="0.25">
      <c r="A1162" s="1">
        <v>43656</v>
      </c>
      <c r="B1162" s="2">
        <v>-1.5599999999999999E-2</v>
      </c>
    </row>
    <row r="1163" spans="1:2" x14ac:dyDescent="0.25">
      <c r="A1163" s="1">
        <v>43657</v>
      </c>
      <c r="B1163" s="2">
        <v>-3.3E-3</v>
      </c>
    </row>
    <row r="1164" spans="1:2" x14ac:dyDescent="0.25">
      <c r="A1164" s="1">
        <v>43658</v>
      </c>
      <c r="B1164" s="2">
        <v>-1.15E-2</v>
      </c>
    </row>
    <row r="1165" spans="1:2" x14ac:dyDescent="0.25">
      <c r="A1165" s="1">
        <v>43661</v>
      </c>
      <c r="B1165" s="2">
        <v>6.1000000000000004E-3</v>
      </c>
    </row>
    <row r="1166" spans="1:2" x14ac:dyDescent="0.25">
      <c r="A1166" s="1">
        <v>43662</v>
      </c>
      <c r="B1166" s="2">
        <v>5.3E-3</v>
      </c>
    </row>
    <row r="1167" spans="1:2" x14ac:dyDescent="0.25">
      <c r="A1167" s="1">
        <v>43663</v>
      </c>
      <c r="B1167" s="2">
        <v>1.11E-2</v>
      </c>
    </row>
    <row r="1168" spans="1:2" x14ac:dyDescent="0.25">
      <c r="A1168" s="1">
        <v>43664</v>
      </c>
      <c r="B1168" s="2">
        <v>1.2500000000000001E-2</v>
      </c>
    </row>
    <row r="1169" spans="1:2" x14ac:dyDescent="0.25">
      <c r="A1169" s="1">
        <v>43665</v>
      </c>
      <c r="B1169" s="2">
        <v>-2.7000000000000001E-3</v>
      </c>
    </row>
    <row r="1170" spans="1:2" x14ac:dyDescent="0.25">
      <c r="A1170" s="1">
        <v>43668</v>
      </c>
      <c r="B1170" s="2">
        <v>4.7999999999999996E-3</v>
      </c>
    </row>
    <row r="1171" spans="1:2" x14ac:dyDescent="0.25">
      <c r="A1171" s="1">
        <v>43669</v>
      </c>
      <c r="B1171" s="2">
        <v>2.7000000000000001E-3</v>
      </c>
    </row>
    <row r="1172" spans="1:2" x14ac:dyDescent="0.25">
      <c r="A1172" s="1">
        <v>43670</v>
      </c>
      <c r="B1172" s="2">
        <v>1.18E-2</v>
      </c>
    </row>
    <row r="1173" spans="1:2" x14ac:dyDescent="0.25">
      <c r="A1173" s="1">
        <v>43671</v>
      </c>
      <c r="B1173" s="2">
        <v>-3.5000000000000001E-3</v>
      </c>
    </row>
    <row r="1174" spans="1:2" x14ac:dyDescent="0.25">
      <c r="A1174" s="1">
        <v>43672</v>
      </c>
      <c r="B1174" s="2">
        <v>9.4999999999999998E-3</v>
      </c>
    </row>
    <row r="1175" spans="1:2" x14ac:dyDescent="0.25">
      <c r="A1175" s="1">
        <v>43675</v>
      </c>
      <c r="B1175" s="2">
        <v>1.3100000000000001E-2</v>
      </c>
    </row>
    <row r="1176" spans="1:2" x14ac:dyDescent="0.25">
      <c r="A1176" s="1">
        <v>43676</v>
      </c>
      <c r="B1176" s="2">
        <v>1E-3</v>
      </c>
    </row>
    <row r="1177" spans="1:2" x14ac:dyDescent="0.25">
      <c r="A1177" s="1">
        <v>43677</v>
      </c>
      <c r="B1177" s="2">
        <v>-3.5000000000000001E-3</v>
      </c>
    </row>
    <row r="1178" spans="1:2" x14ac:dyDescent="0.25">
      <c r="A1178" s="1">
        <v>43678</v>
      </c>
      <c r="B1178" s="2">
        <v>8.0999999999999996E-3</v>
      </c>
    </row>
    <row r="1179" spans="1:2" x14ac:dyDescent="0.25">
      <c r="A1179" s="1">
        <v>43679</v>
      </c>
      <c r="B1179" s="2">
        <v>7.1999999999999998E-3</v>
      </c>
    </row>
    <row r="1180" spans="1:2" x14ac:dyDescent="0.25">
      <c r="A1180" s="1">
        <v>43682</v>
      </c>
      <c r="B1180" s="2">
        <v>-5.4000000000000003E-3</v>
      </c>
    </row>
    <row r="1181" spans="1:2" x14ac:dyDescent="0.25">
      <c r="A1181" s="1">
        <v>43683</v>
      </c>
      <c r="B1181" s="2">
        <v>-8.0000000000000004E-4</v>
      </c>
    </row>
    <row r="1182" spans="1:2" x14ac:dyDescent="0.25">
      <c r="A1182" s="1">
        <v>43684</v>
      </c>
      <c r="B1182" s="2">
        <v>2.4E-2</v>
      </c>
    </row>
    <row r="1183" spans="1:2" x14ac:dyDescent="0.25">
      <c r="A1183" s="1">
        <v>43685</v>
      </c>
      <c r="B1183" s="2">
        <v>-6.9999999999999999E-4</v>
      </c>
    </row>
    <row r="1184" spans="1:2" x14ac:dyDescent="0.25">
      <c r="A1184" s="1">
        <v>43686</v>
      </c>
      <c r="B1184" s="2">
        <v>-7.7999999999999996E-3</v>
      </c>
    </row>
    <row r="1185" spans="1:2" x14ac:dyDescent="0.25">
      <c r="A1185" s="1">
        <v>43689</v>
      </c>
      <c r="B1185" s="2">
        <v>1.18E-2</v>
      </c>
    </row>
    <row r="1186" spans="1:2" x14ac:dyDescent="0.25">
      <c r="A1186" s="1">
        <v>43690</v>
      </c>
      <c r="B1186" s="2">
        <v>-7.1999999999999998E-3</v>
      </c>
    </row>
    <row r="1187" spans="1:2" x14ac:dyDescent="0.25">
      <c r="A1187" s="1">
        <v>43691</v>
      </c>
      <c r="B1187" s="2">
        <v>6.3E-3</v>
      </c>
    </row>
    <row r="1188" spans="1:2" x14ac:dyDescent="0.25">
      <c r="A1188" s="1">
        <v>43692</v>
      </c>
      <c r="B1188" s="2">
        <v>7.7000000000000002E-3</v>
      </c>
    </row>
    <row r="1189" spans="1:2" x14ac:dyDescent="0.25">
      <c r="A1189" s="1">
        <v>43693</v>
      </c>
      <c r="B1189" s="2">
        <v>-4.4000000000000003E-3</v>
      </c>
    </row>
    <row r="1190" spans="1:2" x14ac:dyDescent="0.25">
      <c r="A1190" s="1">
        <v>43696</v>
      </c>
      <c r="B1190" s="2">
        <v>-5.7000000000000002E-3</v>
      </c>
    </row>
    <row r="1191" spans="1:2" x14ac:dyDescent="0.25">
      <c r="A1191" s="1">
        <v>43697</v>
      </c>
      <c r="B1191" s="2">
        <v>3.0000000000000001E-3</v>
      </c>
    </row>
    <row r="1192" spans="1:2" x14ac:dyDescent="0.25">
      <c r="A1192" s="1">
        <v>43698</v>
      </c>
      <c r="B1192" s="2">
        <v>-2.5000000000000001E-3</v>
      </c>
    </row>
    <row r="1193" spans="1:2" x14ac:dyDescent="0.25">
      <c r="A1193" s="1">
        <v>43699</v>
      </c>
      <c r="B1193" s="2">
        <v>-4.4999999999999997E-3</v>
      </c>
    </row>
    <row r="1194" spans="1:2" x14ac:dyDescent="0.25">
      <c r="A1194" s="1">
        <v>43700</v>
      </c>
      <c r="B1194" s="2">
        <v>1.4800000000000001E-2</v>
      </c>
    </row>
    <row r="1195" spans="1:2" x14ac:dyDescent="0.25">
      <c r="A1195" s="1">
        <v>43703</v>
      </c>
      <c r="B1195" s="2">
        <v>2.0000000000000001E-4</v>
      </c>
    </row>
    <row r="1196" spans="1:2" x14ac:dyDescent="0.25">
      <c r="A1196" s="1">
        <v>43704</v>
      </c>
      <c r="B1196" s="2">
        <v>1.5900000000000001E-2</v>
      </c>
    </row>
    <row r="1197" spans="1:2" x14ac:dyDescent="0.25">
      <c r="A1197" s="1">
        <v>43705</v>
      </c>
      <c r="B1197" s="2">
        <v>8.8999999999999999E-3</v>
      </c>
    </row>
    <row r="1198" spans="1:2" x14ac:dyDescent="0.25">
      <c r="A1198" s="1">
        <v>43706</v>
      </c>
      <c r="B1198" s="2">
        <v>-3.0000000000000001E-3</v>
      </c>
    </row>
    <row r="1199" spans="1:2" x14ac:dyDescent="0.25">
      <c r="A1199" s="1">
        <v>43707</v>
      </c>
      <c r="B1199" s="2">
        <v>9.9000000000000008E-3</v>
      </c>
    </row>
    <row r="1200" spans="1:2" x14ac:dyDescent="0.25">
      <c r="A1200" s="1">
        <v>43711</v>
      </c>
      <c r="B1200" s="2">
        <v>1.44E-2</v>
      </c>
    </row>
    <row r="1201" spans="1:2" x14ac:dyDescent="0.25">
      <c r="A1201" s="1">
        <v>43712</v>
      </c>
      <c r="B1201" s="2">
        <v>-1.3100000000000001E-2</v>
      </c>
    </row>
    <row r="1202" spans="1:2" x14ac:dyDescent="0.25">
      <c r="A1202" s="1">
        <v>43713</v>
      </c>
      <c r="B1202" s="2">
        <v>-3.2099999999999997E-2</v>
      </c>
    </row>
    <row r="1203" spans="1:2" x14ac:dyDescent="0.25">
      <c r="A1203" s="1">
        <v>43714</v>
      </c>
      <c r="B1203" s="2">
        <v>-2.8E-3</v>
      </c>
    </row>
    <row r="1204" spans="1:2" x14ac:dyDescent="0.25">
      <c r="A1204" s="1">
        <v>43717</v>
      </c>
      <c r="B1204" s="2">
        <v>-1.44E-2</v>
      </c>
    </row>
    <row r="1205" spans="1:2" x14ac:dyDescent="0.25">
      <c r="A1205" s="1">
        <v>43718</v>
      </c>
      <c r="B1205" s="2">
        <v>-2.1299999999999999E-2</v>
      </c>
    </row>
    <row r="1206" spans="1:2" x14ac:dyDescent="0.25">
      <c r="A1206" s="1">
        <v>43719</v>
      </c>
      <c r="B1206" s="2">
        <v>-4.7999999999999996E-3</v>
      </c>
    </row>
    <row r="1207" spans="1:2" x14ac:dyDescent="0.25">
      <c r="A1207" s="1">
        <v>43720</v>
      </c>
      <c r="B1207" s="2">
        <v>-7.1999999999999998E-3</v>
      </c>
    </row>
    <row r="1208" spans="1:2" x14ac:dyDescent="0.25">
      <c r="A1208" s="1">
        <v>43721</v>
      </c>
      <c r="B1208" s="2">
        <v>-2.7699999999999999E-2</v>
      </c>
    </row>
    <row r="1209" spans="1:2" x14ac:dyDescent="0.25">
      <c r="A1209" s="1">
        <v>43724</v>
      </c>
      <c r="B1209" s="2">
        <v>-3.3E-3</v>
      </c>
    </row>
    <row r="1210" spans="1:2" x14ac:dyDescent="0.25">
      <c r="A1210" s="1">
        <v>43725</v>
      </c>
      <c r="B1210" s="2">
        <v>9.1000000000000004E-3</v>
      </c>
    </row>
    <row r="1211" spans="1:2" x14ac:dyDescent="0.25">
      <c r="A1211" s="1">
        <v>43726</v>
      </c>
      <c r="B1211" s="2">
        <v>1.61E-2</v>
      </c>
    </row>
    <row r="1212" spans="1:2" x14ac:dyDescent="0.25">
      <c r="A1212" s="1">
        <v>43727</v>
      </c>
      <c r="B1212" s="2">
        <v>8.6E-3</v>
      </c>
    </row>
    <row r="1213" spans="1:2" x14ac:dyDescent="0.25">
      <c r="A1213" s="1">
        <v>43728</v>
      </c>
      <c r="B1213" s="2">
        <v>8.6999999999999994E-3</v>
      </c>
    </row>
    <row r="1214" spans="1:2" x14ac:dyDescent="0.25">
      <c r="A1214" s="1">
        <v>43731</v>
      </c>
      <c r="B1214" s="2">
        <v>1.24E-2</v>
      </c>
    </row>
    <row r="1215" spans="1:2" x14ac:dyDescent="0.25">
      <c r="A1215" s="1">
        <v>43732</v>
      </c>
      <c r="B1215" s="2">
        <v>7.1999999999999998E-3</v>
      </c>
    </row>
    <row r="1216" spans="1:2" x14ac:dyDescent="0.25">
      <c r="A1216" s="1">
        <v>43733</v>
      </c>
      <c r="B1216" s="2">
        <v>-6.8999999999999999E-3</v>
      </c>
    </row>
    <row r="1217" spans="1:2" x14ac:dyDescent="0.25">
      <c r="A1217" s="1">
        <v>43734</v>
      </c>
      <c r="B1217" s="2">
        <v>8.2000000000000007E-3</v>
      </c>
    </row>
    <row r="1218" spans="1:2" x14ac:dyDescent="0.25">
      <c r="A1218" s="1">
        <v>43735</v>
      </c>
      <c r="B1218" s="2">
        <v>-2.5000000000000001E-3</v>
      </c>
    </row>
    <row r="1219" spans="1:2" x14ac:dyDescent="0.25">
      <c r="A1219" s="1">
        <v>43738</v>
      </c>
      <c r="B1219" s="2">
        <v>-1.5E-3</v>
      </c>
    </row>
    <row r="1220" spans="1:2" x14ac:dyDescent="0.25">
      <c r="A1220" s="1">
        <v>43739</v>
      </c>
      <c r="B1220" s="2">
        <v>-2.0000000000000001E-4</v>
      </c>
    </row>
    <row r="1221" spans="1:2" x14ac:dyDescent="0.25">
      <c r="A1221" s="1">
        <v>43740</v>
      </c>
      <c r="B1221" s="2">
        <v>-5.4000000000000003E-3</v>
      </c>
    </row>
    <row r="1222" spans="1:2" x14ac:dyDescent="0.25">
      <c r="A1222" s="1">
        <v>43741</v>
      </c>
      <c r="B1222" s="2">
        <v>3.8E-3</v>
      </c>
    </row>
    <row r="1223" spans="1:2" x14ac:dyDescent="0.25">
      <c r="A1223" s="1">
        <v>43742</v>
      </c>
      <c r="B1223" s="2">
        <v>2.7000000000000001E-3</v>
      </c>
    </row>
    <row r="1224" spans="1:2" x14ac:dyDescent="0.25">
      <c r="A1224" s="1">
        <v>43745</v>
      </c>
      <c r="B1224" s="2">
        <v>-3.0000000000000001E-3</v>
      </c>
    </row>
    <row r="1225" spans="1:2" x14ac:dyDescent="0.25">
      <c r="A1225" s="1">
        <v>43746</v>
      </c>
      <c r="B1225" s="2">
        <v>4.8999999999999998E-3</v>
      </c>
    </row>
    <row r="1226" spans="1:2" x14ac:dyDescent="0.25">
      <c r="A1226" s="1">
        <v>43747</v>
      </c>
      <c r="B1226" s="2">
        <v>-5.0000000000000001E-3</v>
      </c>
    </row>
    <row r="1227" spans="1:2" x14ac:dyDescent="0.25">
      <c r="A1227" s="1">
        <v>43748</v>
      </c>
      <c r="B1227" s="2">
        <v>-1.7299999999999999E-2</v>
      </c>
    </row>
    <row r="1228" spans="1:2" x14ac:dyDescent="0.25">
      <c r="A1228" s="1">
        <v>43749</v>
      </c>
      <c r="B1228" s="2">
        <v>-2.5399999999999999E-2</v>
      </c>
    </row>
    <row r="1229" spans="1:2" x14ac:dyDescent="0.25">
      <c r="A1229" s="1">
        <v>43752</v>
      </c>
      <c r="B1229" s="2">
        <v>7.4999999999999997E-3</v>
      </c>
    </row>
    <row r="1230" spans="1:2" x14ac:dyDescent="0.25">
      <c r="A1230" s="1">
        <v>43753</v>
      </c>
      <c r="B1230" s="2">
        <v>-1.2999999999999999E-3</v>
      </c>
    </row>
    <row r="1231" spans="1:2" x14ac:dyDescent="0.25">
      <c r="A1231" s="1">
        <v>43754</v>
      </c>
      <c r="B1231" s="2">
        <v>-2.3E-3</v>
      </c>
    </row>
    <row r="1232" spans="1:2" x14ac:dyDescent="0.25">
      <c r="A1232" s="1">
        <v>43755</v>
      </c>
      <c r="B1232" s="2">
        <v>-1.35E-2</v>
      </c>
    </row>
    <row r="1233" spans="1:2" x14ac:dyDescent="0.25">
      <c r="A1233" s="1">
        <v>43756</v>
      </c>
      <c r="B1233" s="2">
        <v>-1.4500000000000001E-2</v>
      </c>
    </row>
    <row r="1234" spans="1:2" x14ac:dyDescent="0.25">
      <c r="A1234" s="1">
        <v>43759</v>
      </c>
      <c r="B1234" s="2">
        <v>-3.3E-3</v>
      </c>
    </row>
    <row r="1235" spans="1:2" x14ac:dyDescent="0.25">
      <c r="A1235" s="1">
        <v>43760</v>
      </c>
      <c r="B1235" s="2">
        <v>6.4000000000000003E-3</v>
      </c>
    </row>
    <row r="1236" spans="1:2" x14ac:dyDescent="0.25">
      <c r="A1236" s="1">
        <v>43761</v>
      </c>
      <c r="B1236" s="2">
        <v>1.5E-3</v>
      </c>
    </row>
    <row r="1237" spans="1:2" x14ac:dyDescent="0.25">
      <c r="A1237" s="1">
        <v>43762</v>
      </c>
      <c r="B1237" s="2">
        <v>1.14E-2</v>
      </c>
    </row>
    <row r="1238" spans="1:2" x14ac:dyDescent="0.25">
      <c r="A1238" s="1">
        <v>43763</v>
      </c>
      <c r="B1238" s="2">
        <v>-1.4E-3</v>
      </c>
    </row>
    <row r="1239" spans="1:2" x14ac:dyDescent="0.25">
      <c r="A1239" s="1">
        <v>43766</v>
      </c>
      <c r="B1239" s="2">
        <v>-1.0200000000000001E-2</v>
      </c>
    </row>
    <row r="1240" spans="1:2" x14ac:dyDescent="0.25">
      <c r="A1240" s="1">
        <v>43767</v>
      </c>
      <c r="B1240" s="2">
        <v>-2.3999999999999998E-3</v>
      </c>
    </row>
    <row r="1241" spans="1:2" x14ac:dyDescent="0.25">
      <c r="A1241" s="1">
        <v>43768</v>
      </c>
      <c r="B1241" s="2">
        <v>3.8E-3</v>
      </c>
    </row>
    <row r="1242" spans="1:2" x14ac:dyDescent="0.25">
      <c r="A1242" s="1">
        <v>43769</v>
      </c>
      <c r="B1242" s="2">
        <v>7.7999999999999996E-3</v>
      </c>
    </row>
    <row r="1243" spans="1:2" x14ac:dyDescent="0.25">
      <c r="A1243" s="1">
        <v>43770</v>
      </c>
      <c r="B1243" s="2">
        <v>-6.4999999999999997E-3</v>
      </c>
    </row>
    <row r="1244" spans="1:2" x14ac:dyDescent="0.25">
      <c r="A1244" s="1">
        <v>43773</v>
      </c>
      <c r="B1244" s="2">
        <v>2.5000000000000001E-3</v>
      </c>
    </row>
    <row r="1245" spans="1:2" x14ac:dyDescent="0.25">
      <c r="A1245" s="1">
        <v>43774</v>
      </c>
      <c r="B1245" s="2">
        <v>-8.6999999999999994E-3</v>
      </c>
    </row>
    <row r="1246" spans="1:2" x14ac:dyDescent="0.25">
      <c r="A1246" s="1">
        <v>43775</v>
      </c>
      <c r="B1246" s="2">
        <v>5.1999999999999998E-3</v>
      </c>
    </row>
    <row r="1247" spans="1:2" x14ac:dyDescent="0.25">
      <c r="A1247" s="1">
        <v>43776</v>
      </c>
      <c r="B1247" s="2">
        <v>-5.1000000000000004E-3</v>
      </c>
    </row>
    <row r="1248" spans="1:2" x14ac:dyDescent="0.25">
      <c r="A1248" s="1">
        <v>43777</v>
      </c>
      <c r="B1248" s="2">
        <v>4.1999999999999997E-3</v>
      </c>
    </row>
    <row r="1249" spans="1:2" x14ac:dyDescent="0.25">
      <c r="A1249" s="1">
        <v>43780</v>
      </c>
      <c r="B1249" s="2">
        <v>-3.5999999999999999E-3</v>
      </c>
    </row>
    <row r="1250" spans="1:2" x14ac:dyDescent="0.25">
      <c r="A1250" s="1">
        <v>43781</v>
      </c>
      <c r="B1250" s="2">
        <v>9.7000000000000003E-3</v>
      </c>
    </row>
    <row r="1251" spans="1:2" x14ac:dyDescent="0.25">
      <c r="A1251" s="1">
        <v>43782</v>
      </c>
      <c r="B1251" s="2">
        <v>-1.1999999999999999E-3</v>
      </c>
    </row>
    <row r="1252" spans="1:2" x14ac:dyDescent="0.25">
      <c r="A1252" s="1">
        <v>43783</v>
      </c>
      <c r="B1252" s="2">
        <v>1.21E-2</v>
      </c>
    </row>
    <row r="1253" spans="1:2" x14ac:dyDescent="0.25">
      <c r="A1253" s="1">
        <v>43784</v>
      </c>
      <c r="B1253" s="2">
        <v>-3.0000000000000001E-3</v>
      </c>
    </row>
    <row r="1254" spans="1:2" x14ac:dyDescent="0.25">
      <c r="A1254" s="1">
        <v>43787</v>
      </c>
      <c r="B1254" s="2">
        <v>7.4999999999999997E-3</v>
      </c>
    </row>
    <row r="1255" spans="1:2" x14ac:dyDescent="0.25">
      <c r="A1255" s="1">
        <v>43788</v>
      </c>
      <c r="B1255" s="2">
        <v>7.7000000000000002E-3</v>
      </c>
    </row>
    <row r="1256" spans="1:2" x14ac:dyDescent="0.25">
      <c r="A1256" s="1">
        <v>43789</v>
      </c>
      <c r="B1256" s="2">
        <v>-8.3000000000000001E-3</v>
      </c>
    </row>
    <row r="1257" spans="1:2" x14ac:dyDescent="0.25">
      <c r="A1257" s="1">
        <v>43790</v>
      </c>
      <c r="B1257" s="2">
        <v>-3.0000000000000001E-3</v>
      </c>
    </row>
    <row r="1258" spans="1:2" x14ac:dyDescent="0.25">
      <c r="A1258" s="1">
        <v>43791</v>
      </c>
      <c r="B1258" s="2">
        <v>-4.0000000000000002E-4</v>
      </c>
    </row>
    <row r="1259" spans="1:2" x14ac:dyDescent="0.25">
      <c r="A1259" s="1">
        <v>43794</v>
      </c>
      <c r="B1259" s="2">
        <v>2.5999999999999999E-3</v>
      </c>
    </row>
    <row r="1260" spans="1:2" x14ac:dyDescent="0.25">
      <c r="A1260" s="1">
        <v>43795</v>
      </c>
      <c r="B1260" s="2">
        <v>3.2000000000000002E-3</v>
      </c>
    </row>
    <row r="1261" spans="1:2" x14ac:dyDescent="0.25">
      <c r="A1261" s="1">
        <v>43796</v>
      </c>
      <c r="B1261" s="2">
        <v>4.0000000000000001E-3</v>
      </c>
    </row>
    <row r="1262" spans="1:2" x14ac:dyDescent="0.25">
      <c r="A1262" s="1">
        <v>43798</v>
      </c>
      <c r="B1262" s="2">
        <v>-1.3299999999999999E-2</v>
      </c>
    </row>
    <row r="1263" spans="1:2" x14ac:dyDescent="0.25">
      <c r="A1263" s="1">
        <v>43801</v>
      </c>
      <c r="B1263" s="2">
        <v>-2.4500000000000001E-2</v>
      </c>
    </row>
    <row r="1264" spans="1:2" x14ac:dyDescent="0.25">
      <c r="A1264" s="1">
        <v>43802</v>
      </c>
      <c r="B1264" s="2">
        <v>-6.0000000000000001E-3</v>
      </c>
    </row>
    <row r="1265" spans="1:2" x14ac:dyDescent="0.25">
      <c r="A1265" s="1">
        <v>43803</v>
      </c>
      <c r="B1265" s="2">
        <v>-7.4999999999999997E-3</v>
      </c>
    </row>
    <row r="1266" spans="1:2" x14ac:dyDescent="0.25">
      <c r="A1266" s="1">
        <v>43804</v>
      </c>
      <c r="B1266" s="2">
        <v>4.4999999999999997E-3</v>
      </c>
    </row>
    <row r="1267" spans="1:2" x14ac:dyDescent="0.25">
      <c r="A1267" s="1">
        <v>43805</v>
      </c>
      <c r="B1267" s="2">
        <v>2.2000000000000001E-3</v>
      </c>
    </row>
    <row r="1268" spans="1:2" x14ac:dyDescent="0.25">
      <c r="A1268" s="1">
        <v>43808</v>
      </c>
      <c r="B1268" s="2">
        <v>8.9999999999999998E-4</v>
      </c>
    </row>
    <row r="1269" spans="1:2" x14ac:dyDescent="0.25">
      <c r="A1269" s="1">
        <v>43809</v>
      </c>
      <c r="B1269" s="2">
        <v>-8.3000000000000001E-3</v>
      </c>
    </row>
    <row r="1270" spans="1:2" x14ac:dyDescent="0.25">
      <c r="A1270" s="1">
        <v>43810</v>
      </c>
      <c r="B1270" s="2">
        <v>1.2999999999999999E-3</v>
      </c>
    </row>
    <row r="1271" spans="1:2" x14ac:dyDescent="0.25">
      <c r="A1271" s="1">
        <v>43811</v>
      </c>
      <c r="B1271" s="2">
        <v>-6.1000000000000004E-3</v>
      </c>
    </row>
    <row r="1272" spans="1:2" x14ac:dyDescent="0.25">
      <c r="A1272" s="1">
        <v>43812</v>
      </c>
      <c r="B1272" s="2">
        <v>2.1499999999999998E-2</v>
      </c>
    </row>
    <row r="1273" spans="1:2" x14ac:dyDescent="0.25">
      <c r="A1273" s="1">
        <v>43815</v>
      </c>
      <c r="B1273" s="2">
        <v>-7.1999999999999998E-3</v>
      </c>
    </row>
    <row r="1274" spans="1:2" x14ac:dyDescent="0.25">
      <c r="A1274" s="1">
        <v>43816</v>
      </c>
      <c r="B1274" s="2">
        <v>0.01</v>
      </c>
    </row>
    <row r="1275" spans="1:2" x14ac:dyDescent="0.25">
      <c r="A1275" s="1">
        <v>43817</v>
      </c>
      <c r="B1275" s="2">
        <v>-8.6999999999999994E-3</v>
      </c>
    </row>
    <row r="1276" spans="1:2" x14ac:dyDescent="0.25">
      <c r="A1276" s="1">
        <v>43818</v>
      </c>
      <c r="B1276" s="2">
        <v>-9.7999999999999997E-3</v>
      </c>
    </row>
    <row r="1277" spans="1:2" x14ac:dyDescent="0.25">
      <c r="A1277" s="1">
        <v>43819</v>
      </c>
      <c r="B1277" s="2">
        <v>6.7000000000000002E-3</v>
      </c>
    </row>
    <row r="1278" spans="1:2" x14ac:dyDescent="0.25">
      <c r="A1278" s="1">
        <v>43822</v>
      </c>
      <c r="B1278" s="2">
        <v>-1.1000000000000001E-3</v>
      </c>
    </row>
    <row r="1279" spans="1:2" x14ac:dyDescent="0.25">
      <c r="A1279" s="1">
        <v>43823</v>
      </c>
      <c r="B1279" s="2">
        <v>5.4999999999999997E-3</v>
      </c>
    </row>
    <row r="1280" spans="1:2" x14ac:dyDescent="0.25">
      <c r="A1280" s="1">
        <v>43825</v>
      </c>
      <c r="B1280" s="2">
        <v>-8.0000000000000004E-4</v>
      </c>
    </row>
    <row r="1281" spans="1:2" x14ac:dyDescent="0.25">
      <c r="A1281" s="1">
        <v>43826</v>
      </c>
      <c r="B1281" s="2">
        <v>1.6999999999999999E-3</v>
      </c>
    </row>
    <row r="1282" spans="1:2" x14ac:dyDescent="0.25">
      <c r="A1282" s="1">
        <v>43829</v>
      </c>
      <c r="B1282" s="2">
        <v>-1.95E-2</v>
      </c>
    </row>
    <row r="1283" spans="1:2" x14ac:dyDescent="0.25">
      <c r="A1283" s="1">
        <v>43830</v>
      </c>
      <c r="B1283" s="2">
        <v>1.2999999999999999E-3</v>
      </c>
    </row>
    <row r="1284" spans="1:2" x14ac:dyDescent="0.25">
      <c r="A1284" s="1">
        <v>43832</v>
      </c>
      <c r="B1284" s="2">
        <v>2.18E-2</v>
      </c>
    </row>
    <row r="1285" spans="1:2" x14ac:dyDescent="0.25">
      <c r="A1285" s="1">
        <v>43833</v>
      </c>
      <c r="B1285" s="2">
        <v>-2.7000000000000001E-3</v>
      </c>
    </row>
    <row r="1286" spans="1:2" x14ac:dyDescent="0.25">
      <c r="A1286" s="1">
        <v>43836</v>
      </c>
      <c r="B1286" s="2">
        <v>-6.8999999999999999E-3</v>
      </c>
    </row>
    <row r="1287" spans="1:2" x14ac:dyDescent="0.25">
      <c r="A1287" s="1">
        <v>43837</v>
      </c>
      <c r="B1287" s="2">
        <v>9.4999999999999998E-3</v>
      </c>
    </row>
    <row r="1288" spans="1:2" x14ac:dyDescent="0.25">
      <c r="A1288" s="1">
        <v>43838</v>
      </c>
      <c r="B1288" s="2">
        <v>3.8E-3</v>
      </c>
    </row>
    <row r="1289" spans="1:2" x14ac:dyDescent="0.25">
      <c r="A1289" s="1">
        <v>43839</v>
      </c>
      <c r="B1289" s="2">
        <v>1.78E-2</v>
      </c>
    </row>
    <row r="1290" spans="1:2" x14ac:dyDescent="0.25">
      <c r="A1290" s="1">
        <v>43840</v>
      </c>
      <c r="B1290" s="2">
        <v>6.4999999999999997E-3</v>
      </c>
    </row>
    <row r="1291" spans="1:2" x14ac:dyDescent="0.25">
      <c r="A1291" s="1">
        <v>43843</v>
      </c>
      <c r="B1291" s="2">
        <v>8.9999999999999993E-3</v>
      </c>
    </row>
    <row r="1292" spans="1:2" x14ac:dyDescent="0.25">
      <c r="A1292" s="1">
        <v>43844</v>
      </c>
      <c r="B1292" s="2">
        <v>4.4999999999999997E-3</v>
      </c>
    </row>
    <row r="1293" spans="1:2" x14ac:dyDescent="0.25">
      <c r="A1293" s="1">
        <v>43845</v>
      </c>
      <c r="B1293" s="2">
        <v>7.9000000000000008E-3</v>
      </c>
    </row>
    <row r="1294" spans="1:2" x14ac:dyDescent="0.25">
      <c r="A1294" s="1">
        <v>43846</v>
      </c>
      <c r="B1294" s="2">
        <v>5.7000000000000002E-3</v>
      </c>
    </row>
    <row r="1295" spans="1:2" x14ac:dyDescent="0.25">
      <c r="A1295" s="1">
        <v>43847</v>
      </c>
      <c r="B1295" s="2">
        <v>1.7600000000000001E-2</v>
      </c>
    </row>
    <row r="1296" spans="1:2" x14ac:dyDescent="0.25">
      <c r="A1296" s="1">
        <v>43851</v>
      </c>
      <c r="B1296" s="2">
        <v>-1.2E-2</v>
      </c>
    </row>
    <row r="1297" spans="1:2" x14ac:dyDescent="0.25">
      <c r="A1297" s="1">
        <v>43852</v>
      </c>
      <c r="B1297" s="2">
        <v>4.3E-3</v>
      </c>
    </row>
    <row r="1298" spans="1:2" x14ac:dyDescent="0.25">
      <c r="A1298" s="1">
        <v>43853</v>
      </c>
      <c r="B1298" s="2">
        <v>-1.0200000000000001E-2</v>
      </c>
    </row>
    <row r="1299" spans="1:2" x14ac:dyDescent="0.25">
      <c r="A1299" s="1">
        <v>43854</v>
      </c>
      <c r="B1299" s="2">
        <v>4.5999999999999999E-3</v>
      </c>
    </row>
    <row r="1300" spans="1:2" x14ac:dyDescent="0.25">
      <c r="A1300" s="1">
        <v>43857</v>
      </c>
      <c r="B1300" s="2">
        <v>-3.56E-2</v>
      </c>
    </row>
    <row r="1301" spans="1:2" x14ac:dyDescent="0.25">
      <c r="A1301" s="1">
        <v>43858</v>
      </c>
      <c r="B1301" s="2">
        <v>5.5999999999999999E-3</v>
      </c>
    </row>
    <row r="1302" spans="1:2" x14ac:dyDescent="0.25">
      <c r="A1302" s="1">
        <v>43859</v>
      </c>
      <c r="B1302" s="2">
        <v>1.3899999999999999E-2</v>
      </c>
    </row>
    <row r="1303" spans="1:2" x14ac:dyDescent="0.25">
      <c r="A1303" s="1">
        <v>43860</v>
      </c>
      <c r="B1303" s="2">
        <v>-2.0799999999999999E-2</v>
      </c>
    </row>
    <row r="1304" spans="1:2" x14ac:dyDescent="0.25">
      <c r="A1304" s="1">
        <v>43861</v>
      </c>
      <c r="B1304" s="2">
        <v>-2.0899999999999998E-2</v>
      </c>
    </row>
    <row r="1305" spans="1:2" x14ac:dyDescent="0.25">
      <c r="A1305" s="1">
        <v>43864</v>
      </c>
      <c r="B1305" s="2">
        <v>3.5999999999999999E-3</v>
      </c>
    </row>
    <row r="1306" spans="1:2" x14ac:dyDescent="0.25">
      <c r="A1306" s="1">
        <v>43865</v>
      </c>
      <c r="B1306" s="2">
        <v>2.3300000000000001E-2</v>
      </c>
    </row>
    <row r="1307" spans="1:2" x14ac:dyDescent="0.25">
      <c r="A1307" s="1">
        <v>43866</v>
      </c>
      <c r="B1307" s="2">
        <v>1.37E-2</v>
      </c>
    </row>
    <row r="1308" spans="1:2" x14ac:dyDescent="0.25">
      <c r="A1308" s="1">
        <v>43867</v>
      </c>
      <c r="B1308" s="2">
        <v>1.37E-2</v>
      </c>
    </row>
    <row r="1309" spans="1:2" x14ac:dyDescent="0.25">
      <c r="A1309" s="1">
        <v>43868</v>
      </c>
      <c r="B1309" s="2">
        <v>-4.5999999999999999E-3</v>
      </c>
    </row>
    <row r="1310" spans="1:2" x14ac:dyDescent="0.25">
      <c r="A1310" s="1">
        <v>43871</v>
      </c>
      <c r="B1310" s="2">
        <v>9.1000000000000004E-3</v>
      </c>
    </row>
    <row r="1311" spans="1:2" x14ac:dyDescent="0.25">
      <c r="A1311" s="1">
        <v>43872</v>
      </c>
      <c r="B1311" s="2">
        <v>2.2000000000000001E-3</v>
      </c>
    </row>
    <row r="1312" spans="1:2" x14ac:dyDescent="0.25">
      <c r="A1312" s="1">
        <v>43873</v>
      </c>
      <c r="B1312" s="2">
        <v>7.4999999999999997E-3</v>
      </c>
    </row>
    <row r="1313" spans="1:2" x14ac:dyDescent="0.25">
      <c r="A1313" s="1">
        <v>43874</v>
      </c>
      <c r="B1313" s="2">
        <v>-3.3999999999999998E-3</v>
      </c>
    </row>
    <row r="1314" spans="1:2" x14ac:dyDescent="0.25">
      <c r="A1314" s="1">
        <v>43875</v>
      </c>
      <c r="B1314" s="2">
        <v>3.2000000000000002E-3</v>
      </c>
    </row>
    <row r="1315" spans="1:2" x14ac:dyDescent="0.25">
      <c r="A1315" s="1">
        <v>43879</v>
      </c>
      <c r="B1315" s="2">
        <v>-3.7000000000000002E-3</v>
      </c>
    </row>
    <row r="1316" spans="1:2" x14ac:dyDescent="0.25">
      <c r="A1316" s="1">
        <v>43880</v>
      </c>
      <c r="B1316" s="2">
        <v>1.4500000000000001E-2</v>
      </c>
    </row>
    <row r="1317" spans="1:2" x14ac:dyDescent="0.25">
      <c r="A1317" s="1">
        <v>43881</v>
      </c>
      <c r="B1317" s="2">
        <v>8.0000000000000004E-4</v>
      </c>
    </row>
    <row r="1318" spans="1:2" x14ac:dyDescent="0.25">
      <c r="A1318" s="1">
        <v>43882</v>
      </c>
      <c r="B1318" s="2">
        <v>-1.1299999999999999E-2</v>
      </c>
    </row>
    <row r="1319" spans="1:2" x14ac:dyDescent="0.25">
      <c r="A1319" s="1">
        <v>43885</v>
      </c>
      <c r="B1319" s="2">
        <v>-3.15E-2</v>
      </c>
    </row>
    <row r="1320" spans="1:2" x14ac:dyDescent="0.25">
      <c r="A1320" s="1">
        <v>43886</v>
      </c>
      <c r="B1320" s="2">
        <v>-3.5299999999999998E-2</v>
      </c>
    </row>
    <row r="1321" spans="1:2" x14ac:dyDescent="0.25">
      <c r="A1321" s="1">
        <v>43887</v>
      </c>
      <c r="B1321" s="2">
        <v>-1.5299999999999999E-2</v>
      </c>
    </row>
    <row r="1322" spans="1:2" x14ac:dyDescent="0.25">
      <c r="A1322" s="1">
        <v>43888</v>
      </c>
      <c r="B1322" s="2">
        <v>-1.9199999999999998E-2</v>
      </c>
    </row>
    <row r="1323" spans="1:2" x14ac:dyDescent="0.25">
      <c r="A1323" s="1">
        <v>43889</v>
      </c>
      <c r="B1323" s="2">
        <v>-4.3400000000000001E-2</v>
      </c>
    </row>
    <row r="1324" spans="1:2" x14ac:dyDescent="0.25">
      <c r="A1324" s="1">
        <v>43892</v>
      </c>
      <c r="B1324" s="2">
        <v>-1.7100000000000001E-2</v>
      </c>
    </row>
    <row r="1325" spans="1:2" x14ac:dyDescent="0.25">
      <c r="A1325" s="1">
        <v>43893</v>
      </c>
      <c r="B1325" s="2">
        <v>2.5000000000000001E-3</v>
      </c>
    </row>
    <row r="1326" spans="1:2" x14ac:dyDescent="0.25">
      <c r="A1326" s="1">
        <v>43894</v>
      </c>
      <c r="B1326" s="2">
        <v>0</v>
      </c>
    </row>
    <row r="1327" spans="1:2" x14ac:dyDescent="0.25">
      <c r="A1327" s="1">
        <v>43895</v>
      </c>
      <c r="B1327" s="2">
        <v>7.7999999999999996E-3</v>
      </c>
    </row>
    <row r="1328" spans="1:2" x14ac:dyDescent="0.25">
      <c r="A1328" s="1">
        <v>43896</v>
      </c>
      <c r="B1328" s="2">
        <v>1.8800000000000001E-2</v>
      </c>
    </row>
    <row r="1329" spans="1:2" x14ac:dyDescent="0.25">
      <c r="A1329" s="1">
        <v>43899</v>
      </c>
      <c r="B1329" s="2">
        <v>3.0800000000000001E-2</v>
      </c>
    </row>
    <row r="1330" spans="1:2" x14ac:dyDescent="0.25">
      <c r="A1330" s="1">
        <v>43900</v>
      </c>
      <c r="B1330" s="2">
        <v>-2.4299999999999999E-2</v>
      </c>
    </row>
    <row r="1331" spans="1:2" x14ac:dyDescent="0.25">
      <c r="A1331" s="1">
        <v>43901</v>
      </c>
      <c r="B1331" s="2">
        <v>5.7999999999999996E-3</v>
      </c>
    </row>
    <row r="1332" spans="1:2" x14ac:dyDescent="0.25">
      <c r="A1332" s="1">
        <v>43902</v>
      </c>
      <c r="B1332" s="2">
        <v>2.1899999999999999E-2</v>
      </c>
    </row>
    <row r="1333" spans="1:2" x14ac:dyDescent="0.25">
      <c r="A1333" s="1">
        <v>43903</v>
      </c>
      <c r="B1333" s="2">
        <v>-8.0999999999999996E-3</v>
      </c>
    </row>
    <row r="1334" spans="1:2" x14ac:dyDescent="0.25">
      <c r="A1334" s="1">
        <v>43906</v>
      </c>
      <c r="B1334" s="2">
        <v>1.7600000000000001E-2</v>
      </c>
    </row>
    <row r="1335" spans="1:2" x14ac:dyDescent="0.25">
      <c r="A1335" s="1">
        <v>43907</v>
      </c>
      <c r="B1335" s="2">
        <v>2.5000000000000001E-3</v>
      </c>
    </row>
    <row r="1336" spans="1:2" x14ac:dyDescent="0.25">
      <c r="A1336" s="1">
        <v>43908</v>
      </c>
      <c r="B1336" s="2">
        <v>2.3800000000000002E-2</v>
      </c>
    </row>
    <row r="1337" spans="1:2" x14ac:dyDescent="0.25">
      <c r="A1337" s="1">
        <v>43909</v>
      </c>
      <c r="B1337" s="2">
        <v>-9.1999999999999998E-3</v>
      </c>
    </row>
    <row r="1338" spans="1:2" x14ac:dyDescent="0.25">
      <c r="A1338" s="1">
        <v>43910</v>
      </c>
      <c r="B1338" s="2">
        <v>4.7000000000000002E-3</v>
      </c>
    </row>
    <row r="1339" spans="1:2" x14ac:dyDescent="0.25">
      <c r="A1339" s="1">
        <v>43913</v>
      </c>
      <c r="B1339" s="2">
        <v>1.0800000000000001E-2</v>
      </c>
    </row>
    <row r="1340" spans="1:2" x14ac:dyDescent="0.25">
      <c r="A1340" s="1">
        <v>43914</v>
      </c>
      <c r="B1340" s="2">
        <v>-2.1399999999999999E-2</v>
      </c>
    </row>
    <row r="1341" spans="1:2" x14ac:dyDescent="0.25">
      <c r="A1341" s="1">
        <v>43915</v>
      </c>
      <c r="B1341" s="2">
        <v>-1.66E-2</v>
      </c>
    </row>
    <row r="1342" spans="1:2" x14ac:dyDescent="0.25">
      <c r="A1342" s="1">
        <v>43916</v>
      </c>
      <c r="B1342" s="2">
        <v>-1.2800000000000001E-2</v>
      </c>
    </row>
    <row r="1343" spans="1:2" x14ac:dyDescent="0.25">
      <c r="A1343" s="1">
        <v>43917</v>
      </c>
      <c r="B1343" s="2">
        <v>3.5000000000000001E-3</v>
      </c>
    </row>
    <row r="1344" spans="1:2" x14ac:dyDescent="0.25">
      <c r="A1344" s="1">
        <v>43920</v>
      </c>
      <c r="B1344" s="2">
        <v>1.1599999999999999E-2</v>
      </c>
    </row>
    <row r="1345" spans="1:2" x14ac:dyDescent="0.25">
      <c r="A1345" s="1">
        <v>43921</v>
      </c>
      <c r="B1345" s="2">
        <v>-5.5999999999999999E-3</v>
      </c>
    </row>
    <row r="1346" spans="1:2" x14ac:dyDescent="0.25">
      <c r="A1346" s="1">
        <v>43922</v>
      </c>
      <c r="B1346" s="2">
        <v>2.6700000000000002E-2</v>
      </c>
    </row>
    <row r="1347" spans="1:2" x14ac:dyDescent="0.25">
      <c r="A1347" s="1">
        <v>43923</v>
      </c>
      <c r="B1347" s="2">
        <v>-4.4999999999999997E-3</v>
      </c>
    </row>
    <row r="1348" spans="1:2" x14ac:dyDescent="0.25">
      <c r="A1348" s="1">
        <v>43924</v>
      </c>
      <c r="B1348" s="2">
        <v>6.4000000000000003E-3</v>
      </c>
    </row>
    <row r="1349" spans="1:2" x14ac:dyDescent="0.25">
      <c r="A1349" s="1">
        <v>43927</v>
      </c>
      <c r="B1349" s="2">
        <v>-9.5999999999999992E-3</v>
      </c>
    </row>
    <row r="1350" spans="1:2" x14ac:dyDescent="0.25">
      <c r="A1350" s="1">
        <v>43928</v>
      </c>
      <c r="B1350" s="2">
        <v>-1.38E-2</v>
      </c>
    </row>
    <row r="1351" spans="1:2" x14ac:dyDescent="0.25">
      <c r="A1351" s="1">
        <v>43929</v>
      </c>
      <c r="B1351" s="2">
        <v>-6.9999999999999999E-4</v>
      </c>
    </row>
    <row r="1352" spans="1:2" x14ac:dyDescent="0.25">
      <c r="A1352" s="1">
        <v>43930</v>
      </c>
      <c r="B1352" s="2">
        <v>-1.8E-3</v>
      </c>
    </row>
    <row r="1353" spans="1:2" x14ac:dyDescent="0.25">
      <c r="A1353" s="1">
        <v>43934</v>
      </c>
      <c r="B1353" s="2">
        <v>5.1000000000000004E-3</v>
      </c>
    </row>
    <row r="1354" spans="1:2" x14ac:dyDescent="0.25">
      <c r="A1354" s="1">
        <v>43935</v>
      </c>
      <c r="B1354" s="2">
        <v>-1.2999999999999999E-3</v>
      </c>
    </row>
    <row r="1355" spans="1:2" x14ac:dyDescent="0.25">
      <c r="A1355" s="1">
        <v>43936</v>
      </c>
      <c r="B1355" s="2">
        <v>9.7000000000000003E-3</v>
      </c>
    </row>
    <row r="1356" spans="1:2" x14ac:dyDescent="0.25">
      <c r="A1356" s="1">
        <v>43937</v>
      </c>
      <c r="B1356" s="2">
        <v>1.1999999999999999E-3</v>
      </c>
    </row>
    <row r="1357" spans="1:2" x14ac:dyDescent="0.25">
      <c r="A1357" s="1">
        <v>43938</v>
      </c>
      <c r="B1357" s="2">
        <v>-7.1999999999999998E-3</v>
      </c>
    </row>
    <row r="1358" spans="1:2" x14ac:dyDescent="0.25">
      <c r="A1358" s="1">
        <v>43941</v>
      </c>
      <c r="B1358" s="2">
        <v>2.5999999999999999E-3</v>
      </c>
    </row>
    <row r="1359" spans="1:2" x14ac:dyDescent="0.25">
      <c r="A1359" s="1">
        <v>43942</v>
      </c>
      <c r="B1359" s="2">
        <v>1.66E-2</v>
      </c>
    </row>
    <row r="1360" spans="1:2" x14ac:dyDescent="0.25">
      <c r="A1360" s="1">
        <v>43943</v>
      </c>
      <c r="B1360" s="2">
        <v>-9.1000000000000004E-3</v>
      </c>
    </row>
    <row r="1361" spans="1:2" x14ac:dyDescent="0.25">
      <c r="A1361" s="1">
        <v>43944</v>
      </c>
      <c r="B1361" s="2">
        <v>-2.3E-3</v>
      </c>
    </row>
    <row r="1362" spans="1:2" x14ac:dyDescent="0.25">
      <c r="A1362" s="1">
        <v>43945</v>
      </c>
      <c r="B1362" s="2">
        <v>3.0999999999999999E-3</v>
      </c>
    </row>
    <row r="1363" spans="1:2" x14ac:dyDescent="0.25">
      <c r="A1363" s="1">
        <v>43948</v>
      </c>
      <c r="B1363" s="2">
        <v>-1.2999999999999999E-3</v>
      </c>
    </row>
    <row r="1364" spans="1:2" x14ac:dyDescent="0.25">
      <c r="A1364" s="1">
        <v>43949</v>
      </c>
      <c r="B1364" s="2">
        <v>-6.4000000000000003E-3</v>
      </c>
    </row>
    <row r="1365" spans="1:2" x14ac:dyDescent="0.25">
      <c r="A1365" s="1">
        <v>43950</v>
      </c>
      <c r="B1365" s="2">
        <v>-1.0699999999999999E-2</v>
      </c>
    </row>
    <row r="1366" spans="1:2" x14ac:dyDescent="0.25">
      <c r="A1366" s="1">
        <v>43951</v>
      </c>
      <c r="B1366" s="2">
        <v>-5.4000000000000003E-3</v>
      </c>
    </row>
    <row r="1367" spans="1:2" x14ac:dyDescent="0.25">
      <c r="A1367" s="1">
        <v>43952</v>
      </c>
      <c r="B1367" s="2">
        <v>7.0000000000000001E-3</v>
      </c>
    </row>
    <row r="1368" spans="1:2" x14ac:dyDescent="0.25">
      <c r="A1368" s="1">
        <v>43955</v>
      </c>
      <c r="B1368" s="2">
        <v>1.4E-3</v>
      </c>
    </row>
    <row r="1369" spans="1:2" x14ac:dyDescent="0.25">
      <c r="A1369" s="1">
        <v>43956</v>
      </c>
      <c r="B1369" s="2">
        <v>-6.6E-3</v>
      </c>
    </row>
    <row r="1370" spans="1:2" x14ac:dyDescent="0.25">
      <c r="A1370" s="1">
        <v>43957</v>
      </c>
      <c r="B1370" s="2">
        <v>4.7000000000000002E-3</v>
      </c>
    </row>
    <row r="1371" spans="1:2" x14ac:dyDescent="0.25">
      <c r="A1371" s="1">
        <v>43958</v>
      </c>
      <c r="B1371" s="2">
        <v>-5.0000000000000001E-3</v>
      </c>
    </row>
    <row r="1372" spans="1:2" x14ac:dyDescent="0.25">
      <c r="A1372" s="1">
        <v>43959</v>
      </c>
      <c r="B1372" s="2">
        <v>-6.1000000000000004E-3</v>
      </c>
    </row>
    <row r="1373" spans="1:2" x14ac:dyDescent="0.25">
      <c r="A1373" s="1">
        <v>43962</v>
      </c>
      <c r="B1373" s="2">
        <v>1.9E-3</v>
      </c>
    </row>
    <row r="1374" spans="1:2" x14ac:dyDescent="0.25">
      <c r="A1374" s="1">
        <v>43963</v>
      </c>
      <c r="B1374" s="2">
        <v>-2.0999999999999999E-3</v>
      </c>
    </row>
    <row r="1375" spans="1:2" x14ac:dyDescent="0.25">
      <c r="A1375" s="1">
        <v>43964</v>
      </c>
      <c r="B1375" s="2">
        <v>8.3000000000000001E-3</v>
      </c>
    </row>
    <row r="1376" spans="1:2" x14ac:dyDescent="0.25">
      <c r="A1376" s="1">
        <v>43965</v>
      </c>
      <c r="B1376" s="2">
        <v>1.2999999999999999E-3</v>
      </c>
    </row>
    <row r="1377" spans="1:2" x14ac:dyDescent="0.25">
      <c r="A1377" s="1">
        <v>43966</v>
      </c>
      <c r="B1377" s="2">
        <v>4.0000000000000002E-4</v>
      </c>
    </row>
    <row r="1378" spans="1:2" x14ac:dyDescent="0.25">
      <c r="A1378" s="1">
        <v>43969</v>
      </c>
      <c r="B1378" s="2">
        <v>-1.6799999999999999E-2</v>
      </c>
    </row>
    <row r="1379" spans="1:2" x14ac:dyDescent="0.25">
      <c r="A1379" s="1">
        <v>43970</v>
      </c>
      <c r="B1379" s="2">
        <v>-4.4999999999999997E-3</v>
      </c>
    </row>
    <row r="1380" spans="1:2" x14ac:dyDescent="0.25">
      <c r="A1380" s="1">
        <v>43971</v>
      </c>
      <c r="B1380" s="2">
        <v>-5.5999999999999999E-3</v>
      </c>
    </row>
    <row r="1381" spans="1:2" x14ac:dyDescent="0.25">
      <c r="A1381" s="1">
        <v>43972</v>
      </c>
      <c r="B1381" s="2">
        <v>8.0000000000000004E-4</v>
      </c>
    </row>
    <row r="1382" spans="1:2" x14ac:dyDescent="0.25">
      <c r="A1382" s="1">
        <v>43973</v>
      </c>
      <c r="B1382" s="2">
        <v>8.3000000000000001E-3</v>
      </c>
    </row>
    <row r="1383" spans="1:2" x14ac:dyDescent="0.25">
      <c r="A1383" s="1">
        <v>43977</v>
      </c>
      <c r="B1383" s="2">
        <v>-1.43E-2</v>
      </c>
    </row>
    <row r="1384" spans="1:2" x14ac:dyDescent="0.25">
      <c r="A1384" s="1">
        <v>43978</v>
      </c>
      <c r="B1384" s="2">
        <v>5.7000000000000002E-3</v>
      </c>
    </row>
    <row r="1385" spans="1:2" x14ac:dyDescent="0.25">
      <c r="A1385" s="1">
        <v>43979</v>
      </c>
      <c r="B1385" s="2">
        <v>-5.7999999999999996E-3</v>
      </c>
    </row>
    <row r="1386" spans="1:2" x14ac:dyDescent="0.25">
      <c r="A1386" s="1">
        <v>43980</v>
      </c>
      <c r="B1386" s="2">
        <v>-1E-3</v>
      </c>
    </row>
    <row r="1387" spans="1:2" x14ac:dyDescent="0.25">
      <c r="A1387" s="1">
        <v>43983</v>
      </c>
      <c r="B1387" s="2">
        <v>-5.7999999999999996E-3</v>
      </c>
    </row>
    <row r="1388" spans="1:2" x14ac:dyDescent="0.25">
      <c r="A1388" s="1">
        <v>43984</v>
      </c>
      <c r="B1388" s="2">
        <v>-1.04E-2</v>
      </c>
    </row>
    <row r="1389" spans="1:2" x14ac:dyDescent="0.25">
      <c r="A1389" s="1">
        <v>43985</v>
      </c>
      <c r="B1389" s="2">
        <v>-1.06E-2</v>
      </c>
    </row>
    <row r="1390" spans="1:2" x14ac:dyDescent="0.25">
      <c r="A1390" s="1">
        <v>43986</v>
      </c>
      <c r="B1390" s="2">
        <v>-3.0999999999999999E-3</v>
      </c>
    </row>
    <row r="1391" spans="1:2" x14ac:dyDescent="0.25">
      <c r="A1391" s="1">
        <v>43987</v>
      </c>
      <c r="B1391" s="2">
        <v>-7.3000000000000001E-3</v>
      </c>
    </row>
    <row r="1392" spans="1:2" x14ac:dyDescent="0.25">
      <c r="A1392" s="1">
        <v>43990</v>
      </c>
      <c r="B1392" s="2">
        <v>-8.0000000000000004E-4</v>
      </c>
    </row>
    <row r="1393" spans="1:2" x14ac:dyDescent="0.25">
      <c r="A1393" s="1">
        <v>43991</v>
      </c>
      <c r="B1393" s="2">
        <v>4.7999999999999996E-3</v>
      </c>
    </row>
    <row r="1394" spans="1:2" x14ac:dyDescent="0.25">
      <c r="A1394" s="1">
        <v>43992</v>
      </c>
      <c r="B1394" s="2">
        <v>2.0000000000000001E-4</v>
      </c>
    </row>
    <row r="1395" spans="1:2" x14ac:dyDescent="0.25">
      <c r="A1395" s="1">
        <v>43993</v>
      </c>
      <c r="B1395" s="2">
        <v>6.1999999999999998E-3</v>
      </c>
    </row>
    <row r="1396" spans="1:2" x14ac:dyDescent="0.25">
      <c r="A1396" s="1">
        <v>43994</v>
      </c>
      <c r="B1396" s="2">
        <v>1.5E-3</v>
      </c>
    </row>
    <row r="1397" spans="1:2" x14ac:dyDescent="0.25">
      <c r="A1397" s="1">
        <v>43997</v>
      </c>
      <c r="B1397" s="2">
        <v>8.9999999999999998E-4</v>
      </c>
    </row>
    <row r="1398" spans="1:2" x14ac:dyDescent="0.25">
      <c r="A1398" s="1">
        <v>43998</v>
      </c>
      <c r="B1398" s="2">
        <v>1.5E-3</v>
      </c>
    </row>
    <row r="1399" spans="1:2" x14ac:dyDescent="0.25">
      <c r="A1399" s="1">
        <v>43999</v>
      </c>
      <c r="B1399" s="2">
        <v>-2.5000000000000001E-3</v>
      </c>
    </row>
    <row r="1400" spans="1:2" x14ac:dyDescent="0.25">
      <c r="A1400" s="1">
        <v>44000</v>
      </c>
      <c r="B1400" s="2">
        <v>-1E-3</v>
      </c>
    </row>
    <row r="1401" spans="1:2" x14ac:dyDescent="0.25">
      <c r="A1401" s="1">
        <v>44001</v>
      </c>
      <c r="B1401" s="2">
        <v>-2.5999999999999999E-3</v>
      </c>
    </row>
    <row r="1402" spans="1:2" x14ac:dyDescent="0.25">
      <c r="A1402" s="1">
        <v>44004</v>
      </c>
      <c r="B1402" s="2">
        <v>-1.5E-3</v>
      </c>
    </row>
    <row r="1403" spans="1:2" x14ac:dyDescent="0.25">
      <c r="A1403" s="1">
        <v>44005</v>
      </c>
      <c r="B1403" s="2">
        <v>2.5999999999999999E-3</v>
      </c>
    </row>
    <row r="1404" spans="1:2" x14ac:dyDescent="0.25">
      <c r="A1404" s="1">
        <v>44006</v>
      </c>
      <c r="B1404" s="2">
        <v>3.3E-3</v>
      </c>
    </row>
    <row r="1405" spans="1:2" x14ac:dyDescent="0.25">
      <c r="A1405" s="1">
        <v>44007</v>
      </c>
      <c r="B1405" s="2">
        <v>4.1999999999999997E-3</v>
      </c>
    </row>
    <row r="1406" spans="1:2" x14ac:dyDescent="0.25">
      <c r="A1406" s="1">
        <v>44008</v>
      </c>
      <c r="B1406" s="2">
        <v>2.0999999999999999E-3</v>
      </c>
    </row>
    <row r="1407" spans="1:2" x14ac:dyDescent="0.25">
      <c r="A1407" s="1">
        <v>44011</v>
      </c>
      <c r="B1407" s="2">
        <v>-9.1999999999999998E-3</v>
      </c>
    </row>
    <row r="1408" spans="1:2" x14ac:dyDescent="0.25">
      <c r="A1408" s="1">
        <v>44012</v>
      </c>
      <c r="B1408" s="2">
        <v>-6.1000000000000004E-3</v>
      </c>
    </row>
    <row r="1409" spans="1:2" x14ac:dyDescent="0.25">
      <c r="A1409" s="1">
        <v>44013</v>
      </c>
      <c r="B1409" s="2">
        <v>-7.1000000000000004E-3</v>
      </c>
    </row>
    <row r="1410" spans="1:2" x14ac:dyDescent="0.25">
      <c r="A1410" s="1">
        <v>44014</v>
      </c>
      <c r="B1410" s="2">
        <v>-2.8E-3</v>
      </c>
    </row>
    <row r="1411" spans="1:2" x14ac:dyDescent="0.25">
      <c r="A1411" s="1">
        <v>44018</v>
      </c>
      <c r="B1411" s="2">
        <v>-6.4999999999999997E-3</v>
      </c>
    </row>
    <row r="1412" spans="1:2" x14ac:dyDescent="0.25">
      <c r="A1412" s="1">
        <v>44019</v>
      </c>
      <c r="B1412" s="2">
        <v>2.8E-3</v>
      </c>
    </row>
    <row r="1413" spans="1:2" x14ac:dyDescent="0.25">
      <c r="A1413" s="1">
        <v>44020</v>
      </c>
      <c r="B1413" s="2">
        <v>-1.6000000000000001E-3</v>
      </c>
    </row>
    <row r="1414" spans="1:2" x14ac:dyDescent="0.25">
      <c r="A1414" s="1">
        <v>44021</v>
      </c>
      <c r="B1414" s="2">
        <v>-8.0000000000000004E-4</v>
      </c>
    </row>
    <row r="1415" spans="1:2" x14ac:dyDescent="0.25">
      <c r="A1415" s="1">
        <v>44022</v>
      </c>
      <c r="B1415" s="2">
        <v>4.1999999999999997E-3</v>
      </c>
    </row>
    <row r="1416" spans="1:2" x14ac:dyDescent="0.25">
      <c r="A1416" s="1">
        <v>44025</v>
      </c>
      <c r="B1416" s="2">
        <v>4.8999999999999998E-3</v>
      </c>
    </row>
    <row r="1417" spans="1:2" x14ac:dyDescent="0.25">
      <c r="A1417" s="1">
        <v>44026</v>
      </c>
      <c r="B1417" s="2">
        <v>5.4999999999999997E-3</v>
      </c>
    </row>
    <row r="1418" spans="1:2" x14ac:dyDescent="0.25">
      <c r="A1418" s="1">
        <v>44027</v>
      </c>
      <c r="B1418" s="2">
        <v>-3.3E-3</v>
      </c>
    </row>
    <row r="1419" spans="1:2" x14ac:dyDescent="0.25">
      <c r="A1419" s="1">
        <v>44028</v>
      </c>
      <c r="B1419" s="2">
        <v>-3.5999999999999999E-3</v>
      </c>
    </row>
    <row r="1420" spans="1:2" x14ac:dyDescent="0.25">
      <c r="A1420" s="1">
        <v>44029</v>
      </c>
      <c r="B1420" s="2">
        <v>-5.7000000000000002E-3</v>
      </c>
    </row>
    <row r="1421" spans="1:2" x14ac:dyDescent="0.25">
      <c r="A1421" s="1">
        <v>44032</v>
      </c>
      <c r="B1421" s="2">
        <v>2.5000000000000001E-3</v>
      </c>
    </row>
    <row r="1422" spans="1:2" x14ac:dyDescent="0.25">
      <c r="A1422" s="1">
        <v>44033</v>
      </c>
      <c r="B1422" s="2">
        <v>2.3999999999999998E-3</v>
      </c>
    </row>
    <row r="1423" spans="1:2" x14ac:dyDescent="0.25">
      <c r="A1423" s="1">
        <v>44034</v>
      </c>
      <c r="B1423" s="2">
        <v>-4.1000000000000003E-3</v>
      </c>
    </row>
    <row r="1424" spans="1:2" x14ac:dyDescent="0.25">
      <c r="A1424" s="1">
        <v>44035</v>
      </c>
      <c r="B1424" s="2">
        <v>2.9999999999999997E-4</v>
      </c>
    </row>
    <row r="1425" spans="1:2" x14ac:dyDescent="0.25">
      <c r="A1425" s="1">
        <v>44036</v>
      </c>
      <c r="B1425" s="2">
        <v>-1.4E-3</v>
      </c>
    </row>
    <row r="1426" spans="1:2" x14ac:dyDescent="0.25">
      <c r="A1426" s="1">
        <v>44039</v>
      </c>
      <c r="B1426" s="2">
        <v>-1E-4</v>
      </c>
    </row>
    <row r="1427" spans="1:2" x14ac:dyDescent="0.25">
      <c r="A1427" s="1">
        <v>44040</v>
      </c>
      <c r="B1427" s="2">
        <v>2.8999999999999998E-3</v>
      </c>
    </row>
    <row r="1428" spans="1:2" x14ac:dyDescent="0.25">
      <c r="A1428" s="1">
        <v>44041</v>
      </c>
      <c r="B1428" s="2">
        <v>-3.5000000000000001E-3</v>
      </c>
    </row>
    <row r="1429" spans="1:2" x14ac:dyDescent="0.25">
      <c r="A1429" s="1">
        <v>44042</v>
      </c>
      <c r="B1429" s="2">
        <v>3.3999999999999998E-3</v>
      </c>
    </row>
    <row r="1430" spans="1:2" x14ac:dyDescent="0.25">
      <c r="A1430" s="1">
        <v>44043</v>
      </c>
      <c r="B1430" s="2">
        <v>-7.1000000000000004E-3</v>
      </c>
    </row>
    <row r="1431" spans="1:2" x14ac:dyDescent="0.25">
      <c r="A1431" s="1">
        <v>44046</v>
      </c>
      <c r="B1431" s="2">
        <v>-1.1599999999999999E-2</v>
      </c>
    </row>
    <row r="1432" spans="1:2" x14ac:dyDescent="0.25">
      <c r="A1432" s="1">
        <v>44047</v>
      </c>
      <c r="B1432" s="2">
        <v>9.4000000000000004E-3</v>
      </c>
    </row>
    <row r="1433" spans="1:2" x14ac:dyDescent="0.25">
      <c r="A1433" s="1">
        <v>44048</v>
      </c>
      <c r="B1433" s="2">
        <v>-3.3999999999999998E-3</v>
      </c>
    </row>
    <row r="1434" spans="1:2" x14ac:dyDescent="0.25">
      <c r="A1434" s="1">
        <v>44049</v>
      </c>
      <c r="B1434" s="2">
        <v>7.1000000000000004E-3</v>
      </c>
    </row>
    <row r="1435" spans="1:2" x14ac:dyDescent="0.25">
      <c r="A1435" s="1">
        <v>44050</v>
      </c>
      <c r="B1435" s="2">
        <v>-7.7000000000000002E-3</v>
      </c>
    </row>
    <row r="1436" spans="1:2" x14ac:dyDescent="0.25">
      <c r="A1436" s="1">
        <v>44053</v>
      </c>
      <c r="B1436" s="2">
        <v>-1.1999999999999999E-3</v>
      </c>
    </row>
    <row r="1437" spans="1:2" x14ac:dyDescent="0.25">
      <c r="A1437" s="1">
        <v>44054</v>
      </c>
      <c r="B1437" s="2">
        <v>-1.8599999999999998E-2</v>
      </c>
    </row>
    <row r="1438" spans="1:2" x14ac:dyDescent="0.25">
      <c r="A1438" s="1">
        <v>44055</v>
      </c>
      <c r="B1438" s="2">
        <v>-3.5999999999999999E-3</v>
      </c>
    </row>
    <row r="1439" spans="1:2" x14ac:dyDescent="0.25">
      <c r="A1439" s="1">
        <v>44056</v>
      </c>
      <c r="B1439" s="2">
        <v>-4.5999999999999999E-3</v>
      </c>
    </row>
    <row r="1440" spans="1:2" x14ac:dyDescent="0.25">
      <c r="A1440" s="1">
        <v>44057</v>
      </c>
      <c r="B1440" s="2">
        <v>-2.3999999999999998E-3</v>
      </c>
    </row>
    <row r="1441" spans="1:2" x14ac:dyDescent="0.25">
      <c r="A1441" s="1">
        <v>44060</v>
      </c>
      <c r="B1441" s="2">
        <v>8.9999999999999993E-3</v>
      </c>
    </row>
    <row r="1442" spans="1:2" x14ac:dyDescent="0.25">
      <c r="A1442" s="1">
        <v>44061</v>
      </c>
      <c r="B1442" s="2">
        <v>5.7000000000000002E-3</v>
      </c>
    </row>
    <row r="1443" spans="1:2" x14ac:dyDescent="0.25">
      <c r="A1443" s="1">
        <v>44062</v>
      </c>
      <c r="B1443" s="2">
        <v>-1.09E-2</v>
      </c>
    </row>
    <row r="1444" spans="1:2" x14ac:dyDescent="0.25">
      <c r="A1444" s="1">
        <v>44063</v>
      </c>
      <c r="B1444" s="2">
        <v>4.0000000000000002E-4</v>
      </c>
    </row>
    <row r="1445" spans="1:2" x14ac:dyDescent="0.25">
      <c r="A1445" s="1">
        <v>44064</v>
      </c>
      <c r="B1445" s="2">
        <v>-2.9999999999999997E-4</v>
      </c>
    </row>
    <row r="1446" spans="1:2" x14ac:dyDescent="0.25">
      <c r="A1446" s="1">
        <v>44067</v>
      </c>
      <c r="B1446" s="2">
        <v>-8.9999999999999998E-4</v>
      </c>
    </row>
    <row r="1447" spans="1:2" x14ac:dyDescent="0.25">
      <c r="A1447" s="1">
        <v>44068</v>
      </c>
      <c r="B1447" s="2">
        <v>-1.21E-2</v>
      </c>
    </row>
    <row r="1448" spans="1:2" x14ac:dyDescent="0.25">
      <c r="A1448" s="1">
        <v>44069</v>
      </c>
      <c r="B1448" s="2">
        <v>1.2999999999999999E-3</v>
      </c>
    </row>
    <row r="1449" spans="1:2" x14ac:dyDescent="0.25">
      <c r="A1449" s="1">
        <v>44070</v>
      </c>
      <c r="B1449" s="2">
        <v>-1.23E-2</v>
      </c>
    </row>
    <row r="1450" spans="1:2" x14ac:dyDescent="0.25">
      <c r="A1450" s="1">
        <v>44071</v>
      </c>
      <c r="B1450" s="2">
        <v>4.1999999999999997E-3</v>
      </c>
    </row>
    <row r="1451" spans="1:2" x14ac:dyDescent="0.25">
      <c r="A1451" s="1">
        <v>44074</v>
      </c>
      <c r="B1451" s="2">
        <v>2.5999999999999999E-3</v>
      </c>
    </row>
    <row r="1452" spans="1:2" x14ac:dyDescent="0.25">
      <c r="A1452" s="1">
        <v>44075</v>
      </c>
      <c r="B1452" s="2">
        <v>-2.0000000000000001E-4</v>
      </c>
    </row>
    <row r="1453" spans="1:2" x14ac:dyDescent="0.25">
      <c r="A1453" s="1">
        <v>44076</v>
      </c>
      <c r="B1453" s="2">
        <v>8.5000000000000006E-3</v>
      </c>
    </row>
    <row r="1454" spans="1:2" x14ac:dyDescent="0.25">
      <c r="A1454" s="1">
        <v>44077</v>
      </c>
      <c r="B1454" s="2">
        <v>1E-4</v>
      </c>
    </row>
    <row r="1455" spans="1:2" x14ac:dyDescent="0.25">
      <c r="A1455" s="1">
        <v>44078</v>
      </c>
      <c r="B1455" s="2">
        <v>-1.4500000000000001E-2</v>
      </c>
    </row>
    <row r="1456" spans="1:2" x14ac:dyDescent="0.25">
      <c r="A1456" s="1">
        <v>44082</v>
      </c>
      <c r="B1456" s="2">
        <v>-1.8E-3</v>
      </c>
    </row>
    <row r="1457" spans="1:2" x14ac:dyDescent="0.25">
      <c r="A1457" s="1">
        <v>44083</v>
      </c>
      <c r="B1457" s="2">
        <v>-2.8E-3</v>
      </c>
    </row>
    <row r="1458" spans="1:2" x14ac:dyDescent="0.25">
      <c r="A1458" s="1">
        <v>44084</v>
      </c>
      <c r="B1458" s="2">
        <v>-2.7000000000000001E-3</v>
      </c>
    </row>
    <row r="1459" spans="1:2" x14ac:dyDescent="0.25">
      <c r="A1459" s="1">
        <v>44085</v>
      </c>
      <c r="B1459" s="2">
        <v>4.3E-3</v>
      </c>
    </row>
    <row r="1460" spans="1:2" x14ac:dyDescent="0.25">
      <c r="A1460" s="1">
        <v>44088</v>
      </c>
      <c r="B1460" s="2">
        <v>1.21E-2</v>
      </c>
    </row>
    <row r="1461" spans="1:2" x14ac:dyDescent="0.25">
      <c r="A1461" s="1">
        <v>44089</v>
      </c>
      <c r="B1461" s="2">
        <v>-6.9999999999999999E-4</v>
      </c>
    </row>
    <row r="1462" spans="1:2" x14ac:dyDescent="0.25">
      <c r="A1462" s="1">
        <v>44090</v>
      </c>
      <c r="B1462" s="2">
        <v>-2.5000000000000001E-3</v>
      </c>
    </row>
    <row r="1463" spans="1:2" x14ac:dyDescent="0.25">
      <c r="A1463" s="1">
        <v>44091</v>
      </c>
      <c r="B1463" s="2">
        <v>4.1999999999999997E-3</v>
      </c>
    </row>
    <row r="1464" spans="1:2" x14ac:dyDescent="0.25">
      <c r="A1464" s="1">
        <v>44092</v>
      </c>
      <c r="B1464" s="2">
        <v>-1.4E-3</v>
      </c>
    </row>
    <row r="1465" spans="1:2" x14ac:dyDescent="0.25">
      <c r="A1465" s="1">
        <v>44095</v>
      </c>
      <c r="B1465" s="2">
        <v>-9.1999999999999998E-3</v>
      </c>
    </row>
    <row r="1466" spans="1:2" x14ac:dyDescent="0.25">
      <c r="A1466" s="1">
        <v>44096</v>
      </c>
      <c r="B1466" s="2">
        <v>-3.3E-3</v>
      </c>
    </row>
    <row r="1467" spans="1:2" x14ac:dyDescent="0.25">
      <c r="A1467" s="1">
        <v>44097</v>
      </c>
      <c r="B1467" s="2">
        <v>-1.66E-2</v>
      </c>
    </row>
    <row r="1468" spans="1:2" x14ac:dyDescent="0.25">
      <c r="A1468" s="1">
        <v>44098</v>
      </c>
      <c r="B1468" s="2">
        <v>-6.8999999999999999E-3</v>
      </c>
    </row>
    <row r="1469" spans="1:2" x14ac:dyDescent="0.25">
      <c r="A1469" s="1">
        <v>44099</v>
      </c>
      <c r="B1469" s="2">
        <v>3.0999999999999999E-3</v>
      </c>
    </row>
    <row r="1470" spans="1:2" x14ac:dyDescent="0.25">
      <c r="A1470" s="1">
        <v>44102</v>
      </c>
      <c r="B1470" s="2">
        <v>1.4E-2</v>
      </c>
    </row>
    <row r="1471" spans="1:2" x14ac:dyDescent="0.25">
      <c r="A1471" s="1">
        <v>44103</v>
      </c>
      <c r="B1471" s="2">
        <v>1.37E-2</v>
      </c>
    </row>
    <row r="1472" spans="1:2" x14ac:dyDescent="0.25">
      <c r="A1472" s="1">
        <v>44104</v>
      </c>
      <c r="B1472" s="2">
        <v>-1.2500000000000001E-2</v>
      </c>
    </row>
    <row r="1473" spans="1:2" x14ac:dyDescent="0.25">
      <c r="A1473" s="1">
        <v>44105</v>
      </c>
      <c r="B1473" s="2">
        <v>2.8E-3</v>
      </c>
    </row>
    <row r="1474" spans="1:2" x14ac:dyDescent="0.25">
      <c r="A1474" s="1">
        <v>44106</v>
      </c>
      <c r="B1474" s="2">
        <v>-2.0000000000000001E-4</v>
      </c>
    </row>
    <row r="1475" spans="1:2" x14ac:dyDescent="0.25">
      <c r="A1475" s="1">
        <v>44109</v>
      </c>
      <c r="B1475" s="2">
        <v>-9.9000000000000008E-3</v>
      </c>
    </row>
    <row r="1476" spans="1:2" x14ac:dyDescent="0.25">
      <c r="A1476" s="1">
        <v>44110</v>
      </c>
      <c r="B1476" s="2">
        <v>-1.8E-3</v>
      </c>
    </row>
    <row r="1477" spans="1:2" x14ac:dyDescent="0.25">
      <c r="A1477" s="1">
        <v>44111</v>
      </c>
      <c r="B1477" s="2">
        <v>-5.9999999999999995E-4</v>
      </c>
    </row>
    <row r="1478" spans="1:2" x14ac:dyDescent="0.25">
      <c r="A1478" s="1">
        <v>44112</v>
      </c>
      <c r="B1478" s="2">
        <v>7.1000000000000004E-3</v>
      </c>
    </row>
    <row r="1479" spans="1:2" x14ac:dyDescent="0.25">
      <c r="A1479" s="1">
        <v>44113</v>
      </c>
      <c r="B1479" s="2">
        <v>1.24E-2</v>
      </c>
    </row>
    <row r="1480" spans="1:2" x14ac:dyDescent="0.25">
      <c r="A1480" s="1">
        <v>44116</v>
      </c>
      <c r="B1480" s="2">
        <v>7.1000000000000004E-3</v>
      </c>
    </row>
    <row r="1481" spans="1:2" x14ac:dyDescent="0.25">
      <c r="A1481" s="1">
        <v>44117</v>
      </c>
      <c r="B1481" s="2">
        <v>-8.0000000000000004E-4</v>
      </c>
    </row>
    <row r="1482" spans="1:2" x14ac:dyDescent="0.25">
      <c r="A1482" s="1">
        <v>44118</v>
      </c>
      <c r="B1482" s="2">
        <v>4.3E-3</v>
      </c>
    </row>
    <row r="1483" spans="1:2" x14ac:dyDescent="0.25">
      <c r="A1483" s="1">
        <v>44119</v>
      </c>
      <c r="B1483" s="2">
        <v>1.5E-3</v>
      </c>
    </row>
    <row r="1484" spans="1:2" x14ac:dyDescent="0.25">
      <c r="A1484" s="1">
        <v>44120</v>
      </c>
      <c r="B1484" s="2">
        <v>3.0000000000000001E-3</v>
      </c>
    </row>
    <row r="1485" spans="1:2" x14ac:dyDescent="0.25">
      <c r="A1485" s="1">
        <v>44123</v>
      </c>
      <c r="B1485" s="2">
        <v>-2.2000000000000001E-3</v>
      </c>
    </row>
    <row r="1486" spans="1:2" x14ac:dyDescent="0.25">
      <c r="A1486" s="1">
        <v>44124</v>
      </c>
      <c r="B1486" s="2">
        <v>-3.8999999999999998E-3</v>
      </c>
    </row>
    <row r="1487" spans="1:2" x14ac:dyDescent="0.25">
      <c r="A1487" s="1">
        <v>44125</v>
      </c>
      <c r="B1487" s="2">
        <v>4.4000000000000003E-3</v>
      </c>
    </row>
    <row r="1488" spans="1:2" x14ac:dyDescent="0.25">
      <c r="A1488" s="1">
        <v>44126</v>
      </c>
      <c r="B1488" s="2">
        <v>-1.34E-2</v>
      </c>
    </row>
    <row r="1489" spans="1:2" x14ac:dyDescent="0.25">
      <c r="A1489" s="1">
        <v>44127</v>
      </c>
      <c r="B1489" s="2">
        <v>3.5999999999999999E-3</v>
      </c>
    </row>
    <row r="1490" spans="1:2" x14ac:dyDescent="0.25">
      <c r="A1490" s="1">
        <v>44130</v>
      </c>
      <c r="B1490" s="2">
        <v>6.9999999999999999E-4</v>
      </c>
    </row>
    <row r="1491" spans="1:2" x14ac:dyDescent="0.25">
      <c r="A1491" s="1">
        <v>44131</v>
      </c>
      <c r="B1491" s="2">
        <v>1.34E-2</v>
      </c>
    </row>
    <row r="1492" spans="1:2" x14ac:dyDescent="0.25">
      <c r="A1492" s="1">
        <v>44132</v>
      </c>
      <c r="B1492" s="2">
        <v>-7.9000000000000008E-3</v>
      </c>
    </row>
    <row r="1493" spans="1:2" x14ac:dyDescent="0.25">
      <c r="A1493" s="1">
        <v>44133</v>
      </c>
      <c r="B1493" s="2">
        <v>-8.8999999999999999E-3</v>
      </c>
    </row>
    <row r="1494" spans="1:2" x14ac:dyDescent="0.25">
      <c r="A1494" s="1">
        <v>44134</v>
      </c>
      <c r="B1494" s="2">
        <v>-1.4500000000000001E-2</v>
      </c>
    </row>
    <row r="1495" spans="1:2" x14ac:dyDescent="0.25">
      <c r="A1495" s="1">
        <v>44137</v>
      </c>
      <c r="B1495" s="2">
        <v>1.0800000000000001E-2</v>
      </c>
    </row>
    <row r="1496" spans="1:2" x14ac:dyDescent="0.25">
      <c r="A1496" s="1">
        <v>44138</v>
      </c>
      <c r="B1496" s="2">
        <v>8.5000000000000006E-3</v>
      </c>
    </row>
    <row r="1497" spans="1:2" x14ac:dyDescent="0.25">
      <c r="A1497" s="1">
        <v>44139</v>
      </c>
      <c r="B1497" s="2">
        <v>1.4800000000000001E-2</v>
      </c>
    </row>
    <row r="1498" spans="1:2" x14ac:dyDescent="0.25">
      <c r="A1498" s="1">
        <v>44140</v>
      </c>
      <c r="B1498" s="2">
        <v>1.7899999999999999E-2</v>
      </c>
    </row>
    <row r="1499" spans="1:2" x14ac:dyDescent="0.25">
      <c r="A1499" s="1">
        <v>44141</v>
      </c>
      <c r="B1499" s="2">
        <v>1E-4</v>
      </c>
    </row>
    <row r="1500" spans="1:2" x14ac:dyDescent="0.25">
      <c r="A1500" s="1">
        <v>44144</v>
      </c>
      <c r="B1500" s="2">
        <v>-5.33E-2</v>
      </c>
    </row>
    <row r="1501" spans="1:2" x14ac:dyDescent="0.25">
      <c r="A1501" s="1">
        <v>44145</v>
      </c>
      <c r="B1501" s="2">
        <v>-3.0000000000000001E-3</v>
      </c>
    </row>
    <row r="1502" spans="1:2" x14ac:dyDescent="0.25">
      <c r="A1502" s="1">
        <v>44146</v>
      </c>
      <c r="B1502" s="2">
        <v>-1.4E-3</v>
      </c>
    </row>
    <row r="1503" spans="1:2" x14ac:dyDescent="0.25">
      <c r="A1503" s="1">
        <v>44147</v>
      </c>
      <c r="B1503" s="2">
        <v>2.8999999999999998E-3</v>
      </c>
    </row>
    <row r="1504" spans="1:2" x14ac:dyDescent="0.25">
      <c r="A1504" s="1">
        <v>44148</v>
      </c>
      <c r="B1504" s="2">
        <v>1.4800000000000001E-2</v>
      </c>
    </row>
    <row r="1505" spans="1:2" x14ac:dyDescent="0.25">
      <c r="A1505" s="1">
        <v>44151</v>
      </c>
      <c r="B1505" s="2">
        <v>1.6E-2</v>
      </c>
    </row>
    <row r="1506" spans="1:2" x14ac:dyDescent="0.25">
      <c r="A1506" s="1">
        <v>44152</v>
      </c>
      <c r="B1506" s="2">
        <v>3.8999999999999998E-3</v>
      </c>
    </row>
    <row r="1507" spans="1:2" x14ac:dyDescent="0.25">
      <c r="A1507" s="1">
        <v>44153</v>
      </c>
      <c r="B1507" s="2">
        <v>4.4999999999999997E-3</v>
      </c>
    </row>
    <row r="1508" spans="1:2" x14ac:dyDescent="0.25">
      <c r="A1508" s="1">
        <v>44154</v>
      </c>
      <c r="B1508" s="2">
        <v>-2.9999999999999997E-4</v>
      </c>
    </row>
    <row r="1509" spans="1:2" x14ac:dyDescent="0.25">
      <c r="A1509" s="1">
        <v>44155</v>
      </c>
      <c r="B1509" s="2">
        <v>7.7999999999999996E-3</v>
      </c>
    </row>
    <row r="1510" spans="1:2" x14ac:dyDescent="0.25">
      <c r="A1510" s="1">
        <v>44158</v>
      </c>
      <c r="B1510" s="2">
        <v>-3.0000000000000001E-3</v>
      </c>
    </row>
    <row r="1511" spans="1:2" x14ac:dyDescent="0.25">
      <c r="A1511" s="1">
        <v>44159</v>
      </c>
      <c r="B1511" s="2">
        <v>9.5999999999999992E-3</v>
      </c>
    </row>
    <row r="1512" spans="1:2" x14ac:dyDescent="0.25">
      <c r="A1512" s="1">
        <v>44160</v>
      </c>
      <c r="B1512" s="2">
        <v>-3.0999999999999999E-3</v>
      </c>
    </row>
    <row r="1513" spans="1:2" x14ac:dyDescent="0.25">
      <c r="A1513" s="1">
        <v>44162</v>
      </c>
      <c r="B1513" s="2">
        <v>1.6899999999999998E-2</v>
      </c>
    </row>
    <row r="1514" spans="1:2" x14ac:dyDescent="0.25">
      <c r="A1514" s="1">
        <v>44165</v>
      </c>
      <c r="B1514" s="2">
        <v>-1.44E-2</v>
      </c>
    </row>
    <row r="1515" spans="1:2" x14ac:dyDescent="0.25">
      <c r="A1515" s="1">
        <v>44166</v>
      </c>
      <c r="B1515" s="2">
        <v>8.6999999999999994E-3</v>
      </c>
    </row>
    <row r="1516" spans="1:2" x14ac:dyDescent="0.25">
      <c r="A1516" s="1">
        <v>44167</v>
      </c>
      <c r="B1516" s="2">
        <v>2.8999999999999998E-3</v>
      </c>
    </row>
    <row r="1517" spans="1:2" x14ac:dyDescent="0.25">
      <c r="A1517" s="1">
        <v>44168</v>
      </c>
      <c r="B1517" s="2">
        <v>1.2200000000000001E-2</v>
      </c>
    </row>
    <row r="1518" spans="1:2" x14ac:dyDescent="0.25">
      <c r="A1518" s="1">
        <v>44169</v>
      </c>
      <c r="B1518" s="2">
        <v>7.7999999999999996E-3</v>
      </c>
    </row>
    <row r="1519" spans="1:2" x14ac:dyDescent="0.25">
      <c r="A1519" s="1">
        <v>44172</v>
      </c>
      <c r="B1519" s="2">
        <v>5.0000000000000001E-3</v>
      </c>
    </row>
    <row r="1520" spans="1:2" x14ac:dyDescent="0.25">
      <c r="A1520" s="1">
        <v>44173</v>
      </c>
      <c r="B1520" s="2">
        <v>-1.6000000000000001E-3</v>
      </c>
    </row>
    <row r="1521" spans="1:2" x14ac:dyDescent="0.25">
      <c r="A1521" s="1">
        <v>44174</v>
      </c>
      <c r="B1521" s="2">
        <v>6.6E-3</v>
      </c>
    </row>
    <row r="1522" spans="1:2" x14ac:dyDescent="0.25">
      <c r="A1522" s="1">
        <v>44175</v>
      </c>
      <c r="B1522" s="2">
        <v>7.3000000000000001E-3</v>
      </c>
    </row>
    <row r="1523" spans="1:2" x14ac:dyDescent="0.25">
      <c r="A1523" s="1">
        <v>44176</v>
      </c>
      <c r="B1523" s="2">
        <v>-3.5999999999999999E-3</v>
      </c>
    </row>
    <row r="1524" spans="1:2" x14ac:dyDescent="0.25">
      <c r="A1524" s="1">
        <v>44179</v>
      </c>
      <c r="B1524" s="2">
        <v>1.2999999999999999E-3</v>
      </c>
    </row>
    <row r="1525" spans="1:2" x14ac:dyDescent="0.25">
      <c r="A1525" s="1">
        <v>44180</v>
      </c>
      <c r="B1525" s="2">
        <v>7.0000000000000001E-3</v>
      </c>
    </row>
    <row r="1526" spans="1:2" x14ac:dyDescent="0.25">
      <c r="A1526" s="1">
        <v>44181</v>
      </c>
      <c r="B1526" s="2">
        <v>2.0000000000000001E-4</v>
      </c>
    </row>
    <row r="1527" spans="1:2" x14ac:dyDescent="0.25">
      <c r="A1527" s="1">
        <v>44182</v>
      </c>
      <c r="B1527" s="2">
        <v>1.72E-2</v>
      </c>
    </row>
    <row r="1528" spans="1:2" x14ac:dyDescent="0.25">
      <c r="A1528" s="1">
        <v>44183</v>
      </c>
      <c r="B1528" s="2">
        <v>-5.5999999999999999E-3</v>
      </c>
    </row>
    <row r="1529" spans="1:2" x14ac:dyDescent="0.25">
      <c r="A1529" s="1">
        <v>44186</v>
      </c>
      <c r="B1529" s="2">
        <v>-9.5999999999999992E-3</v>
      </c>
    </row>
    <row r="1530" spans="1:2" x14ac:dyDescent="0.25">
      <c r="A1530" s="1">
        <v>44187</v>
      </c>
      <c r="B1530" s="2">
        <v>-9.7999999999999997E-3</v>
      </c>
    </row>
    <row r="1531" spans="1:2" x14ac:dyDescent="0.25">
      <c r="A1531" s="1">
        <v>44188</v>
      </c>
      <c r="B1531" s="2">
        <v>1.01E-2</v>
      </c>
    </row>
    <row r="1532" spans="1:2" x14ac:dyDescent="0.25">
      <c r="A1532" s="1">
        <v>44189</v>
      </c>
      <c r="B1532" s="2">
        <v>6.7000000000000002E-3</v>
      </c>
    </row>
    <row r="1533" spans="1:2" x14ac:dyDescent="0.25">
      <c r="A1533" s="1">
        <v>44193</v>
      </c>
      <c r="B1533" s="2">
        <v>7.4000000000000003E-3</v>
      </c>
    </row>
    <row r="1534" spans="1:2" x14ac:dyDescent="0.25">
      <c r="A1534" s="1">
        <v>44194</v>
      </c>
      <c r="B1534" s="2">
        <v>7.7000000000000002E-3</v>
      </c>
    </row>
    <row r="1535" spans="1:2" x14ac:dyDescent="0.25">
      <c r="A1535" s="1">
        <v>44195</v>
      </c>
      <c r="B1535" s="2">
        <v>1.26E-2</v>
      </c>
    </row>
    <row r="1536" spans="1:2" x14ac:dyDescent="0.25">
      <c r="A1536" s="1">
        <v>44196</v>
      </c>
      <c r="B1536" s="2">
        <v>-6.9999999999999999E-4</v>
      </c>
    </row>
    <row r="1537" spans="1:2" x14ac:dyDescent="0.25">
      <c r="A1537" s="1">
        <v>44200</v>
      </c>
      <c r="B1537" s="2">
        <v>1.1299999999999999E-2</v>
      </c>
    </row>
    <row r="1538" spans="1:2" x14ac:dyDescent="0.25">
      <c r="A1538" s="1">
        <v>44201</v>
      </c>
      <c r="B1538" s="2">
        <v>1.66E-2</v>
      </c>
    </row>
    <row r="1539" spans="1:2" x14ac:dyDescent="0.25">
      <c r="A1539" s="1">
        <v>44202</v>
      </c>
      <c r="B1539" s="2">
        <v>2.0999999999999999E-3</v>
      </c>
    </row>
    <row r="1540" spans="1:2" x14ac:dyDescent="0.25">
      <c r="A1540" s="1">
        <v>44203</v>
      </c>
      <c r="B1540" s="2">
        <v>-1.2999999999999999E-3</v>
      </c>
    </row>
    <row r="1541" spans="1:2" x14ac:dyDescent="0.25">
      <c r="A1541" s="1">
        <v>44204</v>
      </c>
      <c r="B1541" s="2">
        <v>2.8E-3</v>
      </c>
    </row>
    <row r="1542" spans="1:2" x14ac:dyDescent="0.25">
      <c r="A1542" s="1">
        <v>44207</v>
      </c>
      <c r="B1542" s="2">
        <v>-1.3899999999999999E-2</v>
      </c>
    </row>
    <row r="1543" spans="1:2" x14ac:dyDescent="0.25">
      <c r="A1543" s="1">
        <v>44208</v>
      </c>
      <c r="B1543" s="2">
        <v>1.67E-2</v>
      </c>
    </row>
    <row r="1544" spans="1:2" x14ac:dyDescent="0.25">
      <c r="A1544" s="1">
        <v>44209</v>
      </c>
      <c r="B1544" s="2">
        <v>2.3E-3</v>
      </c>
    </row>
    <row r="1545" spans="1:2" x14ac:dyDescent="0.25">
      <c r="A1545" s="1">
        <v>44210</v>
      </c>
      <c r="B1545" s="2">
        <v>1.3100000000000001E-2</v>
      </c>
    </row>
    <row r="1546" spans="1:2" x14ac:dyDescent="0.25">
      <c r="A1546" s="1">
        <v>44211</v>
      </c>
      <c r="B1546" s="2">
        <v>-2.3699999999999999E-2</v>
      </c>
    </row>
    <row r="1547" spans="1:2" x14ac:dyDescent="0.25">
      <c r="A1547" s="1">
        <v>44215</v>
      </c>
      <c r="B1547" s="2">
        <v>4.3E-3</v>
      </c>
    </row>
    <row r="1548" spans="1:2" x14ac:dyDescent="0.25">
      <c r="A1548" s="1">
        <v>44216</v>
      </c>
      <c r="B1548" s="2">
        <v>9.1999999999999998E-3</v>
      </c>
    </row>
    <row r="1549" spans="1:2" x14ac:dyDescent="0.25">
      <c r="A1549" s="1">
        <v>44217</v>
      </c>
      <c r="B1549" s="2">
        <v>1.8E-3</v>
      </c>
    </row>
    <row r="1550" spans="1:2" x14ac:dyDescent="0.25">
      <c r="A1550" s="1">
        <v>44218</v>
      </c>
      <c r="B1550" s="2">
        <v>-1.4800000000000001E-2</v>
      </c>
    </row>
    <row r="1551" spans="1:2" x14ac:dyDescent="0.25">
      <c r="A1551" s="1">
        <v>44221</v>
      </c>
      <c r="B1551" s="2">
        <v>6.4000000000000003E-3</v>
      </c>
    </row>
    <row r="1552" spans="1:2" x14ac:dyDescent="0.25">
      <c r="A1552" s="1">
        <v>44222</v>
      </c>
      <c r="B1552" s="2">
        <v>2.9999999999999997E-4</v>
      </c>
    </row>
    <row r="1553" spans="1:2" x14ac:dyDescent="0.25">
      <c r="A1553" s="1">
        <v>44223</v>
      </c>
      <c r="B1553" s="2">
        <v>-1.8800000000000001E-2</v>
      </c>
    </row>
    <row r="1554" spans="1:2" x14ac:dyDescent="0.25">
      <c r="A1554" s="1">
        <v>44224</v>
      </c>
      <c r="B1554" s="2">
        <v>-2.8E-3</v>
      </c>
    </row>
    <row r="1555" spans="1:2" x14ac:dyDescent="0.25">
      <c r="A1555" s="1">
        <v>44225</v>
      </c>
      <c r="B1555" s="2">
        <v>-1.3599999999999999E-2</v>
      </c>
    </row>
    <row r="1556" spans="1:2" x14ac:dyDescent="0.25">
      <c r="A1556" s="1">
        <v>44228</v>
      </c>
      <c r="B1556" s="2">
        <v>9.9000000000000008E-3</v>
      </c>
    </row>
    <row r="1557" spans="1:2" x14ac:dyDescent="0.25">
      <c r="A1557" s="1">
        <v>44229</v>
      </c>
      <c r="B1557" s="2">
        <v>5.3E-3</v>
      </c>
    </row>
    <row r="1558" spans="1:2" x14ac:dyDescent="0.25">
      <c r="A1558" s="1">
        <v>44230</v>
      </c>
      <c r="B1558" s="2">
        <v>7.1999999999999998E-3</v>
      </c>
    </row>
    <row r="1559" spans="1:2" x14ac:dyDescent="0.25">
      <c r="A1559" s="1">
        <v>44231</v>
      </c>
      <c r="B1559" s="2">
        <v>-2.0999999999999999E-3</v>
      </c>
    </row>
    <row r="1560" spans="1:2" x14ac:dyDescent="0.25">
      <c r="A1560" s="1">
        <v>44232</v>
      </c>
      <c r="B1560" s="2">
        <v>1.3299999999999999E-2</v>
      </c>
    </row>
    <row r="1561" spans="1:2" x14ac:dyDescent="0.25">
      <c r="A1561" s="1">
        <v>44235</v>
      </c>
      <c r="B1561" s="2">
        <v>1.2E-2</v>
      </c>
    </row>
    <row r="1562" spans="1:2" x14ac:dyDescent="0.25">
      <c r="A1562" s="1">
        <v>44236</v>
      </c>
      <c r="B1562" s="2">
        <v>9.7000000000000003E-3</v>
      </c>
    </row>
    <row r="1563" spans="1:2" x14ac:dyDescent="0.25">
      <c r="A1563" s="1">
        <v>44237</v>
      </c>
      <c r="B1563" s="2">
        <v>1E-3</v>
      </c>
    </row>
    <row r="1564" spans="1:2" x14ac:dyDescent="0.25">
      <c r="A1564" s="1">
        <v>44238</v>
      </c>
      <c r="B1564" s="2">
        <v>6.1999999999999998E-3</v>
      </c>
    </row>
    <row r="1565" spans="1:2" x14ac:dyDescent="0.25">
      <c r="A1565" s="1">
        <v>44239</v>
      </c>
      <c r="B1565" s="2">
        <v>3.8E-3</v>
      </c>
    </row>
    <row r="1566" spans="1:2" x14ac:dyDescent="0.25">
      <c r="A1566" s="1">
        <v>44243</v>
      </c>
      <c r="B1566" s="2">
        <v>7.4000000000000003E-3</v>
      </c>
    </row>
    <row r="1567" spans="1:2" x14ac:dyDescent="0.25">
      <c r="A1567" s="1">
        <v>44244</v>
      </c>
      <c r="B1567" s="2">
        <v>-6.1000000000000004E-3</v>
      </c>
    </row>
    <row r="1568" spans="1:2" x14ac:dyDescent="0.25">
      <c r="A1568" s="1">
        <v>44245</v>
      </c>
      <c r="B1568" s="2">
        <v>-4.0000000000000002E-4</v>
      </c>
    </row>
    <row r="1569" spans="1:2" x14ac:dyDescent="0.25">
      <c r="A1569" s="1">
        <v>44246</v>
      </c>
      <c r="B1569" s="2">
        <v>1.12E-2</v>
      </c>
    </row>
    <row r="1570" spans="1:2" x14ac:dyDescent="0.25">
      <c r="A1570" s="1">
        <v>44249</v>
      </c>
      <c r="B1570" s="2">
        <v>7.9000000000000008E-3</v>
      </c>
    </row>
    <row r="1571" spans="1:2" x14ac:dyDescent="0.25">
      <c r="A1571" s="1">
        <v>44250</v>
      </c>
      <c r="B1571" s="2">
        <v>-2.5000000000000001E-3</v>
      </c>
    </row>
    <row r="1572" spans="1:2" x14ac:dyDescent="0.25">
      <c r="A1572" s="1">
        <v>44251</v>
      </c>
      <c r="B1572" s="2">
        <v>1.09E-2</v>
      </c>
    </row>
    <row r="1573" spans="1:2" x14ac:dyDescent="0.25">
      <c r="A1573" s="1">
        <v>44252</v>
      </c>
      <c r="B1573" s="2">
        <v>-1.8E-3</v>
      </c>
    </row>
    <row r="1574" spans="1:2" x14ac:dyDescent="0.25">
      <c r="A1574" s="1">
        <v>44253</v>
      </c>
      <c r="B1574" s="2">
        <v>-3.4000000000000002E-2</v>
      </c>
    </row>
    <row r="1575" spans="1:2" x14ac:dyDescent="0.25">
      <c r="A1575" s="1">
        <v>44256</v>
      </c>
      <c r="B1575" s="2">
        <v>9.4000000000000004E-3</v>
      </c>
    </row>
    <row r="1576" spans="1:2" x14ac:dyDescent="0.25">
      <c r="A1576" s="1">
        <v>44257</v>
      </c>
      <c r="B1576" s="2">
        <v>5.3E-3</v>
      </c>
    </row>
    <row r="1577" spans="1:2" x14ac:dyDescent="0.25">
      <c r="A1577" s="1">
        <v>44258</v>
      </c>
      <c r="B1577" s="2">
        <v>-5.8999999999999999E-3</v>
      </c>
    </row>
    <row r="1578" spans="1:2" x14ac:dyDescent="0.25">
      <c r="A1578" s="1">
        <v>44259</v>
      </c>
      <c r="B1578" s="2">
        <v>-1.4E-2</v>
      </c>
    </row>
    <row r="1579" spans="1:2" x14ac:dyDescent="0.25">
      <c r="A1579" s="1">
        <v>44260</v>
      </c>
      <c r="B1579" s="2">
        <v>3.8999999999999998E-3</v>
      </c>
    </row>
    <row r="1580" spans="1:2" x14ac:dyDescent="0.25">
      <c r="A1580" s="1">
        <v>44263</v>
      </c>
      <c r="B1580" s="2">
        <v>1.1000000000000001E-3</v>
      </c>
    </row>
    <row r="1581" spans="1:2" x14ac:dyDescent="0.25">
      <c r="A1581" s="1">
        <v>44264</v>
      </c>
      <c r="B1581" s="2">
        <v>5.4999999999999997E-3</v>
      </c>
    </row>
    <row r="1582" spans="1:2" x14ac:dyDescent="0.25">
      <c r="A1582" s="1">
        <v>44265</v>
      </c>
      <c r="B1582" s="2">
        <v>0</v>
      </c>
    </row>
    <row r="1583" spans="1:2" x14ac:dyDescent="0.25">
      <c r="A1583" s="1">
        <v>44266</v>
      </c>
      <c r="B1583" s="2">
        <v>1.8800000000000001E-2</v>
      </c>
    </row>
    <row r="1584" spans="1:2" x14ac:dyDescent="0.25">
      <c r="A1584" s="1">
        <v>44267</v>
      </c>
      <c r="B1584" s="2">
        <v>5.3E-3</v>
      </c>
    </row>
    <row r="1585" spans="1:2" x14ac:dyDescent="0.25">
      <c r="A1585" s="1">
        <v>44270</v>
      </c>
      <c r="B1585" s="2">
        <v>4.7000000000000002E-3</v>
      </c>
    </row>
    <row r="1586" spans="1:2" x14ac:dyDescent="0.25">
      <c r="A1586" s="1">
        <v>44271</v>
      </c>
      <c r="B1586" s="2">
        <v>-1.1999999999999999E-3</v>
      </c>
    </row>
    <row r="1587" spans="1:2" x14ac:dyDescent="0.25">
      <c r="A1587" s="1">
        <v>44272</v>
      </c>
      <c r="B1587" s="2">
        <v>3.3E-3</v>
      </c>
    </row>
    <row r="1588" spans="1:2" x14ac:dyDescent="0.25">
      <c r="A1588" s="1">
        <v>44273</v>
      </c>
      <c r="B1588" s="2">
        <v>-1.09E-2</v>
      </c>
    </row>
    <row r="1589" spans="1:2" x14ac:dyDescent="0.25">
      <c r="A1589" s="1">
        <v>44274</v>
      </c>
      <c r="B1589" s="2">
        <v>-1.2999999999999999E-3</v>
      </c>
    </row>
    <row r="1590" spans="1:2" x14ac:dyDescent="0.25">
      <c r="A1590" s="1">
        <v>44277</v>
      </c>
      <c r="B1590" s="2">
        <v>-3.5000000000000001E-3</v>
      </c>
    </row>
    <row r="1591" spans="1:2" x14ac:dyDescent="0.25">
      <c r="A1591" s="1">
        <v>44278</v>
      </c>
      <c r="B1591" s="2">
        <v>-1.77E-2</v>
      </c>
    </row>
    <row r="1592" spans="1:2" x14ac:dyDescent="0.25">
      <c r="A1592" s="1">
        <v>44279</v>
      </c>
      <c r="B1592" s="2">
        <v>-6.4000000000000003E-3</v>
      </c>
    </row>
    <row r="1593" spans="1:2" x14ac:dyDescent="0.25">
      <c r="A1593" s="1">
        <v>44280</v>
      </c>
      <c r="B1593" s="2">
        <v>-6.3E-3</v>
      </c>
    </row>
    <row r="1594" spans="1:2" x14ac:dyDescent="0.25">
      <c r="A1594" s="1">
        <v>44281</v>
      </c>
      <c r="B1594" s="2">
        <v>2.01E-2</v>
      </c>
    </row>
    <row r="1595" spans="1:2" x14ac:dyDescent="0.25">
      <c r="A1595" s="1">
        <v>44284</v>
      </c>
      <c r="B1595" s="2">
        <v>-1E-3</v>
      </c>
    </row>
    <row r="1596" spans="1:2" x14ac:dyDescent="0.25">
      <c r="A1596" s="1">
        <v>44285</v>
      </c>
      <c r="B1596" s="2">
        <v>-2.5999999999999999E-3</v>
      </c>
    </row>
    <row r="1597" spans="1:2" x14ac:dyDescent="0.25">
      <c r="A1597" s="1">
        <v>44286</v>
      </c>
      <c r="B1597" s="2">
        <v>6.0000000000000001E-3</v>
      </c>
    </row>
    <row r="1598" spans="1:2" x14ac:dyDescent="0.25">
      <c r="A1598" s="1">
        <v>44287</v>
      </c>
      <c r="B1598" s="2">
        <v>3.0000000000000001E-3</v>
      </c>
    </row>
    <row r="1599" spans="1:2" x14ac:dyDescent="0.25">
      <c r="A1599" s="1">
        <v>44291</v>
      </c>
      <c r="B1599" s="2">
        <v>7.9000000000000008E-3</v>
      </c>
    </row>
    <row r="1600" spans="1:2" x14ac:dyDescent="0.25">
      <c r="A1600" s="1">
        <v>44292</v>
      </c>
      <c r="B1600" s="2">
        <v>-1E-3</v>
      </c>
    </row>
    <row r="1601" spans="1:2" x14ac:dyDescent="0.25">
      <c r="A1601" s="1">
        <v>44293</v>
      </c>
      <c r="B1601" s="2">
        <v>-6.1999999999999998E-3</v>
      </c>
    </row>
    <row r="1602" spans="1:2" x14ac:dyDescent="0.25">
      <c r="A1602" s="1">
        <v>44294</v>
      </c>
      <c r="B1602" s="2">
        <v>6.7000000000000002E-3</v>
      </c>
    </row>
    <row r="1603" spans="1:2" x14ac:dyDescent="0.25">
      <c r="A1603" s="1">
        <v>44295</v>
      </c>
      <c r="B1603" s="2">
        <v>-1.5E-3</v>
      </c>
    </row>
    <row r="1604" spans="1:2" x14ac:dyDescent="0.25">
      <c r="A1604" s="1">
        <v>44298</v>
      </c>
      <c r="B1604" s="2">
        <v>-8.8000000000000005E-3</v>
      </c>
    </row>
    <row r="1605" spans="1:2" x14ac:dyDescent="0.25">
      <c r="A1605" s="1">
        <v>44299</v>
      </c>
      <c r="B1605" s="2">
        <v>5.0000000000000001E-3</v>
      </c>
    </row>
    <row r="1606" spans="1:2" x14ac:dyDescent="0.25">
      <c r="A1606" s="1">
        <v>44300</v>
      </c>
      <c r="B1606" s="2">
        <v>1.26E-2</v>
      </c>
    </row>
    <row r="1607" spans="1:2" x14ac:dyDescent="0.25">
      <c r="A1607" s="1">
        <v>44301</v>
      </c>
      <c r="B1607" s="2">
        <v>2.3999999999999998E-3</v>
      </c>
    </row>
    <row r="1608" spans="1:2" x14ac:dyDescent="0.25">
      <c r="A1608" s="1">
        <v>44302</v>
      </c>
      <c r="B1608" s="2">
        <v>1.5E-3</v>
      </c>
    </row>
    <row r="1609" spans="1:2" x14ac:dyDescent="0.25">
      <c r="A1609" s="1">
        <v>44305</v>
      </c>
      <c r="B1609" s="2">
        <v>4.0000000000000002E-4</v>
      </c>
    </row>
    <row r="1610" spans="1:2" x14ac:dyDescent="0.25">
      <c r="A1610" s="1">
        <v>44306</v>
      </c>
      <c r="B1610" s="2">
        <v>-1.1599999999999999E-2</v>
      </c>
    </row>
    <row r="1611" spans="1:2" x14ac:dyDescent="0.25">
      <c r="A1611" s="1">
        <v>44307</v>
      </c>
      <c r="B1611" s="2">
        <v>7.4999999999999997E-3</v>
      </c>
    </row>
    <row r="1612" spans="1:2" x14ac:dyDescent="0.25">
      <c r="A1612" s="1">
        <v>44308</v>
      </c>
      <c r="B1612" s="2">
        <v>1.6999999999999999E-3</v>
      </c>
    </row>
    <row r="1613" spans="1:2" x14ac:dyDescent="0.25">
      <c r="A1613" s="1">
        <v>44309</v>
      </c>
      <c r="B1613" s="2">
        <v>9.4000000000000004E-3</v>
      </c>
    </row>
    <row r="1614" spans="1:2" x14ac:dyDescent="0.25">
      <c r="A1614" s="1">
        <v>44312</v>
      </c>
      <c r="B1614" s="2">
        <v>1.5599999999999999E-2</v>
      </c>
    </row>
    <row r="1615" spans="1:2" x14ac:dyDescent="0.25">
      <c r="A1615" s="1">
        <v>44313</v>
      </c>
      <c r="B1615" s="2">
        <v>-2.9999999999999997E-4</v>
      </c>
    </row>
    <row r="1616" spans="1:2" x14ac:dyDescent="0.25">
      <c r="A1616" s="1">
        <v>44314</v>
      </c>
      <c r="B1616" s="2">
        <v>6.1999999999999998E-3</v>
      </c>
    </row>
    <row r="1617" spans="1:2" x14ac:dyDescent="0.25">
      <c r="A1617" s="1">
        <v>44315</v>
      </c>
      <c r="B1617" s="2">
        <v>5.9999999999999995E-4</v>
      </c>
    </row>
    <row r="1618" spans="1:2" x14ac:dyDescent="0.25">
      <c r="A1618" s="1">
        <v>44316</v>
      </c>
      <c r="B1618" s="2">
        <v>-7.9000000000000008E-3</v>
      </c>
    </row>
    <row r="1619" spans="1:2" x14ac:dyDescent="0.25">
      <c r="A1619" s="1">
        <v>44319</v>
      </c>
      <c r="B1619" s="2">
        <v>2.8999999999999998E-3</v>
      </c>
    </row>
    <row r="1620" spans="1:2" x14ac:dyDescent="0.25">
      <c r="A1620" s="1">
        <v>44320</v>
      </c>
      <c r="B1620" s="2">
        <v>-5.7999999999999996E-3</v>
      </c>
    </row>
    <row r="1621" spans="1:2" x14ac:dyDescent="0.25">
      <c r="A1621" s="1">
        <v>44321</v>
      </c>
      <c r="B1621" s="2">
        <v>1.3299999999999999E-2</v>
      </c>
    </row>
    <row r="1622" spans="1:2" x14ac:dyDescent="0.25">
      <c r="A1622" s="1">
        <v>44322</v>
      </c>
      <c r="B1622" s="2">
        <v>8.2000000000000007E-3</v>
      </c>
    </row>
    <row r="1623" spans="1:2" x14ac:dyDescent="0.25">
      <c r="A1623" s="1">
        <v>44323</v>
      </c>
      <c r="B1623" s="2">
        <v>1.77E-2</v>
      </c>
    </row>
    <row r="1624" spans="1:2" x14ac:dyDescent="0.25">
      <c r="A1624" s="1">
        <v>44326</v>
      </c>
      <c r="B1624" s="2">
        <v>-2.2000000000000001E-3</v>
      </c>
    </row>
    <row r="1625" spans="1:2" x14ac:dyDescent="0.25">
      <c r="A1625" s="1">
        <v>44327</v>
      </c>
      <c r="B1625" s="2">
        <v>-4.4999999999999997E-3</v>
      </c>
    </row>
    <row r="1626" spans="1:2" x14ac:dyDescent="0.25">
      <c r="A1626" s="1">
        <v>44328</v>
      </c>
      <c r="B1626" s="2">
        <v>-1.0500000000000001E-2</v>
      </c>
    </row>
    <row r="1627" spans="1:2" x14ac:dyDescent="0.25">
      <c r="A1627" s="1">
        <v>44329</v>
      </c>
      <c r="B1627" s="2">
        <v>-1.5800000000000002E-2</v>
      </c>
    </row>
    <row r="1628" spans="1:2" x14ac:dyDescent="0.25">
      <c r="A1628" s="1">
        <v>44330</v>
      </c>
      <c r="B1628" s="2">
        <v>9.9000000000000008E-3</v>
      </c>
    </row>
    <row r="1629" spans="1:2" x14ac:dyDescent="0.25">
      <c r="A1629" s="1">
        <v>44333</v>
      </c>
      <c r="B1629" s="2">
        <v>4.4999999999999997E-3</v>
      </c>
    </row>
    <row r="1630" spans="1:2" x14ac:dyDescent="0.25">
      <c r="A1630" s="1">
        <v>44334</v>
      </c>
      <c r="B1630" s="2">
        <v>9.7000000000000003E-3</v>
      </c>
    </row>
    <row r="1631" spans="1:2" x14ac:dyDescent="0.25">
      <c r="A1631" s="1">
        <v>44335</v>
      </c>
      <c r="B1631" s="2">
        <v>-2.3699999999999999E-2</v>
      </c>
    </row>
    <row r="1632" spans="1:2" x14ac:dyDescent="0.25">
      <c r="A1632" s="1">
        <v>44336</v>
      </c>
      <c r="B1632" s="2">
        <v>7.1999999999999998E-3</v>
      </c>
    </row>
    <row r="1633" spans="1:2" x14ac:dyDescent="0.25">
      <c r="A1633" s="1">
        <v>44337</v>
      </c>
      <c r="B1633" s="2">
        <v>-2E-3</v>
      </c>
    </row>
    <row r="1634" spans="1:2" x14ac:dyDescent="0.25">
      <c r="A1634" s="1">
        <v>44340</v>
      </c>
      <c r="B1634" s="2">
        <v>1.9E-3</v>
      </c>
    </row>
    <row r="1635" spans="1:2" x14ac:dyDescent="0.25">
      <c r="A1635" s="1">
        <v>44341</v>
      </c>
      <c r="B1635" s="2">
        <v>-2.2000000000000001E-3</v>
      </c>
    </row>
    <row r="1636" spans="1:2" x14ac:dyDescent="0.25">
      <c r="A1636" s="1">
        <v>44342</v>
      </c>
      <c r="B1636" s="2">
        <v>-1.9E-3</v>
      </c>
    </row>
    <row r="1637" spans="1:2" x14ac:dyDescent="0.25">
      <c r="A1637" s="1">
        <v>44343</v>
      </c>
      <c r="B1637" s="2">
        <v>1.6899999999999998E-2</v>
      </c>
    </row>
    <row r="1638" spans="1:2" x14ac:dyDescent="0.25">
      <c r="A1638" s="1">
        <v>44344</v>
      </c>
      <c r="B1638" s="2">
        <v>7.4000000000000003E-3</v>
      </c>
    </row>
    <row r="1639" spans="1:2" x14ac:dyDescent="0.25">
      <c r="A1639" s="1">
        <v>44348</v>
      </c>
      <c r="B1639" s="2">
        <v>9.2999999999999992E-3</v>
      </c>
    </row>
    <row r="1640" spans="1:2" x14ac:dyDescent="0.25">
      <c r="A1640" s="1">
        <v>44349</v>
      </c>
      <c r="B1640" s="2">
        <v>2.7000000000000001E-3</v>
      </c>
    </row>
    <row r="1641" spans="1:2" x14ac:dyDescent="0.25">
      <c r="A1641" s="1">
        <v>44350</v>
      </c>
      <c r="B1641" s="2">
        <v>-1.1900000000000001E-2</v>
      </c>
    </row>
    <row r="1642" spans="1:2" x14ac:dyDescent="0.25">
      <c r="A1642" s="1">
        <v>44351</v>
      </c>
      <c r="B1642" s="2">
        <v>1.04E-2</v>
      </c>
    </row>
    <row r="1643" spans="1:2" x14ac:dyDescent="0.25">
      <c r="A1643" s="1">
        <v>44354</v>
      </c>
      <c r="B1643" s="2">
        <v>1.1999999999999999E-3</v>
      </c>
    </row>
    <row r="1644" spans="1:2" x14ac:dyDescent="0.25">
      <c r="A1644" s="1">
        <v>44355</v>
      </c>
      <c r="B1644" s="2">
        <v>-2.3E-3</v>
      </c>
    </row>
    <row r="1645" spans="1:2" x14ac:dyDescent="0.25">
      <c r="A1645" s="1">
        <v>44356</v>
      </c>
      <c r="B1645" s="2">
        <v>-9.1999999999999998E-3</v>
      </c>
    </row>
    <row r="1646" spans="1:2" x14ac:dyDescent="0.25">
      <c r="A1646" s="1">
        <v>44357</v>
      </c>
      <c r="B1646" s="2">
        <v>3.5999999999999999E-3</v>
      </c>
    </row>
    <row r="1647" spans="1:2" x14ac:dyDescent="0.25">
      <c r="A1647" s="1">
        <v>44358</v>
      </c>
      <c r="B1647" s="2">
        <v>-8.0999999999999996E-3</v>
      </c>
    </row>
    <row r="1648" spans="1:2" x14ac:dyDescent="0.25">
      <c r="A1648" s="1">
        <v>44361</v>
      </c>
      <c r="B1648" s="2">
        <v>1.4E-3</v>
      </c>
    </row>
    <row r="1649" spans="1:2" x14ac:dyDescent="0.25">
      <c r="A1649" s="1">
        <v>44362</v>
      </c>
      <c r="B1649" s="2">
        <v>-5.3E-3</v>
      </c>
    </row>
    <row r="1650" spans="1:2" x14ac:dyDescent="0.25">
      <c r="A1650" s="1">
        <v>44363</v>
      </c>
      <c r="B1650" s="2">
        <v>-1.0699999999999999E-2</v>
      </c>
    </row>
    <row r="1651" spans="1:2" x14ac:dyDescent="0.25">
      <c r="A1651" s="1">
        <v>44364</v>
      </c>
      <c r="B1651" s="2">
        <v>-2.92E-2</v>
      </c>
    </row>
    <row r="1652" spans="1:2" x14ac:dyDescent="0.25">
      <c r="A1652" s="1">
        <v>44365</v>
      </c>
      <c r="B1652" s="2">
        <v>-1.9400000000000001E-2</v>
      </c>
    </row>
    <row r="1653" spans="1:2" x14ac:dyDescent="0.25">
      <c r="A1653" s="1">
        <v>44368</v>
      </c>
      <c r="B1653" s="2">
        <v>1.04E-2</v>
      </c>
    </row>
    <row r="1654" spans="1:2" x14ac:dyDescent="0.25">
      <c r="A1654" s="1">
        <v>44369</v>
      </c>
      <c r="B1654" s="2">
        <v>8.8000000000000005E-3</v>
      </c>
    </row>
    <row r="1655" spans="1:2" x14ac:dyDescent="0.25">
      <c r="A1655" s="1">
        <v>44370</v>
      </c>
      <c r="B1655" s="2">
        <v>3.5000000000000001E-3</v>
      </c>
    </row>
    <row r="1656" spans="1:2" x14ac:dyDescent="0.25">
      <c r="A1656" s="1">
        <v>44371</v>
      </c>
      <c r="B1656" s="2">
        <v>7.9000000000000008E-3</v>
      </c>
    </row>
    <row r="1657" spans="1:2" x14ac:dyDescent="0.25">
      <c r="A1657" s="1">
        <v>44372</v>
      </c>
      <c r="B1657" s="2">
        <v>8.6999999999999994E-3</v>
      </c>
    </row>
    <row r="1658" spans="1:2" x14ac:dyDescent="0.25">
      <c r="A1658" s="1">
        <v>44375</v>
      </c>
      <c r="B1658" s="2">
        <v>-6.1000000000000004E-3</v>
      </c>
    </row>
    <row r="1659" spans="1:2" x14ac:dyDescent="0.25">
      <c r="A1659" s="1">
        <v>44376</v>
      </c>
      <c r="B1659" s="2">
        <v>-1.1000000000000001E-3</v>
      </c>
    </row>
    <row r="1660" spans="1:2" x14ac:dyDescent="0.25">
      <c r="A1660" s="1">
        <v>44377</v>
      </c>
      <c r="B1660" s="2">
        <v>-7.1000000000000004E-3</v>
      </c>
    </row>
    <row r="1661" spans="1:2" x14ac:dyDescent="0.25">
      <c r="A1661" s="1">
        <v>44378</v>
      </c>
      <c r="B1661" s="2">
        <v>-2.3999999999999998E-3</v>
      </c>
    </row>
    <row r="1662" spans="1:2" x14ac:dyDescent="0.25">
      <c r="A1662" s="1">
        <v>44379</v>
      </c>
      <c r="B1662" s="2">
        <v>3.8E-3</v>
      </c>
    </row>
    <row r="1663" spans="1:2" x14ac:dyDescent="0.25">
      <c r="A1663" s="1">
        <v>44383</v>
      </c>
      <c r="B1663" s="2">
        <v>-2.3400000000000001E-2</v>
      </c>
    </row>
    <row r="1664" spans="1:2" x14ac:dyDescent="0.25">
      <c r="A1664" s="1">
        <v>44384</v>
      </c>
      <c r="B1664" s="2">
        <v>-3.3999999999999998E-3</v>
      </c>
    </row>
    <row r="1665" spans="1:2" x14ac:dyDescent="0.25">
      <c r="A1665" s="1">
        <v>44385</v>
      </c>
      <c r="B1665" s="2">
        <v>-2.1000000000000001E-2</v>
      </c>
    </row>
    <row r="1666" spans="1:2" x14ac:dyDescent="0.25">
      <c r="A1666" s="1">
        <v>44386</v>
      </c>
      <c r="B1666" s="2">
        <v>1.78E-2</v>
      </c>
    </row>
    <row r="1667" spans="1:2" x14ac:dyDescent="0.25">
      <c r="A1667" s="1">
        <v>44389</v>
      </c>
      <c r="B1667" s="2">
        <v>3.5999999999999999E-3</v>
      </c>
    </row>
    <row r="1668" spans="1:2" x14ac:dyDescent="0.25">
      <c r="A1668" s="1">
        <v>44390</v>
      </c>
      <c r="B1668" s="2">
        <v>1.4E-3</v>
      </c>
    </row>
    <row r="1669" spans="1:2" x14ac:dyDescent="0.25">
      <c r="A1669" s="1">
        <v>44391</v>
      </c>
      <c r="B1669" s="2">
        <v>-6.9999999999999999E-4</v>
      </c>
    </row>
    <row r="1670" spans="1:2" x14ac:dyDescent="0.25">
      <c r="A1670" s="1">
        <v>44392</v>
      </c>
      <c r="B1670" s="2">
        <v>-4.7000000000000002E-3</v>
      </c>
    </row>
    <row r="1671" spans="1:2" x14ac:dyDescent="0.25">
      <c r="A1671" s="1">
        <v>44393</v>
      </c>
      <c r="B1671" s="2">
        <v>-6.9999999999999999E-4</v>
      </c>
    </row>
    <row r="1672" spans="1:2" x14ac:dyDescent="0.25">
      <c r="A1672" s="1">
        <v>44396</v>
      </c>
      <c r="B1672" s="2">
        <v>-4.0800000000000003E-2</v>
      </c>
    </row>
    <row r="1673" spans="1:2" x14ac:dyDescent="0.25">
      <c r="A1673" s="1">
        <v>44397</v>
      </c>
      <c r="B1673" s="2">
        <v>1.26E-2</v>
      </c>
    </row>
    <row r="1674" spans="1:2" x14ac:dyDescent="0.25">
      <c r="A1674" s="1">
        <v>44398</v>
      </c>
      <c r="B1674" s="2">
        <v>1.6899999999999998E-2</v>
      </c>
    </row>
    <row r="1675" spans="1:2" x14ac:dyDescent="0.25">
      <c r="A1675" s="1">
        <v>44399</v>
      </c>
      <c r="B1675" s="2">
        <v>1.32E-2</v>
      </c>
    </row>
    <row r="1676" spans="1:2" x14ac:dyDescent="0.25">
      <c r="A1676" s="1">
        <v>44400</v>
      </c>
      <c r="B1676" s="2">
        <v>1.04E-2</v>
      </c>
    </row>
    <row r="1677" spans="1:2" x14ac:dyDescent="0.25">
      <c r="A1677" s="1">
        <v>44403</v>
      </c>
      <c r="B1677" s="2">
        <v>5.0000000000000001E-3</v>
      </c>
    </row>
    <row r="1678" spans="1:2" x14ac:dyDescent="0.25">
      <c r="A1678" s="1">
        <v>44404</v>
      </c>
      <c r="B1678" s="2">
        <v>-9.9000000000000008E-3</v>
      </c>
    </row>
    <row r="1679" spans="1:2" x14ac:dyDescent="0.25">
      <c r="A1679" s="1">
        <v>44405</v>
      </c>
      <c r="B1679" s="2">
        <v>5.8999999999999999E-3</v>
      </c>
    </row>
    <row r="1680" spans="1:2" x14ac:dyDescent="0.25">
      <c r="A1680" s="1">
        <v>44406</v>
      </c>
      <c r="B1680" s="2">
        <v>1.0699999999999999E-2</v>
      </c>
    </row>
    <row r="1681" spans="1:2" x14ac:dyDescent="0.25">
      <c r="A1681" s="1">
        <v>44407</v>
      </c>
      <c r="B1681" s="2">
        <v>-1.3100000000000001E-2</v>
      </c>
    </row>
    <row r="1682" spans="1:2" x14ac:dyDescent="0.25">
      <c r="A1682" s="1">
        <v>44410</v>
      </c>
      <c r="B1682" s="2">
        <v>3.5000000000000001E-3</v>
      </c>
    </row>
    <row r="1683" spans="1:2" x14ac:dyDescent="0.25">
      <c r="A1683" s="1">
        <v>44411</v>
      </c>
      <c r="B1683" s="2">
        <v>8.0000000000000004E-4</v>
      </c>
    </row>
    <row r="1684" spans="1:2" x14ac:dyDescent="0.25">
      <c r="A1684" s="1">
        <v>44412</v>
      </c>
      <c r="B1684" s="2">
        <v>1.1000000000000001E-3</v>
      </c>
    </row>
    <row r="1685" spans="1:2" x14ac:dyDescent="0.25">
      <c r="A1685" s="1">
        <v>44413</v>
      </c>
      <c r="B1685" s="2">
        <v>9.1000000000000004E-3</v>
      </c>
    </row>
    <row r="1686" spans="1:2" x14ac:dyDescent="0.25">
      <c r="A1686" s="1">
        <v>44414</v>
      </c>
      <c r="B1686" s="2">
        <v>-3.5000000000000001E-3</v>
      </c>
    </row>
    <row r="1687" spans="1:2" x14ac:dyDescent="0.25">
      <c r="A1687" s="1">
        <v>44417</v>
      </c>
      <c r="B1687" s="2">
        <v>-4.3E-3</v>
      </c>
    </row>
    <row r="1688" spans="1:2" x14ac:dyDescent="0.25">
      <c r="A1688" s="1">
        <v>44418</v>
      </c>
      <c r="B1688" s="2">
        <v>9.4000000000000004E-3</v>
      </c>
    </row>
    <row r="1689" spans="1:2" x14ac:dyDescent="0.25">
      <c r="A1689" s="1">
        <v>44419</v>
      </c>
      <c r="B1689" s="2">
        <v>4.3E-3</v>
      </c>
    </row>
    <row r="1690" spans="1:2" x14ac:dyDescent="0.25">
      <c r="A1690" s="1">
        <v>44420</v>
      </c>
      <c r="B1690" s="2">
        <v>8.9999999999999998E-4</v>
      </c>
    </row>
    <row r="1691" spans="1:2" x14ac:dyDescent="0.25">
      <c r="A1691" s="1">
        <v>44421</v>
      </c>
      <c r="B1691" s="2">
        <v>-1.2999999999999999E-3</v>
      </c>
    </row>
    <row r="1692" spans="1:2" x14ac:dyDescent="0.25">
      <c r="A1692" s="1">
        <v>44424</v>
      </c>
      <c r="B1692" s="2">
        <v>-7.9000000000000008E-3</v>
      </c>
    </row>
    <row r="1693" spans="1:2" x14ac:dyDescent="0.25">
      <c r="A1693" s="1">
        <v>44425</v>
      </c>
      <c r="B1693" s="2">
        <v>-8.8000000000000005E-3</v>
      </c>
    </row>
    <row r="1694" spans="1:2" x14ac:dyDescent="0.25">
      <c r="A1694" s="1">
        <v>44426</v>
      </c>
      <c r="B1694" s="2">
        <v>-5.3E-3</v>
      </c>
    </row>
    <row r="1695" spans="1:2" x14ac:dyDescent="0.25">
      <c r="A1695" s="1">
        <v>44427</v>
      </c>
      <c r="B1695" s="2">
        <v>-2.3400000000000001E-2</v>
      </c>
    </row>
    <row r="1696" spans="1:2" x14ac:dyDescent="0.25">
      <c r="A1696" s="1">
        <v>44428</v>
      </c>
      <c r="B1696" s="2">
        <v>2.9999999999999997E-4</v>
      </c>
    </row>
    <row r="1697" spans="1:2" x14ac:dyDescent="0.25">
      <c r="A1697" s="1">
        <v>44431</v>
      </c>
      <c r="B1697" s="2">
        <v>1.54E-2</v>
      </c>
    </row>
    <row r="1698" spans="1:2" x14ac:dyDescent="0.25">
      <c r="A1698" s="1">
        <v>44432</v>
      </c>
      <c r="B1698" s="2">
        <v>6.7999999999999996E-3</v>
      </c>
    </row>
    <row r="1699" spans="1:2" x14ac:dyDescent="0.25">
      <c r="A1699" s="1">
        <v>44433</v>
      </c>
      <c r="B1699" s="2">
        <v>0</v>
      </c>
    </row>
    <row r="1700" spans="1:2" x14ac:dyDescent="0.25">
      <c r="A1700" s="1">
        <v>44434</v>
      </c>
      <c r="B1700" s="2">
        <v>-3.3999999999999998E-3</v>
      </c>
    </row>
    <row r="1701" spans="1:2" x14ac:dyDescent="0.25">
      <c r="A1701" s="1">
        <v>44435</v>
      </c>
      <c r="B1701" s="2">
        <v>0.01</v>
      </c>
    </row>
    <row r="1702" spans="1:2" x14ac:dyDescent="0.25">
      <c r="A1702" s="1">
        <v>44438</v>
      </c>
      <c r="B1702" s="2">
        <v>7.0000000000000001E-3</v>
      </c>
    </row>
    <row r="1703" spans="1:2" x14ac:dyDescent="0.25">
      <c r="A1703" s="1">
        <v>44439</v>
      </c>
      <c r="B1703" s="2">
        <v>-1.6000000000000001E-3</v>
      </c>
    </row>
    <row r="1704" spans="1:2" x14ac:dyDescent="0.25">
      <c r="A1704" s="1">
        <v>44440</v>
      </c>
      <c r="B1704" s="2">
        <v>2E-3</v>
      </c>
    </row>
    <row r="1705" spans="1:2" x14ac:dyDescent="0.25">
      <c r="A1705" s="1">
        <v>44441</v>
      </c>
      <c r="B1705" s="2">
        <v>6.6E-3</v>
      </c>
    </row>
    <row r="1706" spans="1:2" x14ac:dyDescent="0.25">
      <c r="A1706" s="1">
        <v>44442</v>
      </c>
      <c r="B1706" s="2">
        <v>-8.0000000000000004E-4</v>
      </c>
    </row>
    <row r="1707" spans="1:2" x14ac:dyDescent="0.25">
      <c r="A1707" s="1">
        <v>44446</v>
      </c>
      <c r="B1707" s="2">
        <v>5.0000000000000001E-4</v>
      </c>
    </row>
    <row r="1708" spans="1:2" x14ac:dyDescent="0.25">
      <c r="A1708" s="1">
        <v>44447</v>
      </c>
      <c r="B1708" s="2">
        <v>-1.5E-3</v>
      </c>
    </row>
    <row r="1709" spans="1:2" x14ac:dyDescent="0.25">
      <c r="A1709" s="1">
        <v>44448</v>
      </c>
      <c r="B1709" s="2">
        <v>-3.0999999999999999E-3</v>
      </c>
    </row>
    <row r="1710" spans="1:2" x14ac:dyDescent="0.25">
      <c r="A1710" s="1">
        <v>44449</v>
      </c>
      <c r="B1710" s="2">
        <v>3.2000000000000002E-3</v>
      </c>
    </row>
    <row r="1711" spans="1:2" x14ac:dyDescent="0.25">
      <c r="A1711" s="1">
        <v>44452</v>
      </c>
      <c r="B1711" s="2">
        <v>4.5999999999999999E-3</v>
      </c>
    </row>
    <row r="1712" spans="1:2" x14ac:dyDescent="0.25">
      <c r="A1712" s="1">
        <v>44453</v>
      </c>
      <c r="B1712" s="2">
        <v>-4.1000000000000003E-3</v>
      </c>
    </row>
    <row r="1713" spans="1:2" x14ac:dyDescent="0.25">
      <c r="A1713" s="1">
        <v>44454</v>
      </c>
      <c r="B1713" s="2">
        <v>1.03E-2</v>
      </c>
    </row>
    <row r="1714" spans="1:2" x14ac:dyDescent="0.25">
      <c r="A1714" s="1">
        <v>44455</v>
      </c>
      <c r="B1714" s="2">
        <v>-1.2999999999999999E-3</v>
      </c>
    </row>
    <row r="1715" spans="1:2" x14ac:dyDescent="0.25">
      <c r="A1715" s="1">
        <v>44456</v>
      </c>
      <c r="B1715" s="2">
        <v>-1.1299999999999999E-2</v>
      </c>
    </row>
    <row r="1716" spans="1:2" x14ac:dyDescent="0.25">
      <c r="A1716" s="1">
        <v>44459</v>
      </c>
      <c r="B1716" s="2">
        <v>-3.1699999999999999E-2</v>
      </c>
    </row>
    <row r="1717" spans="1:2" x14ac:dyDescent="0.25">
      <c r="A1717" s="1">
        <v>44460</v>
      </c>
      <c r="B1717" s="2">
        <v>3.2000000000000002E-3</v>
      </c>
    </row>
    <row r="1718" spans="1:2" x14ac:dyDescent="0.25">
      <c r="A1718" s="1">
        <v>44461</v>
      </c>
      <c r="B1718" s="2">
        <v>1.84E-2</v>
      </c>
    </row>
    <row r="1719" spans="1:2" x14ac:dyDescent="0.25">
      <c r="A1719" s="1">
        <v>44462</v>
      </c>
      <c r="B1719" s="2">
        <v>1.4999999999999999E-2</v>
      </c>
    </row>
    <row r="1720" spans="1:2" x14ac:dyDescent="0.25">
      <c r="A1720" s="1">
        <v>44463</v>
      </c>
      <c r="B1720" s="2">
        <v>5.4999999999999997E-3</v>
      </c>
    </row>
    <row r="1721" spans="1:2" x14ac:dyDescent="0.25">
      <c r="A1721" s="1">
        <v>44466</v>
      </c>
      <c r="B1721" s="2">
        <v>4.7000000000000002E-3</v>
      </c>
    </row>
    <row r="1722" spans="1:2" x14ac:dyDescent="0.25">
      <c r="A1722" s="1">
        <v>44467</v>
      </c>
      <c r="B1722" s="2">
        <v>-1.0999999999999999E-2</v>
      </c>
    </row>
    <row r="1723" spans="1:2" x14ac:dyDescent="0.25">
      <c r="A1723" s="1">
        <v>44468</v>
      </c>
      <c r="B1723" s="2">
        <v>-1.2999999999999999E-3</v>
      </c>
    </row>
    <row r="1724" spans="1:2" x14ac:dyDescent="0.25">
      <c r="A1724" s="1">
        <v>44469</v>
      </c>
      <c r="B1724" s="2">
        <v>-1E-3</v>
      </c>
    </row>
    <row r="1725" spans="1:2" x14ac:dyDescent="0.25">
      <c r="A1725" s="1">
        <v>44470</v>
      </c>
      <c r="B1725" s="2">
        <v>-6.6E-3</v>
      </c>
    </row>
    <row r="1726" spans="1:2" x14ac:dyDescent="0.25">
      <c r="A1726" s="1">
        <v>44473</v>
      </c>
      <c r="B1726" s="2">
        <v>-4.1999999999999997E-3</v>
      </c>
    </row>
    <row r="1727" spans="1:2" x14ac:dyDescent="0.25">
      <c r="A1727" s="1">
        <v>44474</v>
      </c>
      <c r="B1727" s="2">
        <v>2.3199999999999998E-2</v>
      </c>
    </row>
    <row r="1728" spans="1:2" x14ac:dyDescent="0.25">
      <c r="A1728" s="1">
        <v>44475</v>
      </c>
      <c r="B1728" s="2">
        <v>-7.9000000000000008E-3</v>
      </c>
    </row>
    <row r="1729" spans="1:2" x14ac:dyDescent="0.25">
      <c r="A1729" s="1">
        <v>44476</v>
      </c>
      <c r="B1729" s="2">
        <v>1.46E-2</v>
      </c>
    </row>
    <row r="1730" spans="1:2" x14ac:dyDescent="0.25">
      <c r="A1730" s="1">
        <v>44477</v>
      </c>
      <c r="B1730" s="2">
        <v>1.1599999999999999E-2</v>
      </c>
    </row>
    <row r="1731" spans="1:2" x14ac:dyDescent="0.25">
      <c r="A1731" s="1">
        <v>44480</v>
      </c>
      <c r="B1731" s="2">
        <v>9.7999999999999997E-3</v>
      </c>
    </row>
    <row r="1732" spans="1:2" x14ac:dyDescent="0.25">
      <c r="A1732" s="1">
        <v>44481</v>
      </c>
      <c r="B1732" s="2">
        <v>1.6999999999999999E-3</v>
      </c>
    </row>
    <row r="1733" spans="1:2" x14ac:dyDescent="0.25">
      <c r="A1733" s="1">
        <v>44482</v>
      </c>
      <c r="B1733" s="2">
        <v>-1.1900000000000001E-2</v>
      </c>
    </row>
    <row r="1734" spans="1:2" x14ac:dyDescent="0.25">
      <c r="A1734" s="1">
        <v>44483</v>
      </c>
      <c r="B1734" s="2">
        <v>1.1299999999999999E-2</v>
      </c>
    </row>
    <row r="1735" spans="1:2" x14ac:dyDescent="0.25">
      <c r="A1735" s="1">
        <v>44484</v>
      </c>
      <c r="B1735" s="2">
        <v>2.29E-2</v>
      </c>
    </row>
    <row r="1736" spans="1:2" x14ac:dyDescent="0.25">
      <c r="A1736" s="1">
        <v>44487</v>
      </c>
      <c r="B1736" s="2">
        <v>1E-3</v>
      </c>
    </row>
    <row r="1737" spans="1:2" x14ac:dyDescent="0.25">
      <c r="A1737" s="1">
        <v>44488</v>
      </c>
      <c r="B1737" s="2">
        <v>-8.9999999999999998E-4</v>
      </c>
    </row>
    <row r="1738" spans="1:2" x14ac:dyDescent="0.25">
      <c r="A1738" s="1">
        <v>44489</v>
      </c>
      <c r="B1738" s="2">
        <v>3.3E-3</v>
      </c>
    </row>
    <row r="1739" spans="1:2" x14ac:dyDescent="0.25">
      <c r="A1739" s="1">
        <v>44490</v>
      </c>
      <c r="B1739" s="2">
        <v>-6.4000000000000003E-3</v>
      </c>
    </row>
    <row r="1740" spans="1:2" x14ac:dyDescent="0.25">
      <c r="A1740" s="1">
        <v>44491</v>
      </c>
      <c r="B1740" s="2">
        <v>8.9999999999999998E-4</v>
      </c>
    </row>
    <row r="1741" spans="1:2" x14ac:dyDescent="0.25">
      <c r="A1741" s="1">
        <v>44494</v>
      </c>
      <c r="B1741" s="2">
        <v>5.4999999999999997E-3</v>
      </c>
    </row>
    <row r="1742" spans="1:2" x14ac:dyDescent="0.25">
      <c r="A1742" s="1">
        <v>44495</v>
      </c>
      <c r="B1742" s="2">
        <v>2.3E-3</v>
      </c>
    </row>
    <row r="1743" spans="1:2" x14ac:dyDescent="0.25">
      <c r="A1743" s="1">
        <v>44496</v>
      </c>
      <c r="B1743" s="2">
        <v>-2.18E-2</v>
      </c>
    </row>
    <row r="1744" spans="1:2" x14ac:dyDescent="0.25">
      <c r="A1744" s="1">
        <v>44497</v>
      </c>
      <c r="B1744" s="2">
        <v>4.1999999999999997E-3</v>
      </c>
    </row>
    <row r="1745" spans="1:2" x14ac:dyDescent="0.25">
      <c r="A1745" s="1">
        <v>44498</v>
      </c>
      <c r="B1745" s="2">
        <v>1.5100000000000001E-2</v>
      </c>
    </row>
    <row r="1746" spans="1:2" x14ac:dyDescent="0.25">
      <c r="A1746" s="1">
        <v>44501</v>
      </c>
      <c r="B1746" s="2">
        <v>9.7999999999999997E-3</v>
      </c>
    </row>
    <row r="1747" spans="1:2" x14ac:dyDescent="0.25">
      <c r="A1747" s="1">
        <v>44502</v>
      </c>
      <c r="B1747" s="2">
        <v>-9.9000000000000008E-3</v>
      </c>
    </row>
    <row r="1748" spans="1:2" x14ac:dyDescent="0.25">
      <c r="A1748" s="1">
        <v>44503</v>
      </c>
      <c r="B1748" s="2">
        <v>2.9999999999999997E-4</v>
      </c>
    </row>
    <row r="1749" spans="1:2" x14ac:dyDescent="0.25">
      <c r="A1749" s="1">
        <v>44504</v>
      </c>
      <c r="B1749" s="2">
        <v>-8.0999999999999996E-3</v>
      </c>
    </row>
    <row r="1750" spans="1:2" x14ac:dyDescent="0.25">
      <c r="A1750" s="1">
        <v>44505</v>
      </c>
      <c r="B1750" s="2">
        <v>-7.6E-3</v>
      </c>
    </row>
    <row r="1751" spans="1:2" x14ac:dyDescent="0.25">
      <c r="A1751" s="1">
        <v>44508</v>
      </c>
      <c r="B1751" s="2">
        <v>2.8999999999999998E-3</v>
      </c>
    </row>
    <row r="1752" spans="1:2" x14ac:dyDescent="0.25">
      <c r="A1752" s="1">
        <v>44509</v>
      </c>
      <c r="B1752" s="2">
        <v>-6.4000000000000003E-3</v>
      </c>
    </row>
    <row r="1753" spans="1:2" x14ac:dyDescent="0.25">
      <c r="A1753" s="1">
        <v>44510</v>
      </c>
      <c r="B1753" s="2">
        <v>4.1999999999999997E-3</v>
      </c>
    </row>
    <row r="1754" spans="1:2" x14ac:dyDescent="0.25">
      <c r="A1754" s="1">
        <v>44511</v>
      </c>
      <c r="B1754" s="2">
        <v>8.8999999999999999E-3</v>
      </c>
    </row>
    <row r="1755" spans="1:2" x14ac:dyDescent="0.25">
      <c r="A1755" s="1">
        <v>44512</v>
      </c>
      <c r="B1755" s="2">
        <v>4.4000000000000003E-3</v>
      </c>
    </row>
    <row r="1756" spans="1:2" x14ac:dyDescent="0.25">
      <c r="A1756" s="1">
        <v>44515</v>
      </c>
      <c r="B1756" s="2">
        <v>2.3999999999999998E-3</v>
      </c>
    </row>
    <row r="1757" spans="1:2" x14ac:dyDescent="0.25">
      <c r="A1757" s="1">
        <v>44516</v>
      </c>
      <c r="B1757" s="2">
        <v>1.09E-2</v>
      </c>
    </row>
    <row r="1758" spans="1:2" x14ac:dyDescent="0.25">
      <c r="A1758" s="1">
        <v>44517</v>
      </c>
      <c r="B1758" s="2">
        <v>2.9999999999999997E-4</v>
      </c>
    </row>
    <row r="1759" spans="1:2" x14ac:dyDescent="0.25">
      <c r="A1759" s="1">
        <v>44518</v>
      </c>
      <c r="B1759" s="2">
        <v>-2.2000000000000001E-3</v>
      </c>
    </row>
    <row r="1760" spans="1:2" x14ac:dyDescent="0.25">
      <c r="A1760" s="1">
        <v>44519</v>
      </c>
      <c r="B1760" s="2">
        <v>-1.8E-3</v>
      </c>
    </row>
    <row r="1761" spans="1:2" x14ac:dyDescent="0.25">
      <c r="A1761" s="1">
        <v>44522</v>
      </c>
      <c r="B1761" s="2">
        <v>4.7000000000000002E-3</v>
      </c>
    </row>
    <row r="1762" spans="1:2" x14ac:dyDescent="0.25">
      <c r="A1762" s="1">
        <v>44523</v>
      </c>
      <c r="B1762" s="2">
        <v>1.01E-2</v>
      </c>
    </row>
    <row r="1763" spans="1:2" x14ac:dyDescent="0.25">
      <c r="A1763" s="1">
        <v>44524</v>
      </c>
      <c r="B1763" s="2">
        <v>-3.8999999999999998E-3</v>
      </c>
    </row>
    <row r="1764" spans="1:2" x14ac:dyDescent="0.25">
      <c r="A1764" s="1">
        <v>44526</v>
      </c>
      <c r="B1764" s="2">
        <v>-5.96E-2</v>
      </c>
    </row>
    <row r="1765" spans="1:2" x14ac:dyDescent="0.25">
      <c r="A1765" s="1">
        <v>44529</v>
      </c>
      <c r="B1765" s="2">
        <v>1.5599999999999999E-2</v>
      </c>
    </row>
    <row r="1766" spans="1:2" x14ac:dyDescent="0.25">
      <c r="A1766" s="1">
        <v>44530</v>
      </c>
      <c r="B1766" s="2">
        <v>-2.6100000000000002E-2</v>
      </c>
    </row>
    <row r="1767" spans="1:2" x14ac:dyDescent="0.25">
      <c r="A1767" s="1">
        <v>44531</v>
      </c>
      <c r="B1767" s="2">
        <v>2.8999999999999998E-3</v>
      </c>
    </row>
    <row r="1768" spans="1:2" x14ac:dyDescent="0.25">
      <c r="A1768" s="1">
        <v>44532</v>
      </c>
      <c r="B1768" s="2">
        <v>7.1000000000000004E-3</v>
      </c>
    </row>
    <row r="1769" spans="1:2" x14ac:dyDescent="0.25">
      <c r="A1769" s="1">
        <v>44533</v>
      </c>
      <c r="B1769" s="2">
        <v>8.9999999999999998E-4</v>
      </c>
    </row>
    <row r="1770" spans="1:2" x14ac:dyDescent="0.25">
      <c r="A1770" s="1">
        <v>44536</v>
      </c>
      <c r="B1770" s="2">
        <v>2.1000000000000001E-2</v>
      </c>
    </row>
    <row r="1771" spans="1:2" x14ac:dyDescent="0.25">
      <c r="A1771" s="1">
        <v>44537</v>
      </c>
      <c r="B1771" s="2">
        <v>5.8999999999999999E-3</v>
      </c>
    </row>
    <row r="1772" spans="1:2" x14ac:dyDescent="0.25">
      <c r="A1772" s="1">
        <v>44538</v>
      </c>
      <c r="B1772" s="2">
        <v>-1.18E-2</v>
      </c>
    </row>
    <row r="1773" spans="1:2" x14ac:dyDescent="0.25">
      <c r="A1773" s="1">
        <v>44539</v>
      </c>
      <c r="B1773" s="2">
        <v>4.1000000000000003E-3</v>
      </c>
    </row>
    <row r="1774" spans="1:2" x14ac:dyDescent="0.25">
      <c r="A1774" s="1">
        <v>44540</v>
      </c>
      <c r="B1774" s="2">
        <v>-6.8999999999999999E-3</v>
      </c>
    </row>
    <row r="1775" spans="1:2" x14ac:dyDescent="0.25">
      <c r="A1775" s="1">
        <v>44543</v>
      </c>
      <c r="B1775" s="2">
        <v>2.8E-3</v>
      </c>
    </row>
    <row r="1776" spans="1:2" x14ac:dyDescent="0.25">
      <c r="A1776" s="1">
        <v>44544</v>
      </c>
      <c r="B1776" s="2">
        <v>4.1000000000000003E-3</v>
      </c>
    </row>
    <row r="1777" spans="1:2" x14ac:dyDescent="0.25">
      <c r="A1777" s="1">
        <v>44545</v>
      </c>
      <c r="B1777" s="2">
        <v>-2.3999999999999998E-3</v>
      </c>
    </row>
    <row r="1778" spans="1:2" x14ac:dyDescent="0.25">
      <c r="A1778" s="1">
        <v>44546</v>
      </c>
      <c r="B1778" s="2">
        <v>-1E-3</v>
      </c>
    </row>
    <row r="1779" spans="1:2" x14ac:dyDescent="0.25">
      <c r="A1779" s="1">
        <v>44547</v>
      </c>
      <c r="B1779" s="2">
        <v>6.7999999999999996E-3</v>
      </c>
    </row>
    <row r="1780" spans="1:2" x14ac:dyDescent="0.25">
      <c r="A1780" s="1">
        <v>44550</v>
      </c>
      <c r="B1780" s="2">
        <v>-1.6400000000000001E-2</v>
      </c>
    </row>
    <row r="1781" spans="1:2" x14ac:dyDescent="0.25">
      <c r="A1781" s="1">
        <v>44551</v>
      </c>
      <c r="B1781" s="2">
        <v>4.0000000000000001E-3</v>
      </c>
    </row>
    <row r="1782" spans="1:2" x14ac:dyDescent="0.25">
      <c r="A1782" s="1">
        <v>44552</v>
      </c>
      <c r="B1782" s="2">
        <v>-6.6E-3</v>
      </c>
    </row>
    <row r="1783" spans="1:2" x14ac:dyDescent="0.25">
      <c r="A1783" s="1">
        <v>44553</v>
      </c>
      <c r="B1783" s="2">
        <v>-2.3999999999999998E-3</v>
      </c>
    </row>
    <row r="1784" spans="1:2" x14ac:dyDescent="0.25">
      <c r="A1784" s="1">
        <v>44557</v>
      </c>
      <c r="B1784" s="2">
        <v>9.2999999999999992E-3</v>
      </c>
    </row>
    <row r="1785" spans="1:2" x14ac:dyDescent="0.25">
      <c r="A1785" s="1">
        <v>44558</v>
      </c>
      <c r="B1785" s="2">
        <v>-2.9999999999999997E-4</v>
      </c>
    </row>
    <row r="1786" spans="1:2" x14ac:dyDescent="0.25">
      <c r="A1786" s="1">
        <v>44559</v>
      </c>
      <c r="B1786" s="2">
        <v>-2.9999999999999997E-4</v>
      </c>
    </row>
    <row r="1787" spans="1:2" x14ac:dyDescent="0.25">
      <c r="A1787" s="1">
        <v>44560</v>
      </c>
      <c r="B1787" s="2">
        <v>-5.4000000000000003E-3</v>
      </c>
    </row>
    <row r="1788" spans="1:2" x14ac:dyDescent="0.25">
      <c r="A1788" s="1">
        <v>44561</v>
      </c>
      <c r="B1788" s="2">
        <v>-8.8000000000000005E-3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B9D6-9837-4678-AB52-0AA8B0181444}">
  <dimension ref="A1:I2502"/>
  <sheetViews>
    <sheetView workbookViewId="0">
      <selection activeCell="F1" sqref="F1"/>
    </sheetView>
  </sheetViews>
  <sheetFormatPr defaultRowHeight="12.75" x14ac:dyDescent="0.2"/>
  <cols>
    <col min="1" max="1" width="12.5703125" style="3" bestFit="1" customWidth="1"/>
    <col min="2" max="16384" width="9.140625" style="3"/>
  </cols>
  <sheetData>
    <row r="1" spans="1:9" x14ac:dyDescent="0.2">
      <c r="A1" s="3" t="s">
        <v>12</v>
      </c>
      <c r="B1" s="3" t="s">
        <v>2445</v>
      </c>
      <c r="C1" s="3" t="s">
        <v>2446</v>
      </c>
      <c r="D1" s="3" t="s">
        <v>7</v>
      </c>
      <c r="E1" s="3" t="s">
        <v>2447</v>
      </c>
      <c r="F1" s="3" t="s">
        <v>2448</v>
      </c>
      <c r="G1" s="3" t="s">
        <v>2449</v>
      </c>
      <c r="H1" s="3" t="s">
        <v>2450</v>
      </c>
      <c r="I1" s="3" t="s">
        <v>2451</v>
      </c>
    </row>
    <row r="2" spans="1:9" x14ac:dyDescent="0.2">
      <c r="A2" s="4" t="s">
        <v>15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</row>
    <row r="3" spans="1:9" x14ac:dyDescent="0.2">
      <c r="A3" s="4" t="s">
        <v>17</v>
      </c>
      <c r="B3" s="3" t="s">
        <v>16</v>
      </c>
      <c r="C3" s="3" t="s">
        <v>16</v>
      </c>
      <c r="D3" s="3" t="s">
        <v>16</v>
      </c>
      <c r="E3" s="3" t="s">
        <v>16</v>
      </c>
      <c r="F3" s="3">
        <v>-0.01</v>
      </c>
      <c r="G3" s="3" t="s">
        <v>16</v>
      </c>
      <c r="H3" s="3" t="s">
        <v>16</v>
      </c>
      <c r="I3" s="3" t="s">
        <v>16</v>
      </c>
    </row>
    <row r="4" spans="1:9" x14ac:dyDescent="0.2">
      <c r="A4" s="4" t="s">
        <v>18</v>
      </c>
      <c r="B4" s="3" t="s">
        <v>16</v>
      </c>
      <c r="C4" s="3" t="s">
        <v>16</v>
      </c>
      <c r="D4" s="3" t="s">
        <v>16</v>
      </c>
      <c r="E4" s="3" t="s">
        <v>16</v>
      </c>
      <c r="F4" s="3">
        <v>0</v>
      </c>
      <c r="G4" s="3" t="s">
        <v>16</v>
      </c>
      <c r="H4" s="3" t="s">
        <v>16</v>
      </c>
      <c r="I4" s="3" t="s">
        <v>16</v>
      </c>
    </row>
    <row r="5" spans="1:9" x14ac:dyDescent="0.2">
      <c r="A5" s="4" t="s">
        <v>19</v>
      </c>
      <c r="B5" s="3" t="s">
        <v>16</v>
      </c>
      <c r="C5" s="3" t="s">
        <v>16</v>
      </c>
      <c r="D5" s="3" t="s">
        <v>16</v>
      </c>
      <c r="E5" s="3" t="s">
        <v>16</v>
      </c>
      <c r="F5" s="3">
        <v>-0.01</v>
      </c>
      <c r="G5" s="3" t="s">
        <v>16</v>
      </c>
      <c r="H5" s="3" t="s">
        <v>16</v>
      </c>
      <c r="I5" s="3" t="s">
        <v>16</v>
      </c>
    </row>
    <row r="6" spans="1:9" x14ac:dyDescent="0.2">
      <c r="A6" s="4" t="s">
        <v>20</v>
      </c>
      <c r="B6" s="3" t="s">
        <v>16</v>
      </c>
      <c r="C6" s="3" t="s">
        <v>16</v>
      </c>
      <c r="D6" s="3" t="s">
        <v>16</v>
      </c>
      <c r="E6" s="3" t="s">
        <v>16</v>
      </c>
      <c r="F6" s="3">
        <v>0</v>
      </c>
      <c r="G6" s="3" t="s">
        <v>16</v>
      </c>
      <c r="H6" s="3" t="s">
        <v>16</v>
      </c>
      <c r="I6" s="3" t="s">
        <v>16</v>
      </c>
    </row>
    <row r="7" spans="1:9" x14ac:dyDescent="0.2">
      <c r="A7" s="4" t="s">
        <v>21</v>
      </c>
      <c r="B7" s="3" t="s">
        <v>16</v>
      </c>
      <c r="C7" s="3" t="s">
        <v>16</v>
      </c>
      <c r="D7" s="3" t="s">
        <v>16</v>
      </c>
      <c r="E7" s="3" t="s">
        <v>16</v>
      </c>
      <c r="F7" s="3">
        <v>0</v>
      </c>
      <c r="G7" s="3" t="s">
        <v>16</v>
      </c>
      <c r="H7" s="3" t="s">
        <v>16</v>
      </c>
      <c r="I7" s="3" t="s">
        <v>16</v>
      </c>
    </row>
    <row r="8" spans="1:9" x14ac:dyDescent="0.2">
      <c r="A8" s="4" t="s">
        <v>22</v>
      </c>
      <c r="B8" s="3" t="s">
        <v>16</v>
      </c>
      <c r="C8" s="3" t="s">
        <v>16</v>
      </c>
      <c r="D8" s="3" t="s">
        <v>16</v>
      </c>
      <c r="E8" s="3" t="s">
        <v>16</v>
      </c>
      <c r="F8" s="3">
        <v>-0.01</v>
      </c>
      <c r="G8" s="3" t="s">
        <v>16</v>
      </c>
      <c r="H8" s="3" t="s">
        <v>16</v>
      </c>
      <c r="I8" s="3" t="s">
        <v>16</v>
      </c>
    </row>
    <row r="9" spans="1:9" x14ac:dyDescent="0.2">
      <c r="A9" s="4" t="s">
        <v>23</v>
      </c>
      <c r="B9" s="3" t="s">
        <v>16</v>
      </c>
      <c r="C9" s="3" t="s">
        <v>16</v>
      </c>
      <c r="D9" s="3" t="s">
        <v>16</v>
      </c>
      <c r="E9" s="3" t="s">
        <v>16</v>
      </c>
      <c r="F9" s="3">
        <v>-0.01</v>
      </c>
      <c r="G9" s="3" t="s">
        <v>16</v>
      </c>
      <c r="H9" s="3" t="s">
        <v>16</v>
      </c>
      <c r="I9" s="3" t="s">
        <v>16</v>
      </c>
    </row>
    <row r="10" spans="1:9" x14ac:dyDescent="0.2">
      <c r="A10" s="4" t="s">
        <v>24</v>
      </c>
      <c r="B10" s="3" t="s">
        <v>16</v>
      </c>
      <c r="C10" s="3" t="s">
        <v>16</v>
      </c>
      <c r="D10" s="3" t="s">
        <v>16</v>
      </c>
      <c r="E10" s="3" t="s">
        <v>16</v>
      </c>
      <c r="F10" s="3">
        <v>0</v>
      </c>
      <c r="G10" s="3" t="s">
        <v>16</v>
      </c>
      <c r="H10" s="3" t="s">
        <v>16</v>
      </c>
      <c r="I10" s="3" t="s">
        <v>16</v>
      </c>
    </row>
    <row r="11" spans="1:9" x14ac:dyDescent="0.2">
      <c r="A11" s="4" t="s">
        <v>25</v>
      </c>
      <c r="B11" s="3" t="s">
        <v>16</v>
      </c>
      <c r="C11" s="3" t="s">
        <v>16</v>
      </c>
      <c r="D11" s="3" t="s">
        <v>16</v>
      </c>
      <c r="E11" s="3" t="s">
        <v>16</v>
      </c>
      <c r="F11" s="3">
        <v>0</v>
      </c>
      <c r="G11" s="3" t="s">
        <v>16</v>
      </c>
      <c r="H11" s="3" t="s">
        <v>16</v>
      </c>
      <c r="I11" s="3" t="s">
        <v>16</v>
      </c>
    </row>
    <row r="12" spans="1:9" x14ac:dyDescent="0.2">
      <c r="A12" s="4" t="s">
        <v>26</v>
      </c>
      <c r="B12" s="3" t="s">
        <v>16</v>
      </c>
      <c r="C12" s="3" t="s">
        <v>16</v>
      </c>
      <c r="D12" s="3" t="s">
        <v>16</v>
      </c>
      <c r="E12" s="3" t="s">
        <v>16</v>
      </c>
      <c r="F12" s="3">
        <v>0</v>
      </c>
      <c r="G12" s="3" t="s">
        <v>16</v>
      </c>
      <c r="H12" s="3" t="s">
        <v>16</v>
      </c>
      <c r="I12" s="3" t="s">
        <v>16</v>
      </c>
    </row>
    <row r="13" spans="1:9" x14ac:dyDescent="0.2">
      <c r="A13" s="4" t="s">
        <v>27</v>
      </c>
      <c r="B13" s="3" t="s">
        <v>16</v>
      </c>
      <c r="C13" s="3" t="s">
        <v>16</v>
      </c>
      <c r="D13" s="3" t="s">
        <v>16</v>
      </c>
      <c r="E13" s="3" t="s">
        <v>16</v>
      </c>
      <c r="F13" s="3">
        <v>0</v>
      </c>
      <c r="G13" s="3" t="s">
        <v>16</v>
      </c>
      <c r="H13" s="3" t="s">
        <v>16</v>
      </c>
      <c r="I13" s="3" t="s">
        <v>16</v>
      </c>
    </row>
    <row r="14" spans="1:9" x14ac:dyDescent="0.2">
      <c r="A14" s="4" t="s">
        <v>28</v>
      </c>
      <c r="B14" s="3" t="s">
        <v>16</v>
      </c>
      <c r="C14" s="3" t="s">
        <v>16</v>
      </c>
      <c r="D14" s="3" t="s">
        <v>16</v>
      </c>
      <c r="E14" s="3" t="s">
        <v>16</v>
      </c>
      <c r="F14" s="3">
        <v>0</v>
      </c>
      <c r="G14" s="3" t="s">
        <v>16</v>
      </c>
      <c r="H14" s="3" t="s">
        <v>16</v>
      </c>
      <c r="I14" s="3" t="s">
        <v>16</v>
      </c>
    </row>
    <row r="15" spans="1:9" x14ac:dyDescent="0.2">
      <c r="A15" s="4" t="s">
        <v>29</v>
      </c>
      <c r="B15" s="3" t="s">
        <v>16</v>
      </c>
      <c r="C15" s="3" t="s">
        <v>16</v>
      </c>
      <c r="D15" s="3" t="s">
        <v>16</v>
      </c>
      <c r="E15" s="3" t="s">
        <v>16</v>
      </c>
      <c r="F15" s="3">
        <v>-0.01</v>
      </c>
      <c r="G15" s="3" t="s">
        <v>16</v>
      </c>
      <c r="H15" s="3" t="s">
        <v>16</v>
      </c>
      <c r="I15" s="3" t="s">
        <v>16</v>
      </c>
    </row>
    <row r="16" spans="1:9" x14ac:dyDescent="0.2">
      <c r="A16" s="4" t="s">
        <v>30</v>
      </c>
      <c r="B16" s="3" t="s">
        <v>16</v>
      </c>
      <c r="C16" s="3" t="s">
        <v>16</v>
      </c>
      <c r="D16" s="3" t="s">
        <v>16</v>
      </c>
      <c r="E16" s="3" t="s">
        <v>16</v>
      </c>
      <c r="F16" s="3">
        <v>0</v>
      </c>
      <c r="G16" s="3" t="s">
        <v>16</v>
      </c>
      <c r="H16" s="3" t="s">
        <v>16</v>
      </c>
      <c r="I16" s="3" t="s">
        <v>16</v>
      </c>
    </row>
    <row r="17" spans="1:9" x14ac:dyDescent="0.2">
      <c r="A17" s="4" t="s">
        <v>31</v>
      </c>
      <c r="B17" s="3" t="s">
        <v>16</v>
      </c>
      <c r="C17" s="3" t="s">
        <v>16</v>
      </c>
      <c r="D17" s="3" t="s">
        <v>16</v>
      </c>
      <c r="E17" s="3" t="s">
        <v>16</v>
      </c>
      <c r="F17" s="3">
        <v>0</v>
      </c>
      <c r="G17" s="3" t="s">
        <v>16</v>
      </c>
      <c r="H17" s="3" t="s">
        <v>16</v>
      </c>
      <c r="I17" s="3" t="s">
        <v>16</v>
      </c>
    </row>
    <row r="18" spans="1:9" x14ac:dyDescent="0.2">
      <c r="A18" s="4" t="s">
        <v>32</v>
      </c>
      <c r="B18" s="3" t="s">
        <v>16</v>
      </c>
      <c r="C18" s="3" t="s">
        <v>16</v>
      </c>
      <c r="D18" s="3" t="s">
        <v>16</v>
      </c>
      <c r="E18" s="3" t="s">
        <v>16</v>
      </c>
      <c r="F18" s="3">
        <v>0</v>
      </c>
      <c r="G18" s="3" t="s">
        <v>16</v>
      </c>
      <c r="H18" s="3" t="s">
        <v>16</v>
      </c>
      <c r="I18" s="3" t="s">
        <v>16</v>
      </c>
    </row>
    <row r="19" spans="1:9" x14ac:dyDescent="0.2">
      <c r="A19" s="4" t="s">
        <v>33</v>
      </c>
      <c r="B19" s="3" t="s">
        <v>16</v>
      </c>
      <c r="C19" s="3" t="s">
        <v>16</v>
      </c>
      <c r="D19" s="3" t="s">
        <v>16</v>
      </c>
      <c r="E19" s="3" t="s">
        <v>16</v>
      </c>
      <c r="F19" s="3">
        <v>0</v>
      </c>
      <c r="G19" s="3" t="s">
        <v>16</v>
      </c>
      <c r="H19" s="3" t="s">
        <v>16</v>
      </c>
      <c r="I19" s="3" t="s">
        <v>16</v>
      </c>
    </row>
    <row r="20" spans="1:9" x14ac:dyDescent="0.2">
      <c r="A20" s="4" t="s">
        <v>34</v>
      </c>
      <c r="B20" s="3" t="s">
        <v>16</v>
      </c>
      <c r="C20" s="3" t="s">
        <v>16</v>
      </c>
      <c r="D20" s="3" t="s">
        <v>16</v>
      </c>
      <c r="E20" s="3" t="s">
        <v>16</v>
      </c>
      <c r="F20" s="3">
        <v>-0.01</v>
      </c>
      <c r="G20" s="3" t="s">
        <v>16</v>
      </c>
      <c r="H20" s="3" t="s">
        <v>16</v>
      </c>
      <c r="I20" s="3" t="s">
        <v>16</v>
      </c>
    </row>
    <row r="21" spans="1:9" x14ac:dyDescent="0.2">
      <c r="A21" s="4" t="s">
        <v>35</v>
      </c>
      <c r="B21" s="3" t="s">
        <v>16</v>
      </c>
      <c r="C21" s="3" t="s">
        <v>16</v>
      </c>
      <c r="D21" s="3" t="s">
        <v>16</v>
      </c>
      <c r="E21" s="3" t="s">
        <v>16</v>
      </c>
      <c r="F21" s="3">
        <v>0.75</v>
      </c>
      <c r="G21" s="3" t="s">
        <v>16</v>
      </c>
      <c r="H21" s="3" t="s">
        <v>16</v>
      </c>
      <c r="I21" s="3" t="s">
        <v>16</v>
      </c>
    </row>
    <row r="22" spans="1:9" x14ac:dyDescent="0.2">
      <c r="A22" s="4" t="s">
        <v>36</v>
      </c>
      <c r="B22" s="3" t="s">
        <v>16</v>
      </c>
      <c r="C22" s="3" t="s">
        <v>16</v>
      </c>
      <c r="D22" s="3" t="s">
        <v>16</v>
      </c>
      <c r="E22" s="3" t="s">
        <v>16</v>
      </c>
      <c r="F22" s="3">
        <v>0.28999999999999998</v>
      </c>
      <c r="G22" s="3" t="s">
        <v>16</v>
      </c>
      <c r="H22" s="3" t="s">
        <v>16</v>
      </c>
      <c r="I22" s="3" t="s">
        <v>16</v>
      </c>
    </row>
    <row r="23" spans="1:9" x14ac:dyDescent="0.2">
      <c r="A23" s="4" t="s">
        <v>37</v>
      </c>
      <c r="B23" s="3" t="s">
        <v>16</v>
      </c>
      <c r="C23" s="3" t="s">
        <v>16</v>
      </c>
      <c r="D23" s="3" t="s">
        <v>16</v>
      </c>
      <c r="E23" s="3" t="s">
        <v>16</v>
      </c>
      <c r="F23" s="3">
        <v>-1.02</v>
      </c>
      <c r="G23" s="3" t="s">
        <v>16</v>
      </c>
      <c r="H23" s="3" t="s">
        <v>16</v>
      </c>
      <c r="I23" s="3" t="s">
        <v>16</v>
      </c>
    </row>
    <row r="24" spans="1:9" x14ac:dyDescent="0.2">
      <c r="A24" s="4" t="s">
        <v>38</v>
      </c>
      <c r="B24" s="3" t="s">
        <v>16</v>
      </c>
      <c r="C24" s="3" t="s">
        <v>16</v>
      </c>
      <c r="D24" s="3" t="s">
        <v>16</v>
      </c>
      <c r="E24" s="3" t="s">
        <v>16</v>
      </c>
      <c r="F24" s="3">
        <v>-0.15</v>
      </c>
      <c r="G24" s="3" t="s">
        <v>16</v>
      </c>
      <c r="H24" s="3" t="s">
        <v>16</v>
      </c>
      <c r="I24" s="3" t="s">
        <v>16</v>
      </c>
    </row>
    <row r="25" spans="1:9" x14ac:dyDescent="0.2">
      <c r="A25" s="4" t="s">
        <v>39</v>
      </c>
      <c r="B25" s="3" t="s">
        <v>16</v>
      </c>
      <c r="C25" s="3" t="s">
        <v>16</v>
      </c>
      <c r="D25" s="3" t="s">
        <v>16</v>
      </c>
      <c r="E25" s="3" t="s">
        <v>16</v>
      </c>
      <c r="F25" s="3">
        <v>0</v>
      </c>
      <c r="G25" s="3" t="s">
        <v>16</v>
      </c>
      <c r="H25" s="3" t="s">
        <v>16</v>
      </c>
      <c r="I25" s="3" t="s">
        <v>16</v>
      </c>
    </row>
    <row r="26" spans="1:9" x14ac:dyDescent="0.2">
      <c r="A26" s="4" t="s">
        <v>40</v>
      </c>
      <c r="B26" s="3" t="s">
        <v>16</v>
      </c>
      <c r="C26" s="3" t="s">
        <v>16</v>
      </c>
      <c r="D26" s="3" t="s">
        <v>16</v>
      </c>
      <c r="E26" s="3" t="s">
        <v>16</v>
      </c>
      <c r="F26" s="3">
        <v>-0.25</v>
      </c>
      <c r="G26" s="3" t="s">
        <v>16</v>
      </c>
      <c r="H26" s="3" t="s">
        <v>16</v>
      </c>
      <c r="I26" s="3" t="s">
        <v>16</v>
      </c>
    </row>
    <row r="27" spans="1:9" x14ac:dyDescent="0.2">
      <c r="A27" s="4" t="s">
        <v>41</v>
      </c>
      <c r="B27" s="3" t="s">
        <v>16</v>
      </c>
      <c r="C27" s="3" t="s">
        <v>16</v>
      </c>
      <c r="D27" s="3" t="s">
        <v>16</v>
      </c>
      <c r="E27" s="3" t="s">
        <v>16</v>
      </c>
      <c r="F27" s="3">
        <v>-0.17</v>
      </c>
      <c r="G27" s="3" t="s">
        <v>16</v>
      </c>
      <c r="H27" s="3" t="s">
        <v>16</v>
      </c>
      <c r="I27" s="3" t="s">
        <v>16</v>
      </c>
    </row>
    <row r="28" spans="1:9" x14ac:dyDescent="0.2">
      <c r="A28" s="4" t="s">
        <v>42</v>
      </c>
      <c r="B28" s="3" t="s">
        <v>16</v>
      </c>
      <c r="C28" s="3" t="s">
        <v>16</v>
      </c>
      <c r="D28" s="3" t="s">
        <v>16</v>
      </c>
      <c r="E28" s="3" t="s">
        <v>16</v>
      </c>
      <c r="F28" s="3">
        <v>0.22</v>
      </c>
      <c r="G28" s="3" t="s">
        <v>16</v>
      </c>
      <c r="H28" s="3" t="s">
        <v>16</v>
      </c>
      <c r="I28" s="3" t="s">
        <v>16</v>
      </c>
    </row>
    <row r="29" spans="1:9" x14ac:dyDescent="0.2">
      <c r="A29" s="4" t="s">
        <v>43</v>
      </c>
      <c r="B29" s="3" t="s">
        <v>16</v>
      </c>
      <c r="C29" s="3" t="s">
        <v>16</v>
      </c>
      <c r="D29" s="3" t="s">
        <v>16</v>
      </c>
      <c r="E29" s="3" t="s">
        <v>16</v>
      </c>
      <c r="F29" s="3">
        <v>0.68</v>
      </c>
      <c r="G29" s="3" t="s">
        <v>16</v>
      </c>
      <c r="H29" s="3" t="s">
        <v>16</v>
      </c>
      <c r="I29" s="3" t="s">
        <v>16</v>
      </c>
    </row>
    <row r="30" spans="1:9" x14ac:dyDescent="0.2">
      <c r="A30" s="4" t="s">
        <v>44</v>
      </c>
      <c r="B30" s="3" t="s">
        <v>16</v>
      </c>
      <c r="C30" s="3" t="s">
        <v>16</v>
      </c>
      <c r="D30" s="3" t="s">
        <v>16</v>
      </c>
      <c r="E30" s="3" t="s">
        <v>16</v>
      </c>
      <c r="F30" s="3">
        <v>-0.28999999999999998</v>
      </c>
      <c r="G30" s="3" t="s">
        <v>16</v>
      </c>
      <c r="H30" s="3" t="s">
        <v>16</v>
      </c>
      <c r="I30" s="3" t="s">
        <v>16</v>
      </c>
    </row>
    <row r="31" spans="1:9" x14ac:dyDescent="0.2">
      <c r="A31" s="4" t="s">
        <v>45</v>
      </c>
      <c r="B31" s="3" t="s">
        <v>16</v>
      </c>
      <c r="C31" s="3" t="s">
        <v>16</v>
      </c>
      <c r="D31" s="3" t="s">
        <v>16</v>
      </c>
      <c r="E31" s="3" t="s">
        <v>16</v>
      </c>
      <c r="F31" s="3">
        <v>-0.16</v>
      </c>
      <c r="G31" s="3" t="s">
        <v>16</v>
      </c>
      <c r="H31" s="3" t="s">
        <v>16</v>
      </c>
      <c r="I31" s="3" t="s">
        <v>16</v>
      </c>
    </row>
    <row r="32" spans="1:9" x14ac:dyDescent="0.2">
      <c r="A32" s="4" t="s">
        <v>46</v>
      </c>
      <c r="B32" s="3" t="s">
        <v>16</v>
      </c>
      <c r="C32" s="3" t="s">
        <v>16</v>
      </c>
      <c r="D32" s="3" t="s">
        <v>16</v>
      </c>
      <c r="E32" s="3" t="s">
        <v>16</v>
      </c>
      <c r="F32" s="3">
        <v>-0.8</v>
      </c>
      <c r="G32" s="3" t="s">
        <v>16</v>
      </c>
      <c r="H32" s="3" t="s">
        <v>16</v>
      </c>
      <c r="I32" s="3" t="s">
        <v>16</v>
      </c>
    </row>
    <row r="33" spans="1:9" x14ac:dyDescent="0.2">
      <c r="A33" s="4" t="s">
        <v>47</v>
      </c>
      <c r="B33" s="3" t="s">
        <v>16</v>
      </c>
      <c r="C33" s="3" t="s">
        <v>16</v>
      </c>
      <c r="D33" s="3" t="s">
        <v>16</v>
      </c>
      <c r="E33" s="3" t="s">
        <v>16</v>
      </c>
      <c r="F33" s="3">
        <v>-0.56999999999999995</v>
      </c>
      <c r="G33" s="3" t="s">
        <v>16</v>
      </c>
      <c r="H33" s="3" t="s">
        <v>16</v>
      </c>
      <c r="I33" s="3" t="s">
        <v>16</v>
      </c>
    </row>
    <row r="34" spans="1:9" x14ac:dyDescent="0.2">
      <c r="A34" s="4" t="s">
        <v>48</v>
      </c>
      <c r="B34" s="3" t="s">
        <v>16</v>
      </c>
      <c r="C34" s="3" t="s">
        <v>16</v>
      </c>
      <c r="D34" s="3" t="s">
        <v>16</v>
      </c>
      <c r="E34" s="3" t="s">
        <v>16</v>
      </c>
      <c r="F34" s="3">
        <v>-0.06</v>
      </c>
      <c r="G34" s="3" t="s">
        <v>16</v>
      </c>
      <c r="H34" s="3" t="s">
        <v>16</v>
      </c>
      <c r="I34" s="3" t="s">
        <v>16</v>
      </c>
    </row>
    <row r="35" spans="1:9" x14ac:dyDescent="0.2">
      <c r="A35" s="4" t="s">
        <v>49</v>
      </c>
      <c r="B35" s="3" t="s">
        <v>16</v>
      </c>
      <c r="C35" s="3" t="s">
        <v>16</v>
      </c>
      <c r="D35" s="3" t="s">
        <v>16</v>
      </c>
      <c r="E35" s="3" t="s">
        <v>16</v>
      </c>
      <c r="F35" s="3">
        <v>-0.15</v>
      </c>
      <c r="G35" s="3" t="s">
        <v>16</v>
      </c>
      <c r="H35" s="3" t="s">
        <v>16</v>
      </c>
      <c r="I35" s="3" t="s">
        <v>16</v>
      </c>
    </row>
    <row r="36" spans="1:9" x14ac:dyDescent="0.2">
      <c r="A36" s="4" t="s">
        <v>50</v>
      </c>
      <c r="B36" s="3" t="s">
        <v>16</v>
      </c>
      <c r="C36" s="3" t="s">
        <v>16</v>
      </c>
      <c r="D36" s="3" t="s">
        <v>16</v>
      </c>
      <c r="E36" s="3" t="s">
        <v>16</v>
      </c>
      <c r="F36" s="3">
        <v>-0.02</v>
      </c>
      <c r="G36" s="3" t="s">
        <v>16</v>
      </c>
      <c r="H36" s="3" t="s">
        <v>16</v>
      </c>
      <c r="I36" s="3" t="s">
        <v>16</v>
      </c>
    </row>
    <row r="37" spans="1:9" x14ac:dyDescent="0.2">
      <c r="A37" s="4" t="s">
        <v>51</v>
      </c>
      <c r="B37" s="3" t="s">
        <v>16</v>
      </c>
      <c r="C37" s="3" t="s">
        <v>16</v>
      </c>
      <c r="D37" s="3" t="s">
        <v>16</v>
      </c>
      <c r="E37" s="3" t="s">
        <v>16</v>
      </c>
      <c r="F37" s="3">
        <v>0.56999999999999995</v>
      </c>
      <c r="G37" s="3" t="s">
        <v>16</v>
      </c>
      <c r="H37" s="3" t="s">
        <v>16</v>
      </c>
      <c r="I37" s="3" t="s">
        <v>16</v>
      </c>
    </row>
    <row r="38" spans="1:9" x14ac:dyDescent="0.2">
      <c r="A38" s="4" t="s">
        <v>52</v>
      </c>
      <c r="B38" s="3" t="s">
        <v>16</v>
      </c>
      <c r="C38" s="3" t="s">
        <v>16</v>
      </c>
      <c r="D38" s="3" t="s">
        <v>16</v>
      </c>
      <c r="E38" s="3" t="s">
        <v>16</v>
      </c>
      <c r="F38" s="3">
        <v>1.96</v>
      </c>
      <c r="G38" s="3" t="s">
        <v>16</v>
      </c>
      <c r="H38" s="3" t="s">
        <v>16</v>
      </c>
      <c r="I38" s="3" t="s">
        <v>16</v>
      </c>
    </row>
    <row r="39" spans="1:9" x14ac:dyDescent="0.2">
      <c r="A39" s="4" t="s">
        <v>53</v>
      </c>
      <c r="B39" s="3" t="s">
        <v>16</v>
      </c>
      <c r="C39" s="3" t="s">
        <v>16</v>
      </c>
      <c r="D39" s="3" t="s">
        <v>16</v>
      </c>
      <c r="E39" s="3" t="s">
        <v>16</v>
      </c>
      <c r="F39" s="3">
        <v>0.82</v>
      </c>
      <c r="G39" s="3" t="s">
        <v>16</v>
      </c>
      <c r="H39" s="3" t="s">
        <v>16</v>
      </c>
      <c r="I39" s="3" t="s">
        <v>16</v>
      </c>
    </row>
    <row r="40" spans="1:9" x14ac:dyDescent="0.2">
      <c r="A40" s="4" t="s">
        <v>54</v>
      </c>
      <c r="B40" s="3" t="s">
        <v>16</v>
      </c>
      <c r="C40" s="3" t="s">
        <v>16</v>
      </c>
      <c r="D40" s="3" t="s">
        <v>16</v>
      </c>
      <c r="E40" s="3" t="s">
        <v>16</v>
      </c>
      <c r="F40" s="3">
        <v>-0.59</v>
      </c>
      <c r="G40" s="3" t="s">
        <v>16</v>
      </c>
      <c r="H40" s="3" t="s">
        <v>16</v>
      </c>
      <c r="I40" s="3" t="s">
        <v>16</v>
      </c>
    </row>
    <row r="41" spans="1:9" x14ac:dyDescent="0.2">
      <c r="A41" s="4" t="s">
        <v>55</v>
      </c>
      <c r="B41" s="3" t="s">
        <v>16</v>
      </c>
      <c r="C41" s="3" t="s">
        <v>16</v>
      </c>
      <c r="D41" s="3" t="s">
        <v>16</v>
      </c>
      <c r="E41" s="3" t="s">
        <v>16</v>
      </c>
      <c r="F41" s="3">
        <v>1.44</v>
      </c>
      <c r="G41" s="3" t="s">
        <v>16</v>
      </c>
      <c r="H41" s="3" t="s">
        <v>16</v>
      </c>
      <c r="I41" s="3" t="s">
        <v>16</v>
      </c>
    </row>
    <row r="42" spans="1:9" x14ac:dyDescent="0.2">
      <c r="A42" s="4" t="s">
        <v>56</v>
      </c>
      <c r="B42" s="3" t="s">
        <v>16</v>
      </c>
      <c r="C42" s="3" t="s">
        <v>16</v>
      </c>
      <c r="D42" s="3" t="s">
        <v>16</v>
      </c>
      <c r="E42" s="3" t="s">
        <v>16</v>
      </c>
      <c r="F42" s="3">
        <v>1.78</v>
      </c>
      <c r="G42" s="3" t="s">
        <v>16</v>
      </c>
      <c r="H42" s="3" t="s">
        <v>16</v>
      </c>
      <c r="I42" s="3" t="s">
        <v>16</v>
      </c>
    </row>
    <row r="43" spans="1:9" x14ac:dyDescent="0.2">
      <c r="A43" s="4" t="s">
        <v>57</v>
      </c>
      <c r="B43" s="3" t="s">
        <v>16</v>
      </c>
      <c r="C43" s="3" t="s">
        <v>16</v>
      </c>
      <c r="D43" s="3" t="s">
        <v>16</v>
      </c>
      <c r="E43" s="3" t="s">
        <v>16</v>
      </c>
      <c r="F43" s="3">
        <v>0</v>
      </c>
      <c r="G43" s="3" t="s">
        <v>16</v>
      </c>
      <c r="H43" s="3" t="s">
        <v>16</v>
      </c>
      <c r="I43" s="3" t="s">
        <v>16</v>
      </c>
    </row>
    <row r="44" spans="1:9" x14ac:dyDescent="0.2">
      <c r="A44" s="4" t="s">
        <v>58</v>
      </c>
      <c r="B44" s="3" t="s">
        <v>16</v>
      </c>
      <c r="C44" s="3" t="s">
        <v>16</v>
      </c>
      <c r="D44" s="3" t="s">
        <v>16</v>
      </c>
      <c r="E44" s="3" t="s">
        <v>16</v>
      </c>
      <c r="F44" s="3">
        <v>0.28000000000000003</v>
      </c>
      <c r="G44" s="3" t="s">
        <v>16</v>
      </c>
      <c r="H44" s="3" t="s">
        <v>16</v>
      </c>
      <c r="I44" s="3" t="s">
        <v>16</v>
      </c>
    </row>
    <row r="45" spans="1:9" x14ac:dyDescent="0.2">
      <c r="A45" s="4" t="s">
        <v>59</v>
      </c>
      <c r="B45" s="3" t="s">
        <v>16</v>
      </c>
      <c r="C45" s="3" t="s">
        <v>16</v>
      </c>
      <c r="D45" s="3" t="s">
        <v>16</v>
      </c>
      <c r="E45" s="3" t="s">
        <v>16</v>
      </c>
      <c r="F45" s="3">
        <v>-0.75</v>
      </c>
      <c r="G45" s="3" t="s">
        <v>16</v>
      </c>
      <c r="H45" s="3" t="s">
        <v>16</v>
      </c>
      <c r="I45" s="3" t="s">
        <v>16</v>
      </c>
    </row>
    <row r="46" spans="1:9" x14ac:dyDescent="0.2">
      <c r="A46" s="4" t="s">
        <v>60</v>
      </c>
      <c r="B46" s="3" t="s">
        <v>16</v>
      </c>
      <c r="C46" s="3" t="s">
        <v>16</v>
      </c>
      <c r="D46" s="3" t="s">
        <v>16</v>
      </c>
      <c r="E46" s="3" t="s">
        <v>16</v>
      </c>
      <c r="F46" s="3">
        <v>0.2</v>
      </c>
      <c r="G46" s="3" t="s">
        <v>16</v>
      </c>
      <c r="H46" s="3" t="s">
        <v>16</v>
      </c>
      <c r="I46" s="3" t="s">
        <v>16</v>
      </c>
    </row>
    <row r="47" spans="1:9" x14ac:dyDescent="0.2">
      <c r="A47" s="4" t="s">
        <v>61</v>
      </c>
      <c r="B47" s="3" t="s">
        <v>16</v>
      </c>
      <c r="C47" s="3" t="s">
        <v>16</v>
      </c>
      <c r="D47" s="3" t="s">
        <v>16</v>
      </c>
      <c r="E47" s="3" t="s">
        <v>16</v>
      </c>
      <c r="F47" s="3">
        <v>-1.03</v>
      </c>
      <c r="G47" s="3" t="s">
        <v>16</v>
      </c>
      <c r="H47" s="3" t="s">
        <v>16</v>
      </c>
      <c r="I47" s="3" t="s">
        <v>16</v>
      </c>
    </row>
    <row r="48" spans="1:9" x14ac:dyDescent="0.2">
      <c r="A48" s="4" t="s">
        <v>62</v>
      </c>
      <c r="B48" s="3" t="s">
        <v>16</v>
      </c>
      <c r="C48" s="3" t="s">
        <v>16</v>
      </c>
      <c r="D48" s="3" t="s">
        <v>16</v>
      </c>
      <c r="E48" s="3" t="s">
        <v>16</v>
      </c>
      <c r="F48" s="3">
        <v>0.16</v>
      </c>
      <c r="G48" s="3" t="s">
        <v>16</v>
      </c>
      <c r="H48" s="3" t="s">
        <v>16</v>
      </c>
      <c r="I48" s="3" t="s">
        <v>16</v>
      </c>
    </row>
    <row r="49" spans="1:9" x14ac:dyDescent="0.2">
      <c r="A49" s="4" t="s">
        <v>63</v>
      </c>
      <c r="B49" s="3" t="s">
        <v>16</v>
      </c>
      <c r="C49" s="3" t="s">
        <v>16</v>
      </c>
      <c r="D49" s="3" t="s">
        <v>16</v>
      </c>
      <c r="E49" s="3" t="s">
        <v>16</v>
      </c>
      <c r="F49" s="3">
        <v>0.76</v>
      </c>
      <c r="G49" s="3" t="s">
        <v>16</v>
      </c>
      <c r="H49" s="3" t="s">
        <v>16</v>
      </c>
      <c r="I49" s="3" t="s">
        <v>16</v>
      </c>
    </row>
    <row r="50" spans="1:9" x14ac:dyDescent="0.2">
      <c r="A50" s="4" t="s">
        <v>64</v>
      </c>
      <c r="B50" s="3" t="s">
        <v>16</v>
      </c>
      <c r="C50" s="3" t="s">
        <v>16</v>
      </c>
      <c r="D50" s="3" t="s">
        <v>16</v>
      </c>
      <c r="E50" s="3" t="s">
        <v>16</v>
      </c>
      <c r="F50" s="3">
        <v>-0.35</v>
      </c>
      <c r="G50" s="3" t="s">
        <v>16</v>
      </c>
      <c r="H50" s="3" t="s">
        <v>16</v>
      </c>
      <c r="I50" s="3" t="s">
        <v>16</v>
      </c>
    </row>
    <row r="51" spans="1:9" x14ac:dyDescent="0.2">
      <c r="A51" s="4" t="s">
        <v>65</v>
      </c>
      <c r="B51" s="3" t="s">
        <v>16</v>
      </c>
      <c r="C51" s="3" t="s">
        <v>16</v>
      </c>
      <c r="D51" s="3" t="s">
        <v>16</v>
      </c>
      <c r="E51" s="3" t="s">
        <v>16</v>
      </c>
      <c r="F51" s="3">
        <v>-1.36</v>
      </c>
      <c r="G51" s="3" t="s">
        <v>16</v>
      </c>
      <c r="H51" s="3" t="s">
        <v>16</v>
      </c>
      <c r="I51" s="3" t="s">
        <v>16</v>
      </c>
    </row>
    <row r="52" spans="1:9" x14ac:dyDescent="0.2">
      <c r="A52" s="4" t="s">
        <v>66</v>
      </c>
      <c r="B52" s="3" t="s">
        <v>16</v>
      </c>
      <c r="C52" s="3" t="s">
        <v>16</v>
      </c>
      <c r="D52" s="3" t="s">
        <v>16</v>
      </c>
      <c r="E52" s="3" t="s">
        <v>16</v>
      </c>
      <c r="F52" s="3">
        <v>0.41</v>
      </c>
      <c r="G52" s="3" t="s">
        <v>16</v>
      </c>
      <c r="H52" s="3" t="s">
        <v>16</v>
      </c>
      <c r="I52" s="3" t="s">
        <v>16</v>
      </c>
    </row>
    <row r="53" spans="1:9" x14ac:dyDescent="0.2">
      <c r="A53" s="4" t="s">
        <v>67</v>
      </c>
      <c r="B53" s="3" t="s">
        <v>16</v>
      </c>
      <c r="C53" s="3" t="s">
        <v>16</v>
      </c>
      <c r="D53" s="3" t="s">
        <v>16</v>
      </c>
      <c r="E53" s="3" t="s">
        <v>16</v>
      </c>
      <c r="F53" s="3">
        <v>0.09</v>
      </c>
      <c r="G53" s="3" t="s">
        <v>16</v>
      </c>
      <c r="H53" s="3" t="s">
        <v>16</v>
      </c>
      <c r="I53" s="3" t="s">
        <v>16</v>
      </c>
    </row>
    <row r="54" spans="1:9" x14ac:dyDescent="0.2">
      <c r="A54" s="4" t="s">
        <v>68</v>
      </c>
      <c r="B54" s="3" t="s">
        <v>16</v>
      </c>
      <c r="C54" s="3" t="s">
        <v>16</v>
      </c>
      <c r="D54" s="3" t="s">
        <v>16</v>
      </c>
      <c r="E54" s="3" t="s">
        <v>16</v>
      </c>
      <c r="F54" s="3">
        <v>0.52</v>
      </c>
      <c r="G54" s="3" t="s">
        <v>16</v>
      </c>
      <c r="H54" s="3" t="s">
        <v>16</v>
      </c>
      <c r="I54" s="3" t="s">
        <v>16</v>
      </c>
    </row>
    <row r="55" spans="1:9" x14ac:dyDescent="0.2">
      <c r="A55" s="4" t="s">
        <v>69</v>
      </c>
      <c r="B55" s="3" t="s">
        <v>16</v>
      </c>
      <c r="C55" s="3" t="s">
        <v>16</v>
      </c>
      <c r="D55" s="3" t="s">
        <v>16</v>
      </c>
      <c r="E55" s="3" t="s">
        <v>16</v>
      </c>
      <c r="F55" s="3">
        <v>0.06</v>
      </c>
      <c r="G55" s="3" t="s">
        <v>16</v>
      </c>
      <c r="H55" s="3" t="s">
        <v>16</v>
      </c>
      <c r="I55" s="3" t="s">
        <v>16</v>
      </c>
    </row>
    <row r="56" spans="1:9" x14ac:dyDescent="0.2">
      <c r="A56" s="4" t="s">
        <v>70</v>
      </c>
      <c r="B56" s="3" t="s">
        <v>16</v>
      </c>
      <c r="C56" s="3" t="s">
        <v>16</v>
      </c>
      <c r="D56" s="3" t="s">
        <v>16</v>
      </c>
      <c r="E56" s="3" t="s">
        <v>16</v>
      </c>
      <c r="F56" s="3">
        <v>-1.18</v>
      </c>
      <c r="G56" s="3" t="s">
        <v>16</v>
      </c>
      <c r="H56" s="3" t="s">
        <v>16</v>
      </c>
      <c r="I56" s="3" t="s">
        <v>16</v>
      </c>
    </row>
    <row r="57" spans="1:9" x14ac:dyDescent="0.2">
      <c r="A57" s="4" t="s">
        <v>71</v>
      </c>
      <c r="B57" s="3" t="s">
        <v>16</v>
      </c>
      <c r="C57" s="3" t="s">
        <v>16</v>
      </c>
      <c r="D57" s="3" t="s">
        <v>16</v>
      </c>
      <c r="E57" s="3" t="s">
        <v>16</v>
      </c>
      <c r="F57" s="3">
        <v>4.24</v>
      </c>
      <c r="G57" s="3" t="s">
        <v>16</v>
      </c>
      <c r="H57" s="3" t="s">
        <v>16</v>
      </c>
      <c r="I57" s="3" t="s">
        <v>16</v>
      </c>
    </row>
    <row r="58" spans="1:9" x14ac:dyDescent="0.2">
      <c r="A58" s="4" t="s">
        <v>72</v>
      </c>
      <c r="B58" s="3" t="s">
        <v>16</v>
      </c>
      <c r="C58" s="3" t="s">
        <v>16</v>
      </c>
      <c r="D58" s="3" t="s">
        <v>16</v>
      </c>
      <c r="E58" s="3" t="s">
        <v>16</v>
      </c>
      <c r="F58" s="3">
        <v>3.2</v>
      </c>
      <c r="G58" s="3" t="s">
        <v>16</v>
      </c>
      <c r="H58" s="3" t="s">
        <v>16</v>
      </c>
      <c r="I58" s="3" t="s">
        <v>16</v>
      </c>
    </row>
    <row r="59" spans="1:9" x14ac:dyDescent="0.2">
      <c r="A59" s="4" t="s">
        <v>73</v>
      </c>
      <c r="B59" s="3" t="s">
        <v>16</v>
      </c>
      <c r="C59" s="3" t="s">
        <v>16</v>
      </c>
      <c r="D59" s="3" t="s">
        <v>16</v>
      </c>
      <c r="E59" s="3" t="s">
        <v>16</v>
      </c>
      <c r="F59" s="3">
        <v>0.04</v>
      </c>
      <c r="G59" s="3" t="s">
        <v>16</v>
      </c>
      <c r="H59" s="3" t="s">
        <v>16</v>
      </c>
      <c r="I59" s="3" t="s">
        <v>16</v>
      </c>
    </row>
    <row r="60" spans="1:9" x14ac:dyDescent="0.2">
      <c r="A60" s="4" t="s">
        <v>74</v>
      </c>
      <c r="B60" s="3" t="s">
        <v>16</v>
      </c>
      <c r="C60" s="3" t="s">
        <v>16</v>
      </c>
      <c r="D60" s="3" t="s">
        <v>16</v>
      </c>
      <c r="E60" s="3" t="s">
        <v>16</v>
      </c>
      <c r="F60" s="3">
        <v>-0.46</v>
      </c>
      <c r="G60" s="3" t="s">
        <v>16</v>
      </c>
      <c r="H60" s="3" t="s">
        <v>16</v>
      </c>
      <c r="I60" s="3" t="s">
        <v>16</v>
      </c>
    </row>
    <row r="61" spans="1:9" x14ac:dyDescent="0.2">
      <c r="A61" s="4" t="s">
        <v>75</v>
      </c>
      <c r="B61" s="3" t="s">
        <v>16</v>
      </c>
      <c r="C61" s="3" t="s">
        <v>16</v>
      </c>
      <c r="D61" s="3" t="s">
        <v>16</v>
      </c>
      <c r="E61" s="3" t="s">
        <v>16</v>
      </c>
      <c r="F61" s="3">
        <v>1.54</v>
      </c>
      <c r="G61" s="3" t="s">
        <v>16</v>
      </c>
      <c r="H61" s="3" t="s">
        <v>16</v>
      </c>
      <c r="I61" s="3" t="s">
        <v>16</v>
      </c>
    </row>
    <row r="62" spans="1:9" x14ac:dyDescent="0.2">
      <c r="A62" s="4" t="s">
        <v>76</v>
      </c>
      <c r="B62" s="3" t="s">
        <v>16</v>
      </c>
      <c r="C62" s="3" t="s">
        <v>16</v>
      </c>
      <c r="D62" s="3" t="s">
        <v>16</v>
      </c>
      <c r="E62" s="3" t="s">
        <v>16</v>
      </c>
      <c r="F62" s="3">
        <v>5.94</v>
      </c>
      <c r="G62" s="3" t="s">
        <v>16</v>
      </c>
      <c r="H62" s="3" t="s">
        <v>16</v>
      </c>
      <c r="I62" s="3" t="s">
        <v>16</v>
      </c>
    </row>
    <row r="63" spans="1:9" x14ac:dyDescent="0.2">
      <c r="A63" s="4" t="s">
        <v>77</v>
      </c>
      <c r="B63" s="3" t="s">
        <v>16</v>
      </c>
      <c r="C63" s="3" t="s">
        <v>16</v>
      </c>
      <c r="D63" s="3" t="s">
        <v>16</v>
      </c>
      <c r="E63" s="3" t="s">
        <v>16</v>
      </c>
      <c r="F63" s="3">
        <v>-2.2200000000000002</v>
      </c>
      <c r="G63" s="3" t="s">
        <v>16</v>
      </c>
      <c r="H63" s="3" t="s">
        <v>16</v>
      </c>
      <c r="I63" s="3" t="s">
        <v>16</v>
      </c>
    </row>
    <row r="64" spans="1:9" x14ac:dyDescent="0.2">
      <c r="A64" s="4" t="s">
        <v>78</v>
      </c>
      <c r="B64" s="3" t="s">
        <v>16</v>
      </c>
      <c r="C64" s="3" t="s">
        <v>16</v>
      </c>
      <c r="D64" s="3" t="s">
        <v>16</v>
      </c>
      <c r="E64" s="3" t="s">
        <v>16</v>
      </c>
      <c r="F64" s="3">
        <v>-3.54</v>
      </c>
      <c r="G64" s="3" t="s">
        <v>16</v>
      </c>
      <c r="H64" s="3" t="s">
        <v>16</v>
      </c>
      <c r="I64" s="3" t="s">
        <v>16</v>
      </c>
    </row>
    <row r="65" spans="1:9" x14ac:dyDescent="0.2">
      <c r="A65" s="4" t="s">
        <v>79</v>
      </c>
      <c r="B65" s="3" t="s">
        <v>16</v>
      </c>
      <c r="C65" s="3" t="s">
        <v>16</v>
      </c>
      <c r="D65" s="3" t="s">
        <v>16</v>
      </c>
      <c r="E65" s="3" t="s">
        <v>16</v>
      </c>
      <c r="F65" s="3">
        <v>4.79</v>
      </c>
      <c r="G65" s="3" t="s">
        <v>16</v>
      </c>
      <c r="H65" s="3" t="s">
        <v>16</v>
      </c>
      <c r="I65" s="3" t="s">
        <v>16</v>
      </c>
    </row>
    <row r="66" spans="1:9" x14ac:dyDescent="0.2">
      <c r="A66" s="4" t="s">
        <v>80</v>
      </c>
      <c r="B66" s="3" t="s">
        <v>16</v>
      </c>
      <c r="C66" s="3" t="s">
        <v>16</v>
      </c>
      <c r="D66" s="3" t="s">
        <v>16</v>
      </c>
      <c r="E66" s="3" t="s">
        <v>16</v>
      </c>
      <c r="F66" s="3">
        <v>0</v>
      </c>
      <c r="G66" s="3" t="s">
        <v>16</v>
      </c>
      <c r="H66" s="3" t="s">
        <v>16</v>
      </c>
      <c r="I66" s="3" t="s">
        <v>16</v>
      </c>
    </row>
    <row r="67" spans="1:9" x14ac:dyDescent="0.2">
      <c r="A67" s="4" t="s">
        <v>81</v>
      </c>
      <c r="B67" s="3" t="s">
        <v>16</v>
      </c>
      <c r="C67" s="3" t="s">
        <v>16</v>
      </c>
      <c r="D67" s="3" t="s">
        <v>16</v>
      </c>
      <c r="E67" s="3" t="s">
        <v>16</v>
      </c>
      <c r="F67" s="3">
        <v>11.92</v>
      </c>
      <c r="G67" s="3" t="s">
        <v>16</v>
      </c>
      <c r="H67" s="3" t="s">
        <v>16</v>
      </c>
      <c r="I67" s="3" t="s">
        <v>16</v>
      </c>
    </row>
    <row r="68" spans="1:9" x14ac:dyDescent="0.2">
      <c r="A68" s="4" t="s">
        <v>82</v>
      </c>
      <c r="B68" s="3" t="s">
        <v>16</v>
      </c>
      <c r="C68" s="3" t="s">
        <v>16</v>
      </c>
      <c r="D68" s="3" t="s">
        <v>16</v>
      </c>
      <c r="E68" s="3" t="s">
        <v>16</v>
      </c>
      <c r="F68" s="3">
        <v>6.75</v>
      </c>
      <c r="G68" s="3" t="s">
        <v>16</v>
      </c>
      <c r="H68" s="3" t="s">
        <v>16</v>
      </c>
      <c r="I68" s="3" t="s">
        <v>16</v>
      </c>
    </row>
    <row r="69" spans="1:9" x14ac:dyDescent="0.2">
      <c r="A69" s="4" t="s">
        <v>83</v>
      </c>
      <c r="B69" s="3" t="s">
        <v>16</v>
      </c>
      <c r="C69" s="3" t="s">
        <v>16</v>
      </c>
      <c r="D69" s="3" t="s">
        <v>16</v>
      </c>
      <c r="E69" s="3" t="s">
        <v>16</v>
      </c>
      <c r="F69" s="3">
        <v>3.18</v>
      </c>
      <c r="G69" s="3" t="s">
        <v>16</v>
      </c>
      <c r="H69" s="3" t="s">
        <v>16</v>
      </c>
      <c r="I69" s="3" t="s">
        <v>16</v>
      </c>
    </row>
    <row r="70" spans="1:9" x14ac:dyDescent="0.2">
      <c r="A70" s="4" t="s">
        <v>84</v>
      </c>
      <c r="B70" s="3" t="s">
        <v>16</v>
      </c>
      <c r="C70" s="3" t="s">
        <v>16</v>
      </c>
      <c r="D70" s="3" t="s">
        <v>16</v>
      </c>
      <c r="E70" s="3" t="s">
        <v>16</v>
      </c>
      <c r="F70" s="3">
        <v>-1.5</v>
      </c>
      <c r="G70" s="3" t="s">
        <v>16</v>
      </c>
      <c r="H70" s="3" t="s">
        <v>16</v>
      </c>
      <c r="I70" s="3" t="s">
        <v>16</v>
      </c>
    </row>
    <row r="71" spans="1:9" x14ac:dyDescent="0.2">
      <c r="A71" s="4" t="s">
        <v>85</v>
      </c>
      <c r="B71" s="3" t="s">
        <v>16</v>
      </c>
      <c r="C71" s="3" t="s">
        <v>16</v>
      </c>
      <c r="D71" s="3" t="s">
        <v>16</v>
      </c>
      <c r="E71" s="3" t="s">
        <v>16</v>
      </c>
      <c r="F71" s="3">
        <v>2.78</v>
      </c>
      <c r="G71" s="3" t="s">
        <v>16</v>
      </c>
      <c r="H71" s="3" t="s">
        <v>16</v>
      </c>
      <c r="I71" s="3" t="s">
        <v>16</v>
      </c>
    </row>
    <row r="72" spans="1:9" x14ac:dyDescent="0.2">
      <c r="A72" s="4" t="s">
        <v>86</v>
      </c>
      <c r="B72" s="3" t="s">
        <v>16</v>
      </c>
      <c r="C72" s="3" t="s">
        <v>16</v>
      </c>
      <c r="D72" s="3" t="s">
        <v>16</v>
      </c>
      <c r="E72" s="3" t="s">
        <v>16</v>
      </c>
      <c r="F72" s="3">
        <v>2.52</v>
      </c>
      <c r="G72" s="3" t="s">
        <v>16</v>
      </c>
      <c r="H72" s="3" t="s">
        <v>16</v>
      </c>
      <c r="I72" s="3" t="s">
        <v>16</v>
      </c>
    </row>
    <row r="73" spans="1:9" x14ac:dyDescent="0.2">
      <c r="A73" s="4" t="s">
        <v>87</v>
      </c>
      <c r="B73" s="3" t="s">
        <v>16</v>
      </c>
      <c r="C73" s="3" t="s">
        <v>16</v>
      </c>
      <c r="D73" s="3" t="s">
        <v>16</v>
      </c>
      <c r="E73" s="3" t="s">
        <v>16</v>
      </c>
      <c r="F73" s="3">
        <v>-1.64</v>
      </c>
      <c r="G73" s="3" t="s">
        <v>16</v>
      </c>
      <c r="H73" s="3" t="s">
        <v>16</v>
      </c>
      <c r="I73" s="3" t="s">
        <v>16</v>
      </c>
    </row>
    <row r="74" spans="1:9" x14ac:dyDescent="0.2">
      <c r="A74" s="4" t="s">
        <v>88</v>
      </c>
      <c r="B74" s="3" t="s">
        <v>16</v>
      </c>
      <c r="C74" s="3" t="s">
        <v>16</v>
      </c>
      <c r="D74" s="3" t="s">
        <v>16</v>
      </c>
      <c r="E74" s="3" t="s">
        <v>16</v>
      </c>
      <c r="F74" s="3">
        <v>16.670000000000002</v>
      </c>
      <c r="G74" s="3" t="s">
        <v>16</v>
      </c>
      <c r="H74" s="3" t="s">
        <v>16</v>
      </c>
      <c r="I74" s="3" t="s">
        <v>16</v>
      </c>
    </row>
    <row r="75" spans="1:9" x14ac:dyDescent="0.2">
      <c r="A75" s="4" t="s">
        <v>89</v>
      </c>
      <c r="B75" s="3" t="s">
        <v>16</v>
      </c>
      <c r="C75" s="3" t="s">
        <v>16</v>
      </c>
      <c r="D75" s="3" t="s">
        <v>16</v>
      </c>
      <c r="E75" s="3" t="s">
        <v>16</v>
      </c>
      <c r="F75" s="3">
        <v>-5.96</v>
      </c>
      <c r="G75" s="3" t="s">
        <v>16</v>
      </c>
      <c r="H75" s="3" t="s">
        <v>16</v>
      </c>
      <c r="I75" s="3" t="s">
        <v>16</v>
      </c>
    </row>
    <row r="76" spans="1:9" x14ac:dyDescent="0.2">
      <c r="A76" s="4" t="s">
        <v>90</v>
      </c>
      <c r="B76" s="3" t="s">
        <v>16</v>
      </c>
      <c r="C76" s="3" t="s">
        <v>16</v>
      </c>
      <c r="D76" s="3" t="s">
        <v>16</v>
      </c>
      <c r="E76" s="3" t="s">
        <v>16</v>
      </c>
      <c r="F76" s="3">
        <v>-10.06</v>
      </c>
      <c r="G76" s="3" t="s">
        <v>16</v>
      </c>
      <c r="H76" s="3" t="s">
        <v>16</v>
      </c>
      <c r="I76" s="3" t="s">
        <v>16</v>
      </c>
    </row>
    <row r="77" spans="1:9" x14ac:dyDescent="0.2">
      <c r="A77" s="4" t="s">
        <v>91</v>
      </c>
      <c r="B77" s="3" t="s">
        <v>16</v>
      </c>
      <c r="C77" s="3" t="s">
        <v>16</v>
      </c>
      <c r="D77" s="3" t="s">
        <v>16</v>
      </c>
      <c r="E77" s="3" t="s">
        <v>16</v>
      </c>
      <c r="F77" s="3">
        <v>8.92</v>
      </c>
      <c r="G77" s="3" t="s">
        <v>16</v>
      </c>
      <c r="H77" s="3" t="s">
        <v>16</v>
      </c>
      <c r="I77" s="3" t="s">
        <v>16</v>
      </c>
    </row>
    <row r="78" spans="1:9" x14ac:dyDescent="0.2">
      <c r="A78" s="4" t="s">
        <v>92</v>
      </c>
      <c r="B78" s="3" t="s">
        <v>16</v>
      </c>
      <c r="C78" s="3" t="s">
        <v>16</v>
      </c>
      <c r="D78" s="3" t="s">
        <v>16</v>
      </c>
      <c r="E78" s="3" t="s">
        <v>16</v>
      </c>
      <c r="F78" s="3">
        <v>6.62</v>
      </c>
      <c r="G78" s="3" t="s">
        <v>16</v>
      </c>
      <c r="H78" s="3" t="s">
        <v>16</v>
      </c>
      <c r="I78" s="3" t="s">
        <v>16</v>
      </c>
    </row>
    <row r="79" spans="1:9" x14ac:dyDescent="0.2">
      <c r="A79" s="4" t="s">
        <v>93</v>
      </c>
      <c r="B79" s="3" t="s">
        <v>16</v>
      </c>
      <c r="C79" s="3" t="s">
        <v>16</v>
      </c>
      <c r="D79" s="3" t="s">
        <v>16</v>
      </c>
      <c r="E79" s="3" t="s">
        <v>16</v>
      </c>
      <c r="F79" s="3">
        <v>12.54</v>
      </c>
      <c r="G79" s="3" t="s">
        <v>16</v>
      </c>
      <c r="H79" s="3" t="s">
        <v>16</v>
      </c>
      <c r="I79" s="3" t="s">
        <v>16</v>
      </c>
    </row>
    <row r="80" spans="1:9" x14ac:dyDescent="0.2">
      <c r="A80" s="4" t="s">
        <v>94</v>
      </c>
      <c r="B80" s="3" t="s">
        <v>16</v>
      </c>
      <c r="C80" s="3" t="s">
        <v>16</v>
      </c>
      <c r="D80" s="3" t="s">
        <v>16</v>
      </c>
      <c r="E80" s="3" t="s">
        <v>16</v>
      </c>
      <c r="F80" s="3">
        <v>4.13</v>
      </c>
      <c r="G80" s="3" t="s">
        <v>16</v>
      </c>
      <c r="H80" s="3" t="s">
        <v>16</v>
      </c>
      <c r="I80" s="3" t="s">
        <v>16</v>
      </c>
    </row>
    <row r="81" spans="1:9" x14ac:dyDescent="0.2">
      <c r="A81" s="4" t="s">
        <v>95</v>
      </c>
      <c r="B81" s="3" t="s">
        <v>16</v>
      </c>
      <c r="C81" s="3" t="s">
        <v>16</v>
      </c>
      <c r="D81" s="3" t="s">
        <v>16</v>
      </c>
      <c r="E81" s="3" t="s">
        <v>16</v>
      </c>
      <c r="F81" s="3">
        <v>-3.8</v>
      </c>
      <c r="G81" s="3" t="s">
        <v>16</v>
      </c>
      <c r="H81" s="3" t="s">
        <v>16</v>
      </c>
      <c r="I81" s="3" t="s">
        <v>16</v>
      </c>
    </row>
    <row r="82" spans="1:9" x14ac:dyDescent="0.2">
      <c r="A82" s="4" t="s">
        <v>96</v>
      </c>
      <c r="B82" s="3" t="s">
        <v>16</v>
      </c>
      <c r="C82" s="3" t="s">
        <v>16</v>
      </c>
      <c r="D82" s="3" t="s">
        <v>16</v>
      </c>
      <c r="E82" s="3" t="s">
        <v>16</v>
      </c>
      <c r="F82" s="3">
        <v>-9.56</v>
      </c>
      <c r="G82" s="3" t="s">
        <v>16</v>
      </c>
      <c r="H82" s="3" t="s">
        <v>16</v>
      </c>
      <c r="I82" s="3" t="s">
        <v>16</v>
      </c>
    </row>
    <row r="83" spans="1:9" x14ac:dyDescent="0.2">
      <c r="A83" s="4" t="s">
        <v>97</v>
      </c>
      <c r="B83" s="3" t="s">
        <v>16</v>
      </c>
      <c r="C83" s="3" t="s">
        <v>16</v>
      </c>
      <c r="D83" s="3" t="s">
        <v>16</v>
      </c>
      <c r="E83" s="3" t="s">
        <v>16</v>
      </c>
      <c r="F83" s="3">
        <v>10.08</v>
      </c>
      <c r="G83" s="3" t="s">
        <v>16</v>
      </c>
      <c r="H83" s="3" t="s">
        <v>16</v>
      </c>
      <c r="I83" s="3" t="s">
        <v>16</v>
      </c>
    </row>
    <row r="84" spans="1:9" x14ac:dyDescent="0.2">
      <c r="A84" s="4" t="s">
        <v>98</v>
      </c>
      <c r="B84" s="3" t="s">
        <v>16</v>
      </c>
      <c r="C84" s="3" t="s">
        <v>16</v>
      </c>
      <c r="D84" s="3" t="s">
        <v>16</v>
      </c>
      <c r="E84" s="3" t="s">
        <v>16</v>
      </c>
      <c r="F84" s="3">
        <v>10.71</v>
      </c>
      <c r="G84" s="3" t="s">
        <v>16</v>
      </c>
      <c r="H84" s="3" t="s">
        <v>16</v>
      </c>
      <c r="I84" s="3" t="s">
        <v>16</v>
      </c>
    </row>
    <row r="85" spans="1:9" x14ac:dyDescent="0.2">
      <c r="A85" s="4" t="s">
        <v>99</v>
      </c>
      <c r="B85" s="3" t="s">
        <v>16</v>
      </c>
      <c r="C85" s="3" t="s">
        <v>16</v>
      </c>
      <c r="D85" s="3" t="s">
        <v>16</v>
      </c>
      <c r="E85" s="3" t="s">
        <v>16</v>
      </c>
      <c r="F85" s="3">
        <v>0</v>
      </c>
      <c r="G85" s="3" t="s">
        <v>16</v>
      </c>
      <c r="H85" s="3" t="s">
        <v>16</v>
      </c>
      <c r="I85" s="3" t="s">
        <v>16</v>
      </c>
    </row>
    <row r="86" spans="1:9" x14ac:dyDescent="0.2">
      <c r="A86" s="4" t="s">
        <v>100</v>
      </c>
      <c r="B86" s="3" t="s">
        <v>16</v>
      </c>
      <c r="C86" s="3" t="s">
        <v>16</v>
      </c>
      <c r="D86" s="3" t="s">
        <v>16</v>
      </c>
      <c r="E86" s="3" t="s">
        <v>16</v>
      </c>
      <c r="F86" s="3">
        <v>-11</v>
      </c>
      <c r="G86" s="3" t="s">
        <v>16</v>
      </c>
      <c r="H86" s="3" t="s">
        <v>16</v>
      </c>
      <c r="I86" s="3" t="s">
        <v>16</v>
      </c>
    </row>
    <row r="87" spans="1:9" x14ac:dyDescent="0.2">
      <c r="A87" s="4" t="s">
        <v>101</v>
      </c>
      <c r="B87" s="3" t="s">
        <v>16</v>
      </c>
      <c r="C87" s="3" t="s">
        <v>16</v>
      </c>
      <c r="D87" s="3" t="s">
        <v>16</v>
      </c>
      <c r="E87" s="3" t="s">
        <v>16</v>
      </c>
      <c r="F87" s="3">
        <v>-8.8000000000000007</v>
      </c>
      <c r="G87" s="3" t="s">
        <v>16</v>
      </c>
      <c r="H87" s="3" t="s">
        <v>16</v>
      </c>
      <c r="I87" s="3" t="s">
        <v>16</v>
      </c>
    </row>
    <row r="88" spans="1:9" x14ac:dyDescent="0.2">
      <c r="A88" s="4" t="s">
        <v>102</v>
      </c>
      <c r="B88" s="3" t="s">
        <v>16</v>
      </c>
      <c r="C88" s="3" t="s">
        <v>16</v>
      </c>
      <c r="D88" s="3" t="s">
        <v>16</v>
      </c>
      <c r="E88" s="3" t="s">
        <v>16</v>
      </c>
      <c r="F88" s="3">
        <v>10.85</v>
      </c>
      <c r="G88" s="3" t="s">
        <v>16</v>
      </c>
      <c r="H88" s="3" t="s">
        <v>16</v>
      </c>
      <c r="I88" s="3" t="s">
        <v>16</v>
      </c>
    </row>
    <row r="89" spans="1:9" x14ac:dyDescent="0.2">
      <c r="A89" s="4" t="s">
        <v>103</v>
      </c>
      <c r="B89" s="3" t="s">
        <v>16</v>
      </c>
      <c r="C89" s="3" t="s">
        <v>16</v>
      </c>
      <c r="D89" s="3" t="s">
        <v>16</v>
      </c>
      <c r="E89" s="3" t="s">
        <v>16</v>
      </c>
      <c r="F89" s="3">
        <v>17.920000000000002</v>
      </c>
      <c r="G89" s="3" t="s">
        <v>16</v>
      </c>
      <c r="H89" s="3" t="s">
        <v>16</v>
      </c>
      <c r="I89" s="3" t="s">
        <v>16</v>
      </c>
    </row>
    <row r="90" spans="1:9" x14ac:dyDescent="0.2">
      <c r="A90" s="4" t="s">
        <v>104</v>
      </c>
      <c r="B90" s="3" t="s">
        <v>16</v>
      </c>
      <c r="C90" s="3" t="s">
        <v>16</v>
      </c>
      <c r="D90" s="3" t="s">
        <v>16</v>
      </c>
      <c r="E90" s="3" t="s">
        <v>16</v>
      </c>
      <c r="F90" s="3">
        <v>-3.62</v>
      </c>
      <c r="G90" s="3" t="s">
        <v>16</v>
      </c>
      <c r="H90" s="3" t="s">
        <v>16</v>
      </c>
      <c r="I90" s="3" t="s">
        <v>16</v>
      </c>
    </row>
    <row r="91" spans="1:9" x14ac:dyDescent="0.2">
      <c r="A91" s="4" t="s">
        <v>105</v>
      </c>
      <c r="B91" s="3" t="s">
        <v>16</v>
      </c>
      <c r="C91" s="3" t="s">
        <v>16</v>
      </c>
      <c r="D91" s="3" t="s">
        <v>16</v>
      </c>
      <c r="E91" s="3" t="s">
        <v>16</v>
      </c>
      <c r="F91" s="3">
        <v>0.45</v>
      </c>
      <c r="G91" s="3" t="s">
        <v>16</v>
      </c>
      <c r="H91" s="3" t="s">
        <v>16</v>
      </c>
      <c r="I91" s="3" t="s">
        <v>16</v>
      </c>
    </row>
    <row r="92" spans="1:9" x14ac:dyDescent="0.2">
      <c r="A92" s="4" t="s">
        <v>106</v>
      </c>
      <c r="B92" s="3" t="s">
        <v>16</v>
      </c>
      <c r="C92" s="3" t="s">
        <v>16</v>
      </c>
      <c r="D92" s="3" t="s">
        <v>16</v>
      </c>
      <c r="E92" s="3" t="s">
        <v>16</v>
      </c>
      <c r="F92" s="3">
        <v>7.89</v>
      </c>
      <c r="G92" s="3" t="s">
        <v>16</v>
      </c>
      <c r="H92" s="3" t="s">
        <v>16</v>
      </c>
      <c r="I92" s="3" t="s">
        <v>16</v>
      </c>
    </row>
    <row r="93" spans="1:9" x14ac:dyDescent="0.2">
      <c r="A93" s="4" t="s">
        <v>107</v>
      </c>
      <c r="B93" s="3" t="s">
        <v>16</v>
      </c>
      <c r="C93" s="3" t="s">
        <v>16</v>
      </c>
      <c r="D93" s="3" t="s">
        <v>16</v>
      </c>
      <c r="E93" s="3" t="s">
        <v>16</v>
      </c>
      <c r="F93" s="3">
        <v>-3.43</v>
      </c>
      <c r="G93" s="3" t="s">
        <v>16</v>
      </c>
      <c r="H93" s="3" t="s">
        <v>16</v>
      </c>
      <c r="I93" s="3" t="s">
        <v>16</v>
      </c>
    </row>
    <row r="94" spans="1:9" x14ac:dyDescent="0.2">
      <c r="A94" s="4" t="s">
        <v>108</v>
      </c>
      <c r="B94" s="3" t="s">
        <v>16</v>
      </c>
      <c r="C94" s="3" t="s">
        <v>16</v>
      </c>
      <c r="D94" s="3" t="s">
        <v>16</v>
      </c>
      <c r="E94" s="3" t="s">
        <v>16</v>
      </c>
      <c r="F94" s="3">
        <v>12.45</v>
      </c>
      <c r="G94" s="3" t="s">
        <v>16</v>
      </c>
      <c r="H94" s="3" t="s">
        <v>16</v>
      </c>
      <c r="I94" s="3" t="s">
        <v>16</v>
      </c>
    </row>
    <row r="95" spans="1:9" x14ac:dyDescent="0.2">
      <c r="A95" s="4" t="s">
        <v>109</v>
      </c>
      <c r="B95" s="3" t="s">
        <v>16</v>
      </c>
      <c r="C95" s="3" t="s">
        <v>16</v>
      </c>
      <c r="D95" s="3" t="s">
        <v>16</v>
      </c>
      <c r="E95" s="3" t="s">
        <v>16</v>
      </c>
      <c r="F95" s="3">
        <v>1.93</v>
      </c>
      <c r="G95" s="3" t="s">
        <v>16</v>
      </c>
      <c r="H95" s="3" t="s">
        <v>16</v>
      </c>
      <c r="I95" s="3" t="s">
        <v>16</v>
      </c>
    </row>
    <row r="96" spans="1:9" x14ac:dyDescent="0.2">
      <c r="A96" s="4" t="s">
        <v>110</v>
      </c>
      <c r="B96" s="3" t="s">
        <v>16</v>
      </c>
      <c r="C96" s="3" t="s">
        <v>16</v>
      </c>
      <c r="D96" s="3" t="s">
        <v>16</v>
      </c>
      <c r="E96" s="3" t="s">
        <v>16</v>
      </c>
      <c r="F96" s="3">
        <v>-0.52</v>
      </c>
      <c r="G96" s="3" t="s">
        <v>16</v>
      </c>
      <c r="H96" s="3" t="s">
        <v>16</v>
      </c>
      <c r="I96" s="3" t="s">
        <v>16</v>
      </c>
    </row>
    <row r="97" spans="1:9" x14ac:dyDescent="0.2">
      <c r="A97" s="4" t="s">
        <v>111</v>
      </c>
      <c r="B97" s="3" t="s">
        <v>16</v>
      </c>
      <c r="C97" s="3" t="s">
        <v>16</v>
      </c>
      <c r="D97" s="3" t="s">
        <v>16</v>
      </c>
      <c r="E97" s="3" t="s">
        <v>16</v>
      </c>
      <c r="F97" s="3">
        <v>10.199999999999999</v>
      </c>
      <c r="G97" s="3" t="s">
        <v>16</v>
      </c>
      <c r="H97" s="3" t="s">
        <v>16</v>
      </c>
      <c r="I97" s="3" t="s">
        <v>16</v>
      </c>
    </row>
    <row r="98" spans="1:9" x14ac:dyDescent="0.2">
      <c r="A98" s="4" t="s">
        <v>112</v>
      </c>
      <c r="B98" s="3" t="s">
        <v>16</v>
      </c>
      <c r="C98" s="3" t="s">
        <v>16</v>
      </c>
      <c r="D98" s="3" t="s">
        <v>16</v>
      </c>
      <c r="E98" s="3" t="s">
        <v>16</v>
      </c>
      <c r="F98" s="3">
        <v>-1.36</v>
      </c>
      <c r="G98" s="3" t="s">
        <v>16</v>
      </c>
      <c r="H98" s="3" t="s">
        <v>16</v>
      </c>
      <c r="I98" s="3" t="s">
        <v>16</v>
      </c>
    </row>
    <row r="99" spans="1:9" x14ac:dyDescent="0.2">
      <c r="A99" s="4" t="s">
        <v>113</v>
      </c>
      <c r="B99" s="3" t="s">
        <v>16</v>
      </c>
      <c r="C99" s="3" t="s">
        <v>16</v>
      </c>
      <c r="D99" s="3" t="s">
        <v>16</v>
      </c>
      <c r="E99" s="3" t="s">
        <v>16</v>
      </c>
      <c r="F99" s="3">
        <v>-2.66</v>
      </c>
      <c r="G99" s="3" t="s">
        <v>16</v>
      </c>
      <c r="H99" s="3" t="s">
        <v>16</v>
      </c>
      <c r="I99" s="3" t="s">
        <v>16</v>
      </c>
    </row>
    <row r="100" spans="1:9" x14ac:dyDescent="0.2">
      <c r="A100" s="4" t="s">
        <v>114</v>
      </c>
      <c r="B100" s="3" t="s">
        <v>16</v>
      </c>
      <c r="C100" s="3" t="s">
        <v>16</v>
      </c>
      <c r="D100" s="3" t="s">
        <v>16</v>
      </c>
      <c r="E100" s="3" t="s">
        <v>16</v>
      </c>
      <c r="F100" s="3">
        <v>1.27</v>
      </c>
      <c r="G100" s="3" t="s">
        <v>16</v>
      </c>
      <c r="H100" s="3" t="s">
        <v>16</v>
      </c>
      <c r="I100" s="3" t="s">
        <v>16</v>
      </c>
    </row>
    <row r="101" spans="1:9" x14ac:dyDescent="0.2">
      <c r="A101" s="4" t="s">
        <v>115</v>
      </c>
      <c r="B101" s="3" t="s">
        <v>16</v>
      </c>
      <c r="C101" s="3" t="s">
        <v>16</v>
      </c>
      <c r="D101" s="3" t="s">
        <v>16</v>
      </c>
      <c r="E101" s="3" t="s">
        <v>16</v>
      </c>
      <c r="F101" s="3">
        <v>1.35</v>
      </c>
      <c r="G101" s="3" t="s">
        <v>16</v>
      </c>
      <c r="H101" s="3" t="s">
        <v>16</v>
      </c>
      <c r="I101" s="3" t="s">
        <v>16</v>
      </c>
    </row>
    <row r="102" spans="1:9" x14ac:dyDescent="0.2">
      <c r="A102" s="4" t="s">
        <v>116</v>
      </c>
      <c r="B102" s="3" t="s">
        <v>16</v>
      </c>
      <c r="C102" s="3" t="s">
        <v>16</v>
      </c>
      <c r="D102" s="3" t="s">
        <v>16</v>
      </c>
      <c r="E102" s="3" t="s">
        <v>16</v>
      </c>
      <c r="F102" s="3">
        <v>1.03</v>
      </c>
      <c r="G102" s="3" t="s">
        <v>16</v>
      </c>
      <c r="H102" s="3" t="s">
        <v>16</v>
      </c>
      <c r="I102" s="3" t="s">
        <v>16</v>
      </c>
    </row>
    <row r="103" spans="1:9" x14ac:dyDescent="0.2">
      <c r="A103" s="4" t="s">
        <v>117</v>
      </c>
      <c r="B103" s="3" t="s">
        <v>16</v>
      </c>
      <c r="C103" s="3" t="s">
        <v>16</v>
      </c>
      <c r="D103" s="3" t="s">
        <v>16</v>
      </c>
      <c r="E103" s="3" t="s">
        <v>16</v>
      </c>
      <c r="F103" s="3">
        <v>-0.75</v>
      </c>
      <c r="G103" s="3" t="s">
        <v>16</v>
      </c>
      <c r="H103" s="3" t="s">
        <v>16</v>
      </c>
      <c r="I103" s="3" t="s">
        <v>16</v>
      </c>
    </row>
    <row r="104" spans="1:9" x14ac:dyDescent="0.2">
      <c r="A104" s="4" t="s">
        <v>118</v>
      </c>
      <c r="B104" s="3" t="s">
        <v>16</v>
      </c>
      <c r="C104" s="3" t="s">
        <v>16</v>
      </c>
      <c r="D104" s="3" t="s">
        <v>16</v>
      </c>
      <c r="E104" s="3" t="s">
        <v>16</v>
      </c>
      <c r="F104" s="3">
        <v>-1.3</v>
      </c>
      <c r="G104" s="3" t="s">
        <v>16</v>
      </c>
      <c r="H104" s="3" t="s">
        <v>16</v>
      </c>
      <c r="I104" s="3" t="s">
        <v>16</v>
      </c>
    </row>
    <row r="105" spans="1:9" x14ac:dyDescent="0.2">
      <c r="A105" s="4" t="s">
        <v>119</v>
      </c>
      <c r="B105" s="3" t="s">
        <v>16</v>
      </c>
      <c r="C105" s="3" t="s">
        <v>16</v>
      </c>
      <c r="D105" s="3" t="s">
        <v>16</v>
      </c>
      <c r="E105" s="3" t="s">
        <v>16</v>
      </c>
      <c r="F105" s="3">
        <v>0</v>
      </c>
      <c r="G105" s="3" t="s">
        <v>16</v>
      </c>
      <c r="H105" s="3" t="s">
        <v>16</v>
      </c>
      <c r="I105" s="3" t="s">
        <v>16</v>
      </c>
    </row>
    <row r="106" spans="1:9" x14ac:dyDescent="0.2">
      <c r="A106" s="4" t="s">
        <v>120</v>
      </c>
      <c r="B106" s="3" t="s">
        <v>16</v>
      </c>
      <c r="C106" s="3" t="s">
        <v>16</v>
      </c>
      <c r="D106" s="3" t="s">
        <v>16</v>
      </c>
      <c r="E106" s="3" t="s">
        <v>16</v>
      </c>
      <c r="F106" s="3">
        <v>3.05</v>
      </c>
      <c r="G106" s="3" t="s">
        <v>16</v>
      </c>
      <c r="H106" s="3" t="s">
        <v>16</v>
      </c>
      <c r="I106" s="3" t="s">
        <v>16</v>
      </c>
    </row>
    <row r="107" spans="1:9" x14ac:dyDescent="0.2">
      <c r="A107" s="4" t="s">
        <v>121</v>
      </c>
      <c r="B107" s="3" t="s">
        <v>16</v>
      </c>
      <c r="C107" s="3" t="s">
        <v>16</v>
      </c>
      <c r="D107" s="3" t="s">
        <v>16</v>
      </c>
      <c r="E107" s="3" t="s">
        <v>16</v>
      </c>
      <c r="F107" s="3">
        <v>0.37</v>
      </c>
      <c r="G107" s="3" t="s">
        <v>16</v>
      </c>
      <c r="H107" s="3" t="s">
        <v>16</v>
      </c>
      <c r="I107" s="3" t="s">
        <v>16</v>
      </c>
    </row>
    <row r="108" spans="1:9" x14ac:dyDescent="0.2">
      <c r="A108" s="4" t="s">
        <v>122</v>
      </c>
      <c r="B108" s="3" t="s">
        <v>16</v>
      </c>
      <c r="C108" s="3" t="s">
        <v>16</v>
      </c>
      <c r="D108" s="3" t="s">
        <v>16</v>
      </c>
      <c r="E108" s="3" t="s">
        <v>16</v>
      </c>
      <c r="F108" s="3">
        <v>-2.8</v>
      </c>
      <c r="G108" s="3" t="s">
        <v>16</v>
      </c>
      <c r="H108" s="3" t="s">
        <v>16</v>
      </c>
      <c r="I108" s="3" t="s">
        <v>16</v>
      </c>
    </row>
    <row r="109" spans="1:9" x14ac:dyDescent="0.2">
      <c r="A109" s="4" t="s">
        <v>123</v>
      </c>
      <c r="B109" s="3" t="s">
        <v>16</v>
      </c>
      <c r="C109" s="3" t="s">
        <v>16</v>
      </c>
      <c r="D109" s="3" t="s">
        <v>16</v>
      </c>
      <c r="E109" s="3" t="s">
        <v>16</v>
      </c>
      <c r="F109" s="3">
        <v>1.76</v>
      </c>
      <c r="G109" s="3" t="s">
        <v>16</v>
      </c>
      <c r="H109" s="3" t="s">
        <v>16</v>
      </c>
      <c r="I109" s="3" t="s">
        <v>16</v>
      </c>
    </row>
    <row r="110" spans="1:9" x14ac:dyDescent="0.2">
      <c r="A110" s="4" t="s">
        <v>124</v>
      </c>
      <c r="B110" s="3" t="s">
        <v>16</v>
      </c>
      <c r="C110" s="3" t="s">
        <v>16</v>
      </c>
      <c r="D110" s="3" t="s">
        <v>16</v>
      </c>
      <c r="E110" s="3" t="s">
        <v>16</v>
      </c>
      <c r="F110" s="3">
        <v>3.41</v>
      </c>
      <c r="G110" s="3" t="s">
        <v>16</v>
      </c>
      <c r="H110" s="3" t="s">
        <v>16</v>
      </c>
      <c r="I110" s="3" t="s">
        <v>16</v>
      </c>
    </row>
    <row r="111" spans="1:9" x14ac:dyDescent="0.2">
      <c r="A111" s="4" t="s">
        <v>125</v>
      </c>
      <c r="B111" s="3" t="s">
        <v>16</v>
      </c>
      <c r="C111" s="3" t="s">
        <v>16</v>
      </c>
      <c r="D111" s="3" t="s">
        <v>16</v>
      </c>
      <c r="E111" s="3" t="s">
        <v>16</v>
      </c>
      <c r="F111" s="3">
        <v>-6.31</v>
      </c>
      <c r="G111" s="3" t="s">
        <v>16</v>
      </c>
      <c r="H111" s="3" t="s">
        <v>16</v>
      </c>
      <c r="I111" s="3" t="s">
        <v>16</v>
      </c>
    </row>
    <row r="112" spans="1:9" x14ac:dyDescent="0.2">
      <c r="A112" s="4" t="s">
        <v>126</v>
      </c>
      <c r="B112" s="3" t="s">
        <v>16</v>
      </c>
      <c r="C112" s="3" t="s">
        <v>16</v>
      </c>
      <c r="D112" s="3" t="s">
        <v>16</v>
      </c>
      <c r="E112" s="3" t="s">
        <v>16</v>
      </c>
      <c r="F112" s="3">
        <v>-5.35</v>
      </c>
      <c r="G112" s="3" t="s">
        <v>16</v>
      </c>
      <c r="H112" s="3" t="s">
        <v>16</v>
      </c>
      <c r="I112" s="3" t="s">
        <v>16</v>
      </c>
    </row>
    <row r="113" spans="1:9" x14ac:dyDescent="0.2">
      <c r="A113" s="4" t="s">
        <v>127</v>
      </c>
      <c r="B113" s="3" t="s">
        <v>16</v>
      </c>
      <c r="C113" s="3" t="s">
        <v>16</v>
      </c>
      <c r="D113" s="3" t="s">
        <v>16</v>
      </c>
      <c r="E113" s="3" t="s">
        <v>16</v>
      </c>
      <c r="F113" s="3">
        <v>2.0299999999999998</v>
      </c>
      <c r="G113" s="3" t="s">
        <v>16</v>
      </c>
      <c r="H113" s="3" t="s">
        <v>16</v>
      </c>
      <c r="I113" s="3" t="s">
        <v>16</v>
      </c>
    </row>
    <row r="114" spans="1:9" x14ac:dyDescent="0.2">
      <c r="A114" s="4" t="s">
        <v>128</v>
      </c>
      <c r="B114" s="3" t="s">
        <v>16</v>
      </c>
      <c r="C114" s="3" t="s">
        <v>16</v>
      </c>
      <c r="D114" s="3" t="s">
        <v>16</v>
      </c>
      <c r="E114" s="3" t="s">
        <v>16</v>
      </c>
      <c r="F114" s="3">
        <v>3.18</v>
      </c>
      <c r="G114" s="3" t="s">
        <v>16</v>
      </c>
      <c r="H114" s="3" t="s">
        <v>16</v>
      </c>
      <c r="I114" s="3" t="s">
        <v>16</v>
      </c>
    </row>
    <row r="115" spans="1:9" x14ac:dyDescent="0.2">
      <c r="A115" s="4" t="s">
        <v>129</v>
      </c>
      <c r="B115" s="3" t="s">
        <v>16</v>
      </c>
      <c r="C115" s="3" t="s">
        <v>16</v>
      </c>
      <c r="D115" s="3" t="s">
        <v>16</v>
      </c>
      <c r="E115" s="3" t="s">
        <v>16</v>
      </c>
      <c r="F115" s="3">
        <v>1.03</v>
      </c>
      <c r="G115" s="3" t="s">
        <v>16</v>
      </c>
      <c r="H115" s="3" t="s">
        <v>16</v>
      </c>
      <c r="I115" s="3" t="s">
        <v>16</v>
      </c>
    </row>
    <row r="116" spans="1:9" x14ac:dyDescent="0.2">
      <c r="A116" s="4" t="s">
        <v>130</v>
      </c>
      <c r="B116" s="3" t="s">
        <v>16</v>
      </c>
      <c r="C116" s="3" t="s">
        <v>16</v>
      </c>
      <c r="D116" s="3" t="s">
        <v>16</v>
      </c>
      <c r="E116" s="3" t="s">
        <v>16</v>
      </c>
      <c r="F116" s="3">
        <v>0.26</v>
      </c>
      <c r="G116" s="3" t="s">
        <v>16</v>
      </c>
      <c r="H116" s="3" t="s">
        <v>16</v>
      </c>
      <c r="I116" s="3" t="s">
        <v>16</v>
      </c>
    </row>
    <row r="117" spans="1:9" x14ac:dyDescent="0.2">
      <c r="A117" s="4" t="s">
        <v>131</v>
      </c>
      <c r="B117" s="3" t="s">
        <v>16</v>
      </c>
      <c r="C117" s="3" t="s">
        <v>16</v>
      </c>
      <c r="D117" s="3" t="s">
        <v>16</v>
      </c>
      <c r="E117" s="3" t="s">
        <v>16</v>
      </c>
      <c r="F117" s="3">
        <v>3.05</v>
      </c>
      <c r="G117" s="3" t="s">
        <v>16</v>
      </c>
      <c r="H117" s="3" t="s">
        <v>16</v>
      </c>
      <c r="I117" s="3" t="s">
        <v>16</v>
      </c>
    </row>
    <row r="118" spans="1:9" x14ac:dyDescent="0.2">
      <c r="A118" s="4" t="s">
        <v>132</v>
      </c>
      <c r="B118" s="3" t="s">
        <v>16</v>
      </c>
      <c r="C118" s="3" t="s">
        <v>16</v>
      </c>
      <c r="D118" s="3" t="s">
        <v>16</v>
      </c>
      <c r="E118" s="3" t="s">
        <v>16</v>
      </c>
      <c r="F118" s="3">
        <v>2.52</v>
      </c>
      <c r="G118" s="3" t="s">
        <v>16</v>
      </c>
      <c r="H118" s="3" t="s">
        <v>16</v>
      </c>
      <c r="I118" s="3" t="s">
        <v>16</v>
      </c>
    </row>
    <row r="119" spans="1:9" x14ac:dyDescent="0.2">
      <c r="A119" s="4" t="s">
        <v>133</v>
      </c>
      <c r="B119" s="3" t="s">
        <v>16</v>
      </c>
      <c r="C119" s="3" t="s">
        <v>16</v>
      </c>
      <c r="D119" s="3" t="s">
        <v>16</v>
      </c>
      <c r="E119" s="3" t="s">
        <v>16</v>
      </c>
      <c r="F119" s="3">
        <v>0.57999999999999996</v>
      </c>
      <c r="G119" s="3" t="s">
        <v>16</v>
      </c>
      <c r="H119" s="3" t="s">
        <v>16</v>
      </c>
      <c r="I119" s="3" t="s">
        <v>16</v>
      </c>
    </row>
    <row r="120" spans="1:9" x14ac:dyDescent="0.2">
      <c r="A120" s="4" t="s">
        <v>134</v>
      </c>
      <c r="B120" s="3" t="s">
        <v>16</v>
      </c>
      <c r="C120" s="3" t="s">
        <v>16</v>
      </c>
      <c r="D120" s="3" t="s">
        <v>16</v>
      </c>
      <c r="E120" s="3" t="s">
        <v>16</v>
      </c>
      <c r="F120" s="3">
        <v>5.33</v>
      </c>
      <c r="G120" s="3" t="s">
        <v>16</v>
      </c>
      <c r="H120" s="3" t="s">
        <v>16</v>
      </c>
      <c r="I120" s="3" t="s">
        <v>16</v>
      </c>
    </row>
    <row r="121" spans="1:9" x14ac:dyDescent="0.2">
      <c r="A121" s="4" t="s">
        <v>135</v>
      </c>
      <c r="B121" s="3" t="s">
        <v>16</v>
      </c>
      <c r="C121" s="3" t="s">
        <v>16</v>
      </c>
      <c r="D121" s="3" t="s">
        <v>16</v>
      </c>
      <c r="E121" s="3" t="s">
        <v>16</v>
      </c>
      <c r="F121" s="3">
        <v>-0.51</v>
      </c>
      <c r="G121" s="3" t="s">
        <v>16</v>
      </c>
      <c r="H121" s="3" t="s">
        <v>16</v>
      </c>
      <c r="I121" s="3" t="s">
        <v>16</v>
      </c>
    </row>
    <row r="122" spans="1:9" x14ac:dyDescent="0.2">
      <c r="A122" s="4" t="s">
        <v>136</v>
      </c>
      <c r="B122" s="3" t="s">
        <v>16</v>
      </c>
      <c r="C122" s="3" t="s">
        <v>16</v>
      </c>
      <c r="D122" s="3" t="s">
        <v>16</v>
      </c>
      <c r="E122" s="3" t="s">
        <v>16</v>
      </c>
      <c r="F122" s="3">
        <v>-0.6</v>
      </c>
      <c r="G122" s="3" t="s">
        <v>16</v>
      </c>
      <c r="H122" s="3" t="s">
        <v>16</v>
      </c>
      <c r="I122" s="3" t="s">
        <v>16</v>
      </c>
    </row>
    <row r="123" spans="1:9" x14ac:dyDescent="0.2">
      <c r="A123" s="4" t="s">
        <v>137</v>
      </c>
      <c r="B123" s="3" t="s">
        <v>16</v>
      </c>
      <c r="C123" s="3" t="s">
        <v>16</v>
      </c>
      <c r="D123" s="3" t="s">
        <v>16</v>
      </c>
      <c r="E123" s="3" t="s">
        <v>16</v>
      </c>
      <c r="F123" s="3">
        <v>0.74</v>
      </c>
      <c r="G123" s="3" t="s">
        <v>16</v>
      </c>
      <c r="H123" s="3" t="s">
        <v>16</v>
      </c>
      <c r="I123" s="3" t="s">
        <v>16</v>
      </c>
    </row>
    <row r="124" spans="1:9" x14ac:dyDescent="0.2">
      <c r="A124" s="4" t="s">
        <v>138</v>
      </c>
      <c r="B124" s="3" t="s">
        <v>16</v>
      </c>
      <c r="C124" s="3" t="s">
        <v>16</v>
      </c>
      <c r="D124" s="3" t="s">
        <v>16</v>
      </c>
      <c r="E124" s="3" t="s">
        <v>16</v>
      </c>
      <c r="F124" s="3">
        <v>0.48</v>
      </c>
      <c r="G124" s="3" t="s">
        <v>16</v>
      </c>
      <c r="H124" s="3" t="s">
        <v>16</v>
      </c>
      <c r="I124" s="3" t="s">
        <v>16</v>
      </c>
    </row>
    <row r="125" spans="1:9" x14ac:dyDescent="0.2">
      <c r="A125" s="4" t="s">
        <v>139</v>
      </c>
      <c r="B125" s="3" t="s">
        <v>16</v>
      </c>
      <c r="C125" s="3" t="s">
        <v>16</v>
      </c>
      <c r="D125" s="3" t="s">
        <v>16</v>
      </c>
      <c r="E125" s="3" t="s">
        <v>16</v>
      </c>
      <c r="F125" s="3">
        <v>-2.7</v>
      </c>
      <c r="G125" s="3" t="s">
        <v>16</v>
      </c>
      <c r="H125" s="3" t="s">
        <v>16</v>
      </c>
      <c r="I125" s="3" t="s">
        <v>16</v>
      </c>
    </row>
    <row r="126" spans="1:9" x14ac:dyDescent="0.2">
      <c r="A126" s="4" t="s">
        <v>140</v>
      </c>
      <c r="B126" s="3" t="s">
        <v>16</v>
      </c>
      <c r="C126" s="3" t="s">
        <v>16</v>
      </c>
      <c r="D126" s="3" t="s">
        <v>16</v>
      </c>
      <c r="E126" s="3" t="s">
        <v>16</v>
      </c>
      <c r="F126" s="3">
        <v>1.53</v>
      </c>
      <c r="G126" s="3" t="s">
        <v>16</v>
      </c>
      <c r="H126" s="3" t="s">
        <v>16</v>
      </c>
      <c r="I126" s="3" t="s">
        <v>16</v>
      </c>
    </row>
    <row r="127" spans="1:9" x14ac:dyDescent="0.2">
      <c r="A127" s="4" t="s">
        <v>141</v>
      </c>
      <c r="B127" s="3" t="s">
        <v>16</v>
      </c>
      <c r="C127" s="3" t="s">
        <v>16</v>
      </c>
      <c r="D127" s="3" t="s">
        <v>16</v>
      </c>
      <c r="E127" s="3" t="s">
        <v>16</v>
      </c>
      <c r="F127" s="3">
        <v>-3.61</v>
      </c>
      <c r="G127" s="3" t="s">
        <v>16</v>
      </c>
      <c r="H127" s="3" t="s">
        <v>16</v>
      </c>
      <c r="I127" s="3" t="s">
        <v>16</v>
      </c>
    </row>
    <row r="128" spans="1:9" x14ac:dyDescent="0.2">
      <c r="A128" s="4" t="s">
        <v>142</v>
      </c>
      <c r="B128" s="3" t="s">
        <v>16</v>
      </c>
      <c r="C128" s="3" t="s">
        <v>16</v>
      </c>
      <c r="D128" s="3" t="s">
        <v>16</v>
      </c>
      <c r="E128" s="3" t="s">
        <v>16</v>
      </c>
      <c r="F128" s="3">
        <v>4.79</v>
      </c>
      <c r="G128" s="3" t="s">
        <v>16</v>
      </c>
      <c r="H128" s="3" t="s">
        <v>16</v>
      </c>
      <c r="I128" s="3" t="s">
        <v>16</v>
      </c>
    </row>
    <row r="129" spans="1:9" x14ac:dyDescent="0.2">
      <c r="A129" s="4" t="s">
        <v>143</v>
      </c>
      <c r="B129" s="3" t="s">
        <v>16</v>
      </c>
      <c r="C129" s="3" t="s">
        <v>16</v>
      </c>
      <c r="D129" s="3" t="s">
        <v>16</v>
      </c>
      <c r="E129" s="3" t="s">
        <v>16</v>
      </c>
      <c r="F129" s="3">
        <v>-2.66</v>
      </c>
      <c r="G129" s="3" t="s">
        <v>16</v>
      </c>
      <c r="H129" s="3" t="s">
        <v>16</v>
      </c>
      <c r="I129" s="3" t="s">
        <v>16</v>
      </c>
    </row>
    <row r="130" spans="1:9" x14ac:dyDescent="0.2">
      <c r="A130" s="4" t="s">
        <v>144</v>
      </c>
      <c r="B130" s="3" t="s">
        <v>16</v>
      </c>
      <c r="C130" s="3" t="s">
        <v>16</v>
      </c>
      <c r="D130" s="3" t="s">
        <v>16</v>
      </c>
      <c r="E130" s="3" t="s">
        <v>16</v>
      </c>
      <c r="F130" s="3">
        <v>0.77</v>
      </c>
      <c r="G130" s="3" t="s">
        <v>16</v>
      </c>
      <c r="H130" s="3" t="s">
        <v>16</v>
      </c>
      <c r="I130" s="3" t="s">
        <v>16</v>
      </c>
    </row>
    <row r="131" spans="1:9" x14ac:dyDescent="0.2">
      <c r="A131" s="4" t="s">
        <v>145</v>
      </c>
      <c r="B131" s="3" t="s">
        <v>16</v>
      </c>
      <c r="C131" s="3" t="s">
        <v>16</v>
      </c>
      <c r="D131" s="3" t="s">
        <v>16</v>
      </c>
      <c r="E131" s="3" t="s">
        <v>16</v>
      </c>
      <c r="F131" s="3">
        <v>2.25</v>
      </c>
      <c r="G131" s="3" t="s">
        <v>16</v>
      </c>
      <c r="H131" s="3" t="s">
        <v>16</v>
      </c>
      <c r="I131" s="3" t="s">
        <v>16</v>
      </c>
    </row>
    <row r="132" spans="1:9" x14ac:dyDescent="0.2">
      <c r="A132" s="4" t="s">
        <v>146</v>
      </c>
      <c r="B132" s="3" t="s">
        <v>16</v>
      </c>
      <c r="C132" s="3" t="s">
        <v>16</v>
      </c>
      <c r="D132" s="3" t="s">
        <v>16</v>
      </c>
      <c r="E132" s="3" t="s">
        <v>16</v>
      </c>
      <c r="F132" s="3">
        <v>-2.41</v>
      </c>
      <c r="G132" s="3" t="s">
        <v>16</v>
      </c>
      <c r="H132" s="3" t="s">
        <v>16</v>
      </c>
      <c r="I132" s="3" t="s">
        <v>16</v>
      </c>
    </row>
    <row r="133" spans="1:9" x14ac:dyDescent="0.2">
      <c r="A133" s="4" t="s">
        <v>147</v>
      </c>
      <c r="B133" s="3" t="s">
        <v>16</v>
      </c>
      <c r="C133" s="3" t="s">
        <v>16</v>
      </c>
      <c r="D133" s="3" t="s">
        <v>16</v>
      </c>
      <c r="E133" s="3" t="s">
        <v>16</v>
      </c>
      <c r="F133" s="3">
        <v>-2.59</v>
      </c>
      <c r="G133" s="3" t="s">
        <v>16</v>
      </c>
      <c r="H133" s="3" t="s">
        <v>16</v>
      </c>
      <c r="I133" s="3" t="s">
        <v>16</v>
      </c>
    </row>
    <row r="134" spans="1:9" x14ac:dyDescent="0.2">
      <c r="A134" s="4" t="s">
        <v>148</v>
      </c>
      <c r="B134" s="3" t="s">
        <v>16</v>
      </c>
      <c r="C134" s="3" t="s">
        <v>16</v>
      </c>
      <c r="D134" s="3" t="s">
        <v>16</v>
      </c>
      <c r="E134" s="3" t="s">
        <v>16</v>
      </c>
      <c r="F134" s="3">
        <v>-0.42</v>
      </c>
      <c r="G134" s="3" t="s">
        <v>16</v>
      </c>
      <c r="H134" s="3" t="s">
        <v>16</v>
      </c>
      <c r="I134" s="3" t="s">
        <v>16</v>
      </c>
    </row>
    <row r="135" spans="1:9" x14ac:dyDescent="0.2">
      <c r="A135" s="4" t="s">
        <v>149</v>
      </c>
      <c r="B135" s="3" t="s">
        <v>16</v>
      </c>
      <c r="C135" s="3" t="s">
        <v>16</v>
      </c>
      <c r="D135" s="3" t="s">
        <v>16</v>
      </c>
      <c r="E135" s="3" t="s">
        <v>16</v>
      </c>
      <c r="F135" s="3">
        <v>-1.28</v>
      </c>
      <c r="G135" s="3" t="s">
        <v>16</v>
      </c>
      <c r="H135" s="3" t="s">
        <v>16</v>
      </c>
      <c r="I135" s="3" t="s">
        <v>16</v>
      </c>
    </row>
    <row r="136" spans="1:9" x14ac:dyDescent="0.2">
      <c r="A136" s="4" t="s">
        <v>150</v>
      </c>
      <c r="B136" s="3" t="s">
        <v>16</v>
      </c>
      <c r="C136" s="3" t="s">
        <v>16</v>
      </c>
      <c r="D136" s="3" t="s">
        <v>16</v>
      </c>
      <c r="E136" s="3" t="s">
        <v>16</v>
      </c>
      <c r="F136" s="3">
        <v>0</v>
      </c>
      <c r="G136" s="3" t="s">
        <v>16</v>
      </c>
      <c r="H136" s="3" t="s">
        <v>16</v>
      </c>
      <c r="I136" s="3" t="s">
        <v>16</v>
      </c>
    </row>
    <row r="137" spans="1:9" x14ac:dyDescent="0.2">
      <c r="A137" s="4" t="s">
        <v>151</v>
      </c>
      <c r="B137" s="3" t="s">
        <v>16</v>
      </c>
      <c r="C137" s="3" t="s">
        <v>16</v>
      </c>
      <c r="D137" s="3" t="s">
        <v>16</v>
      </c>
      <c r="E137" s="3" t="s">
        <v>16</v>
      </c>
      <c r="F137" s="3">
        <v>-0.21</v>
      </c>
      <c r="G137" s="3" t="s">
        <v>16</v>
      </c>
      <c r="H137" s="3" t="s">
        <v>16</v>
      </c>
      <c r="I137" s="3" t="s">
        <v>16</v>
      </c>
    </row>
    <row r="138" spans="1:9" x14ac:dyDescent="0.2">
      <c r="A138" s="4" t="s">
        <v>152</v>
      </c>
      <c r="B138" s="3" t="s">
        <v>16</v>
      </c>
      <c r="C138" s="3" t="s">
        <v>16</v>
      </c>
      <c r="D138" s="3" t="s">
        <v>16</v>
      </c>
      <c r="E138" s="3" t="s">
        <v>16</v>
      </c>
      <c r="F138" s="3">
        <v>7.66</v>
      </c>
      <c r="G138" s="3" t="s">
        <v>16</v>
      </c>
      <c r="H138" s="3" t="s">
        <v>16</v>
      </c>
      <c r="I138" s="3" t="s">
        <v>16</v>
      </c>
    </row>
    <row r="139" spans="1:9" x14ac:dyDescent="0.2">
      <c r="A139" s="4" t="s">
        <v>153</v>
      </c>
      <c r="B139" s="3" t="s">
        <v>16</v>
      </c>
      <c r="C139" s="3" t="s">
        <v>16</v>
      </c>
      <c r="D139" s="3" t="s">
        <v>16</v>
      </c>
      <c r="E139" s="3" t="s">
        <v>16</v>
      </c>
      <c r="F139" s="3">
        <v>1.49</v>
      </c>
      <c r="G139" s="3" t="s">
        <v>16</v>
      </c>
      <c r="H139" s="3" t="s">
        <v>16</v>
      </c>
      <c r="I139" s="3" t="s">
        <v>16</v>
      </c>
    </row>
    <row r="140" spans="1:9" x14ac:dyDescent="0.2">
      <c r="A140" s="4" t="s">
        <v>154</v>
      </c>
      <c r="B140" s="3" t="s">
        <v>16</v>
      </c>
      <c r="C140" s="3" t="s">
        <v>16</v>
      </c>
      <c r="D140" s="3" t="s">
        <v>16</v>
      </c>
      <c r="E140" s="3" t="s">
        <v>16</v>
      </c>
      <c r="F140" s="3">
        <v>2.67</v>
      </c>
      <c r="G140" s="3" t="s">
        <v>16</v>
      </c>
      <c r="H140" s="3" t="s">
        <v>16</v>
      </c>
      <c r="I140" s="3" t="s">
        <v>16</v>
      </c>
    </row>
    <row r="141" spans="1:9" x14ac:dyDescent="0.2">
      <c r="A141" s="4" t="s">
        <v>155</v>
      </c>
      <c r="B141" s="3" t="s">
        <v>16</v>
      </c>
      <c r="C141" s="3" t="s">
        <v>16</v>
      </c>
      <c r="D141" s="3" t="s">
        <v>16</v>
      </c>
      <c r="E141" s="3" t="s">
        <v>16</v>
      </c>
      <c r="F141" s="3">
        <v>0</v>
      </c>
      <c r="G141" s="3" t="s">
        <v>16</v>
      </c>
      <c r="H141" s="3" t="s">
        <v>16</v>
      </c>
      <c r="I141" s="3" t="s">
        <v>16</v>
      </c>
    </row>
    <row r="142" spans="1:9" x14ac:dyDescent="0.2">
      <c r="A142" s="4" t="s">
        <v>156</v>
      </c>
      <c r="B142" s="3" t="s">
        <v>16</v>
      </c>
      <c r="C142" s="3" t="s">
        <v>16</v>
      </c>
      <c r="D142" s="3" t="s">
        <v>16</v>
      </c>
      <c r="E142" s="3" t="s">
        <v>16</v>
      </c>
      <c r="F142" s="3">
        <v>2.42</v>
      </c>
      <c r="G142" s="3" t="s">
        <v>16</v>
      </c>
      <c r="H142" s="3" t="s">
        <v>16</v>
      </c>
      <c r="I142" s="3" t="s">
        <v>16</v>
      </c>
    </row>
    <row r="143" spans="1:9" x14ac:dyDescent="0.2">
      <c r="A143" s="4" t="s">
        <v>157</v>
      </c>
      <c r="B143" s="3" t="s">
        <v>16</v>
      </c>
      <c r="C143" s="3" t="s">
        <v>16</v>
      </c>
      <c r="D143" s="3" t="s">
        <v>16</v>
      </c>
      <c r="E143" s="3" t="s">
        <v>16</v>
      </c>
      <c r="F143" s="3">
        <v>0.82</v>
      </c>
      <c r="G143" s="3" t="s">
        <v>16</v>
      </c>
      <c r="H143" s="3" t="s">
        <v>16</v>
      </c>
      <c r="I143" s="3" t="s">
        <v>16</v>
      </c>
    </row>
    <row r="144" spans="1:9" x14ac:dyDescent="0.2">
      <c r="A144" s="4" t="s">
        <v>158</v>
      </c>
      <c r="B144" s="3" t="s">
        <v>16</v>
      </c>
      <c r="C144" s="3" t="s">
        <v>16</v>
      </c>
      <c r="D144" s="3" t="s">
        <v>16</v>
      </c>
      <c r="E144" s="3" t="s">
        <v>16</v>
      </c>
      <c r="F144" s="3">
        <v>-1.71</v>
      </c>
      <c r="G144" s="3" t="s">
        <v>16</v>
      </c>
      <c r="H144" s="3" t="s">
        <v>16</v>
      </c>
      <c r="I144" s="3" t="s">
        <v>16</v>
      </c>
    </row>
    <row r="145" spans="1:9" x14ac:dyDescent="0.2">
      <c r="A145" s="4" t="s">
        <v>159</v>
      </c>
      <c r="B145" s="3" t="s">
        <v>16</v>
      </c>
      <c r="C145" s="3" t="s">
        <v>16</v>
      </c>
      <c r="D145" s="3" t="s">
        <v>16</v>
      </c>
      <c r="E145" s="3" t="s">
        <v>16</v>
      </c>
      <c r="F145" s="3">
        <v>-1.79</v>
      </c>
      <c r="G145" s="3" t="s">
        <v>16</v>
      </c>
      <c r="H145" s="3" t="s">
        <v>16</v>
      </c>
      <c r="I145" s="3" t="s">
        <v>16</v>
      </c>
    </row>
    <row r="146" spans="1:9" x14ac:dyDescent="0.2">
      <c r="A146" s="4" t="s">
        <v>160</v>
      </c>
      <c r="B146" s="3" t="s">
        <v>16</v>
      </c>
      <c r="C146" s="3" t="s">
        <v>16</v>
      </c>
      <c r="D146" s="3" t="s">
        <v>16</v>
      </c>
      <c r="E146" s="3" t="s">
        <v>16</v>
      </c>
      <c r="F146" s="3">
        <v>-1.02</v>
      </c>
      <c r="G146" s="3" t="s">
        <v>16</v>
      </c>
      <c r="H146" s="3" t="s">
        <v>16</v>
      </c>
      <c r="I146" s="3" t="s">
        <v>16</v>
      </c>
    </row>
    <row r="147" spans="1:9" x14ac:dyDescent="0.2">
      <c r="A147" s="4" t="s">
        <v>161</v>
      </c>
      <c r="B147" s="3" t="s">
        <v>16</v>
      </c>
      <c r="C147" s="3" t="s">
        <v>16</v>
      </c>
      <c r="D147" s="3" t="s">
        <v>16</v>
      </c>
      <c r="E147" s="3" t="s">
        <v>16</v>
      </c>
      <c r="F147" s="3">
        <v>-0.56000000000000005</v>
      </c>
      <c r="G147" s="3" t="s">
        <v>16</v>
      </c>
      <c r="H147" s="3" t="s">
        <v>16</v>
      </c>
      <c r="I147" s="3" t="s">
        <v>16</v>
      </c>
    </row>
    <row r="148" spans="1:9" x14ac:dyDescent="0.2">
      <c r="A148" s="4" t="s">
        <v>162</v>
      </c>
      <c r="B148" s="3" t="s">
        <v>16</v>
      </c>
      <c r="C148" s="3" t="s">
        <v>16</v>
      </c>
      <c r="D148" s="3" t="s">
        <v>16</v>
      </c>
      <c r="E148" s="3" t="s">
        <v>16</v>
      </c>
      <c r="F148" s="3">
        <v>0.66</v>
      </c>
      <c r="G148" s="3" t="s">
        <v>16</v>
      </c>
      <c r="H148" s="3" t="s">
        <v>16</v>
      </c>
      <c r="I148" s="3" t="s">
        <v>16</v>
      </c>
    </row>
    <row r="149" spans="1:9" x14ac:dyDescent="0.2">
      <c r="A149" s="4" t="s">
        <v>163</v>
      </c>
      <c r="B149" s="3" t="s">
        <v>16</v>
      </c>
      <c r="C149" s="3" t="s">
        <v>16</v>
      </c>
      <c r="D149" s="3" t="s">
        <v>16</v>
      </c>
      <c r="E149" s="3" t="s">
        <v>16</v>
      </c>
      <c r="F149" s="3">
        <v>1.72</v>
      </c>
      <c r="G149" s="3" t="s">
        <v>16</v>
      </c>
      <c r="H149" s="3" t="s">
        <v>16</v>
      </c>
      <c r="I149" s="3" t="s">
        <v>16</v>
      </c>
    </row>
    <row r="150" spans="1:9" x14ac:dyDescent="0.2">
      <c r="A150" s="4" t="s">
        <v>164</v>
      </c>
      <c r="B150" s="3" t="s">
        <v>16</v>
      </c>
      <c r="C150" s="3" t="s">
        <v>16</v>
      </c>
      <c r="D150" s="3" t="s">
        <v>16</v>
      </c>
      <c r="E150" s="3" t="s">
        <v>16</v>
      </c>
      <c r="F150" s="3">
        <v>0.13</v>
      </c>
      <c r="G150" s="3" t="s">
        <v>16</v>
      </c>
      <c r="H150" s="3" t="s">
        <v>16</v>
      </c>
      <c r="I150" s="3" t="s">
        <v>16</v>
      </c>
    </row>
    <row r="151" spans="1:9" x14ac:dyDescent="0.2">
      <c r="A151" s="4" t="s">
        <v>165</v>
      </c>
      <c r="B151" s="3" t="s">
        <v>16</v>
      </c>
      <c r="C151" s="3" t="s">
        <v>16</v>
      </c>
      <c r="D151" s="3" t="s">
        <v>16</v>
      </c>
      <c r="E151" s="3" t="s">
        <v>16</v>
      </c>
      <c r="F151" s="3">
        <v>0.73</v>
      </c>
      <c r="G151" s="3" t="s">
        <v>16</v>
      </c>
      <c r="H151" s="3" t="s">
        <v>16</v>
      </c>
      <c r="I151" s="3" t="s">
        <v>16</v>
      </c>
    </row>
    <row r="152" spans="1:9" x14ac:dyDescent="0.2">
      <c r="A152" s="4" t="s">
        <v>166</v>
      </c>
      <c r="B152" s="3" t="s">
        <v>16</v>
      </c>
      <c r="C152" s="3" t="s">
        <v>16</v>
      </c>
      <c r="D152" s="3" t="s">
        <v>16</v>
      </c>
      <c r="E152" s="3" t="s">
        <v>16</v>
      </c>
      <c r="F152" s="3">
        <v>-0.78</v>
      </c>
      <c r="G152" s="3" t="s">
        <v>16</v>
      </c>
      <c r="H152" s="3" t="s">
        <v>16</v>
      </c>
      <c r="I152" s="3" t="s">
        <v>16</v>
      </c>
    </row>
    <row r="153" spans="1:9" x14ac:dyDescent="0.2">
      <c r="A153" s="4" t="s">
        <v>167</v>
      </c>
      <c r="B153" s="3" t="s">
        <v>16</v>
      </c>
      <c r="C153" s="3" t="s">
        <v>16</v>
      </c>
      <c r="D153" s="3" t="s">
        <v>16</v>
      </c>
      <c r="E153" s="3" t="s">
        <v>16</v>
      </c>
      <c r="F153" s="3">
        <v>-0.92</v>
      </c>
      <c r="G153" s="3" t="s">
        <v>16</v>
      </c>
      <c r="H153" s="3" t="s">
        <v>16</v>
      </c>
      <c r="I153" s="3" t="s">
        <v>16</v>
      </c>
    </row>
    <row r="154" spans="1:9" x14ac:dyDescent="0.2">
      <c r="A154" s="4" t="s">
        <v>168</v>
      </c>
      <c r="B154" s="3" t="s">
        <v>16</v>
      </c>
      <c r="C154" s="3" t="s">
        <v>16</v>
      </c>
      <c r="D154" s="3" t="s">
        <v>16</v>
      </c>
      <c r="E154" s="3" t="s">
        <v>16</v>
      </c>
      <c r="F154" s="3">
        <v>-2.76</v>
      </c>
      <c r="G154" s="3" t="s">
        <v>16</v>
      </c>
      <c r="H154" s="3" t="s">
        <v>16</v>
      </c>
      <c r="I154" s="3" t="s">
        <v>16</v>
      </c>
    </row>
    <row r="155" spans="1:9" x14ac:dyDescent="0.2">
      <c r="A155" s="4" t="s">
        <v>169</v>
      </c>
      <c r="B155" s="3" t="s">
        <v>16</v>
      </c>
      <c r="C155" s="3" t="s">
        <v>16</v>
      </c>
      <c r="D155" s="3" t="s">
        <v>16</v>
      </c>
      <c r="E155" s="3" t="s">
        <v>16</v>
      </c>
      <c r="F155" s="3">
        <v>0.5</v>
      </c>
      <c r="G155" s="3" t="s">
        <v>16</v>
      </c>
      <c r="H155" s="3" t="s">
        <v>16</v>
      </c>
      <c r="I155" s="3" t="s">
        <v>16</v>
      </c>
    </row>
    <row r="156" spans="1:9" x14ac:dyDescent="0.2">
      <c r="A156" s="4" t="s">
        <v>170</v>
      </c>
      <c r="B156" s="3" t="s">
        <v>16</v>
      </c>
      <c r="C156" s="3" t="s">
        <v>16</v>
      </c>
      <c r="D156" s="3" t="s">
        <v>16</v>
      </c>
      <c r="E156" s="3" t="s">
        <v>16</v>
      </c>
      <c r="F156" s="3">
        <v>-1.39</v>
      </c>
      <c r="G156" s="3" t="s">
        <v>16</v>
      </c>
      <c r="H156" s="3" t="s">
        <v>16</v>
      </c>
      <c r="I156" s="3" t="s">
        <v>16</v>
      </c>
    </row>
    <row r="157" spans="1:9" x14ac:dyDescent="0.2">
      <c r="A157" s="4" t="s">
        <v>171</v>
      </c>
      <c r="B157" s="3" t="s">
        <v>16</v>
      </c>
      <c r="C157" s="3" t="s">
        <v>16</v>
      </c>
      <c r="D157" s="3" t="s">
        <v>16</v>
      </c>
      <c r="E157" s="3" t="s">
        <v>16</v>
      </c>
      <c r="F157" s="3">
        <v>-0.25</v>
      </c>
      <c r="G157" s="3" t="s">
        <v>16</v>
      </c>
      <c r="H157" s="3" t="s">
        <v>16</v>
      </c>
      <c r="I157" s="3" t="s">
        <v>16</v>
      </c>
    </row>
    <row r="158" spans="1:9" x14ac:dyDescent="0.2">
      <c r="A158" s="4" t="s">
        <v>172</v>
      </c>
      <c r="B158" s="3" t="s">
        <v>16</v>
      </c>
      <c r="C158" s="3" t="s">
        <v>16</v>
      </c>
      <c r="D158" s="3" t="s">
        <v>16</v>
      </c>
      <c r="E158" s="3" t="s">
        <v>16</v>
      </c>
      <c r="F158" s="3">
        <v>1.1000000000000001</v>
      </c>
      <c r="G158" s="3" t="s">
        <v>16</v>
      </c>
      <c r="H158" s="3" t="s">
        <v>16</v>
      </c>
      <c r="I158" s="3" t="s">
        <v>16</v>
      </c>
    </row>
    <row r="159" spans="1:9" x14ac:dyDescent="0.2">
      <c r="A159" s="4" t="s">
        <v>173</v>
      </c>
      <c r="B159" s="3" t="s">
        <v>16</v>
      </c>
      <c r="C159" s="3" t="s">
        <v>16</v>
      </c>
      <c r="D159" s="3" t="s">
        <v>16</v>
      </c>
      <c r="E159" s="3" t="s">
        <v>16</v>
      </c>
      <c r="F159" s="3">
        <v>0.98</v>
      </c>
      <c r="G159" s="3" t="s">
        <v>16</v>
      </c>
      <c r="H159" s="3" t="s">
        <v>16</v>
      </c>
      <c r="I159" s="3" t="s">
        <v>16</v>
      </c>
    </row>
    <row r="160" spans="1:9" x14ac:dyDescent="0.2">
      <c r="A160" s="4" t="s">
        <v>174</v>
      </c>
      <c r="B160" s="3" t="s">
        <v>16</v>
      </c>
      <c r="C160" s="3" t="s">
        <v>16</v>
      </c>
      <c r="D160" s="3" t="s">
        <v>16</v>
      </c>
      <c r="E160" s="3" t="s">
        <v>16</v>
      </c>
      <c r="F160" s="3">
        <v>0.05</v>
      </c>
      <c r="G160" s="3" t="s">
        <v>16</v>
      </c>
      <c r="H160" s="3" t="s">
        <v>16</v>
      </c>
      <c r="I160" s="3" t="s">
        <v>16</v>
      </c>
    </row>
    <row r="161" spans="1:9" x14ac:dyDescent="0.2">
      <c r="A161" s="4" t="s">
        <v>175</v>
      </c>
      <c r="B161" s="3" t="s">
        <v>16</v>
      </c>
      <c r="C161" s="3" t="s">
        <v>16</v>
      </c>
      <c r="D161" s="3" t="s">
        <v>16</v>
      </c>
      <c r="E161" s="3" t="s">
        <v>16</v>
      </c>
      <c r="F161" s="3">
        <v>0.11</v>
      </c>
      <c r="G161" s="3" t="s">
        <v>16</v>
      </c>
      <c r="H161" s="3" t="s">
        <v>16</v>
      </c>
      <c r="I161" s="3" t="s">
        <v>16</v>
      </c>
    </row>
    <row r="162" spans="1:9" x14ac:dyDescent="0.2">
      <c r="A162" s="4" t="s">
        <v>176</v>
      </c>
      <c r="B162" s="3" t="s">
        <v>16</v>
      </c>
      <c r="C162" s="3" t="s">
        <v>16</v>
      </c>
      <c r="D162" s="3" t="s">
        <v>16</v>
      </c>
      <c r="E162" s="3" t="s">
        <v>16</v>
      </c>
      <c r="F162" s="3">
        <v>-0.13</v>
      </c>
      <c r="G162" s="3" t="s">
        <v>16</v>
      </c>
      <c r="H162" s="3" t="s">
        <v>16</v>
      </c>
      <c r="I162" s="3" t="s">
        <v>16</v>
      </c>
    </row>
    <row r="163" spans="1:9" x14ac:dyDescent="0.2">
      <c r="A163" s="4" t="s">
        <v>177</v>
      </c>
      <c r="B163" s="3" t="s">
        <v>16</v>
      </c>
      <c r="C163" s="3" t="s">
        <v>16</v>
      </c>
      <c r="D163" s="3" t="s">
        <v>16</v>
      </c>
      <c r="E163" s="3" t="s">
        <v>16</v>
      </c>
      <c r="F163" s="3">
        <v>0.14000000000000001</v>
      </c>
      <c r="G163" s="3" t="s">
        <v>16</v>
      </c>
      <c r="H163" s="3" t="s">
        <v>16</v>
      </c>
      <c r="I163" s="3" t="s">
        <v>16</v>
      </c>
    </row>
    <row r="164" spans="1:9" x14ac:dyDescent="0.2">
      <c r="A164" s="4" t="s">
        <v>178</v>
      </c>
      <c r="B164" s="3" t="s">
        <v>16</v>
      </c>
      <c r="C164" s="3" t="s">
        <v>16</v>
      </c>
      <c r="D164" s="3" t="s">
        <v>16</v>
      </c>
      <c r="E164" s="3" t="s">
        <v>16</v>
      </c>
      <c r="F164" s="3">
        <v>3.3</v>
      </c>
      <c r="G164" s="3" t="s">
        <v>16</v>
      </c>
      <c r="H164" s="3" t="s">
        <v>16</v>
      </c>
      <c r="I164" s="3" t="s">
        <v>16</v>
      </c>
    </row>
    <row r="165" spans="1:9" x14ac:dyDescent="0.2">
      <c r="A165" s="4" t="s">
        <v>179</v>
      </c>
      <c r="B165" s="3" t="s">
        <v>16</v>
      </c>
      <c r="C165" s="3" t="s">
        <v>16</v>
      </c>
      <c r="D165" s="3" t="s">
        <v>16</v>
      </c>
      <c r="E165" s="3" t="s">
        <v>16</v>
      </c>
      <c r="F165" s="3">
        <v>-0.08</v>
      </c>
      <c r="G165" s="3" t="s">
        <v>16</v>
      </c>
      <c r="H165" s="3" t="s">
        <v>16</v>
      </c>
      <c r="I165" s="3" t="s">
        <v>16</v>
      </c>
    </row>
    <row r="166" spans="1:9" x14ac:dyDescent="0.2">
      <c r="A166" s="4" t="s">
        <v>180</v>
      </c>
      <c r="B166" s="3" t="s">
        <v>16</v>
      </c>
      <c r="C166" s="3" t="s">
        <v>16</v>
      </c>
      <c r="D166" s="3" t="s">
        <v>16</v>
      </c>
      <c r="E166" s="3" t="s">
        <v>16</v>
      </c>
      <c r="F166" s="3">
        <v>1.23</v>
      </c>
      <c r="G166" s="3" t="s">
        <v>16</v>
      </c>
      <c r="H166" s="3" t="s">
        <v>16</v>
      </c>
      <c r="I166" s="3" t="s">
        <v>16</v>
      </c>
    </row>
    <row r="167" spans="1:9" x14ac:dyDescent="0.2">
      <c r="A167" s="4" t="s">
        <v>181</v>
      </c>
      <c r="B167" s="3" t="s">
        <v>16</v>
      </c>
      <c r="C167" s="3" t="s">
        <v>16</v>
      </c>
      <c r="D167" s="3" t="s">
        <v>16</v>
      </c>
      <c r="E167" s="3" t="s">
        <v>16</v>
      </c>
      <c r="F167" s="3">
        <v>0.28999999999999998</v>
      </c>
      <c r="G167" s="3" t="s">
        <v>16</v>
      </c>
      <c r="H167" s="3" t="s">
        <v>16</v>
      </c>
      <c r="I167" s="3" t="s">
        <v>16</v>
      </c>
    </row>
    <row r="168" spans="1:9" x14ac:dyDescent="0.2">
      <c r="A168" s="4" t="s">
        <v>182</v>
      </c>
      <c r="B168" s="3" t="s">
        <v>16</v>
      </c>
      <c r="C168" s="3" t="s">
        <v>16</v>
      </c>
      <c r="D168" s="3" t="s">
        <v>16</v>
      </c>
      <c r="E168" s="3" t="s">
        <v>16</v>
      </c>
      <c r="F168" s="3">
        <v>-0.75</v>
      </c>
      <c r="G168" s="3" t="s">
        <v>16</v>
      </c>
      <c r="H168" s="3" t="s">
        <v>16</v>
      </c>
      <c r="I168" s="3" t="s">
        <v>16</v>
      </c>
    </row>
    <row r="169" spans="1:9" x14ac:dyDescent="0.2">
      <c r="A169" s="4" t="s">
        <v>183</v>
      </c>
      <c r="B169" s="3" t="s">
        <v>16</v>
      </c>
      <c r="C169" s="3" t="s">
        <v>16</v>
      </c>
      <c r="D169" s="3" t="s">
        <v>16</v>
      </c>
      <c r="E169" s="3" t="s">
        <v>16</v>
      </c>
      <c r="F169" s="3">
        <v>1.8</v>
      </c>
      <c r="G169" s="3" t="s">
        <v>16</v>
      </c>
      <c r="H169" s="3" t="s">
        <v>16</v>
      </c>
      <c r="I169" s="3" t="s">
        <v>16</v>
      </c>
    </row>
    <row r="170" spans="1:9" x14ac:dyDescent="0.2">
      <c r="A170" s="4" t="s">
        <v>184</v>
      </c>
      <c r="B170" s="3" t="s">
        <v>16</v>
      </c>
      <c r="C170" s="3" t="s">
        <v>16</v>
      </c>
      <c r="D170" s="3" t="s">
        <v>16</v>
      </c>
      <c r="E170" s="3" t="s">
        <v>16</v>
      </c>
      <c r="F170" s="3">
        <v>0.32</v>
      </c>
      <c r="G170" s="3" t="s">
        <v>16</v>
      </c>
      <c r="H170" s="3" t="s">
        <v>16</v>
      </c>
      <c r="I170" s="3" t="s">
        <v>16</v>
      </c>
    </row>
    <row r="171" spans="1:9" x14ac:dyDescent="0.2">
      <c r="A171" s="4" t="s">
        <v>185</v>
      </c>
      <c r="B171" s="3" t="s">
        <v>16</v>
      </c>
      <c r="C171" s="3" t="s">
        <v>16</v>
      </c>
      <c r="D171" s="3" t="s">
        <v>16</v>
      </c>
      <c r="E171" s="3" t="s">
        <v>16</v>
      </c>
      <c r="F171" s="3">
        <v>0.12</v>
      </c>
      <c r="G171" s="3" t="s">
        <v>16</v>
      </c>
      <c r="H171" s="3" t="s">
        <v>16</v>
      </c>
      <c r="I171" s="3" t="s">
        <v>16</v>
      </c>
    </row>
    <row r="172" spans="1:9" x14ac:dyDescent="0.2">
      <c r="A172" s="4" t="s">
        <v>186</v>
      </c>
      <c r="B172" s="3" t="s">
        <v>16</v>
      </c>
      <c r="C172" s="3" t="s">
        <v>16</v>
      </c>
      <c r="D172" s="3" t="s">
        <v>16</v>
      </c>
      <c r="E172" s="3" t="s">
        <v>16</v>
      </c>
      <c r="F172" s="3">
        <v>-3.1</v>
      </c>
      <c r="G172" s="3" t="s">
        <v>16</v>
      </c>
      <c r="H172" s="3" t="s">
        <v>16</v>
      </c>
      <c r="I172" s="3" t="s">
        <v>16</v>
      </c>
    </row>
    <row r="173" spans="1:9" x14ac:dyDescent="0.2">
      <c r="A173" s="4" t="s">
        <v>187</v>
      </c>
      <c r="B173" s="3" t="s">
        <v>16</v>
      </c>
      <c r="C173" s="3" t="s">
        <v>16</v>
      </c>
      <c r="D173" s="3" t="s">
        <v>16</v>
      </c>
      <c r="E173" s="3" t="s">
        <v>16</v>
      </c>
      <c r="F173" s="3">
        <v>1.63</v>
      </c>
      <c r="G173" s="3" t="s">
        <v>16</v>
      </c>
      <c r="H173" s="3" t="s">
        <v>16</v>
      </c>
      <c r="I173" s="3" t="s">
        <v>16</v>
      </c>
    </row>
    <row r="174" spans="1:9" x14ac:dyDescent="0.2">
      <c r="A174" s="4" t="s">
        <v>188</v>
      </c>
      <c r="B174" s="3" t="s">
        <v>16</v>
      </c>
      <c r="C174" s="3" t="s">
        <v>16</v>
      </c>
      <c r="D174" s="3" t="s">
        <v>16</v>
      </c>
      <c r="E174" s="3" t="s">
        <v>16</v>
      </c>
      <c r="F174" s="3">
        <v>-0.85</v>
      </c>
      <c r="G174" s="3" t="s">
        <v>16</v>
      </c>
      <c r="H174" s="3" t="s">
        <v>16</v>
      </c>
      <c r="I174" s="3" t="s">
        <v>16</v>
      </c>
    </row>
    <row r="175" spans="1:9" x14ac:dyDescent="0.2">
      <c r="A175" s="4" t="s">
        <v>189</v>
      </c>
      <c r="B175" s="3" t="s">
        <v>16</v>
      </c>
      <c r="C175" s="3" t="s">
        <v>16</v>
      </c>
      <c r="D175" s="3" t="s">
        <v>16</v>
      </c>
      <c r="E175" s="3" t="s">
        <v>16</v>
      </c>
      <c r="F175" s="3">
        <v>0</v>
      </c>
      <c r="G175" s="3" t="s">
        <v>16</v>
      </c>
      <c r="H175" s="3" t="s">
        <v>16</v>
      </c>
      <c r="I175" s="3" t="s">
        <v>16</v>
      </c>
    </row>
    <row r="176" spans="1:9" x14ac:dyDescent="0.2">
      <c r="A176" s="4" t="s">
        <v>190</v>
      </c>
      <c r="B176" s="3" t="s">
        <v>16</v>
      </c>
      <c r="C176" s="3" t="s">
        <v>16</v>
      </c>
      <c r="D176" s="3" t="s">
        <v>16</v>
      </c>
      <c r="E176" s="3" t="s">
        <v>16</v>
      </c>
      <c r="F176" s="3">
        <v>1.72</v>
      </c>
      <c r="G176" s="3" t="s">
        <v>16</v>
      </c>
      <c r="H176" s="3" t="s">
        <v>16</v>
      </c>
      <c r="I176" s="3" t="s">
        <v>16</v>
      </c>
    </row>
    <row r="177" spans="1:9" x14ac:dyDescent="0.2">
      <c r="A177" s="4" t="s">
        <v>191</v>
      </c>
      <c r="B177" s="3" t="s">
        <v>16</v>
      </c>
      <c r="C177" s="3" t="s">
        <v>16</v>
      </c>
      <c r="D177" s="3" t="s">
        <v>16</v>
      </c>
      <c r="E177" s="3" t="s">
        <v>16</v>
      </c>
      <c r="F177" s="3">
        <v>-1.58</v>
      </c>
      <c r="G177" s="3" t="s">
        <v>16</v>
      </c>
      <c r="H177" s="3" t="s">
        <v>16</v>
      </c>
      <c r="I177" s="3" t="s">
        <v>16</v>
      </c>
    </row>
    <row r="178" spans="1:9" x14ac:dyDescent="0.2">
      <c r="A178" s="4" t="s">
        <v>192</v>
      </c>
      <c r="B178" s="3" t="s">
        <v>16</v>
      </c>
      <c r="C178" s="3" t="s">
        <v>16</v>
      </c>
      <c r="D178" s="3" t="s">
        <v>16</v>
      </c>
      <c r="E178" s="3" t="s">
        <v>16</v>
      </c>
      <c r="F178" s="3">
        <v>-0.56999999999999995</v>
      </c>
      <c r="G178" s="3" t="s">
        <v>16</v>
      </c>
      <c r="H178" s="3" t="s">
        <v>16</v>
      </c>
      <c r="I178" s="3" t="s">
        <v>16</v>
      </c>
    </row>
    <row r="179" spans="1:9" x14ac:dyDescent="0.2">
      <c r="A179" s="4" t="s">
        <v>193</v>
      </c>
      <c r="B179" s="3" t="s">
        <v>16</v>
      </c>
      <c r="C179" s="3" t="s">
        <v>16</v>
      </c>
      <c r="D179" s="3" t="s">
        <v>16</v>
      </c>
      <c r="E179" s="3" t="s">
        <v>16</v>
      </c>
      <c r="F179" s="3">
        <v>-0.09</v>
      </c>
      <c r="G179" s="3" t="s">
        <v>16</v>
      </c>
      <c r="H179" s="3" t="s">
        <v>16</v>
      </c>
      <c r="I179" s="3" t="s">
        <v>16</v>
      </c>
    </row>
    <row r="180" spans="1:9" x14ac:dyDescent="0.2">
      <c r="A180" s="4" t="s">
        <v>194</v>
      </c>
      <c r="B180" s="3" t="s">
        <v>16</v>
      </c>
      <c r="C180" s="3" t="s">
        <v>16</v>
      </c>
      <c r="D180" s="3" t="s">
        <v>16</v>
      </c>
      <c r="E180" s="3" t="s">
        <v>16</v>
      </c>
      <c r="F180" s="3">
        <v>-2.14</v>
      </c>
      <c r="G180" s="3" t="s">
        <v>16</v>
      </c>
      <c r="H180" s="3" t="s">
        <v>16</v>
      </c>
      <c r="I180" s="3" t="s">
        <v>16</v>
      </c>
    </row>
    <row r="181" spans="1:9" x14ac:dyDescent="0.2">
      <c r="A181" s="4" t="s">
        <v>195</v>
      </c>
      <c r="B181" s="3" t="s">
        <v>16</v>
      </c>
      <c r="C181" s="3" t="s">
        <v>16</v>
      </c>
      <c r="D181" s="3">
        <v>0</v>
      </c>
      <c r="E181" s="3" t="s">
        <v>16</v>
      </c>
      <c r="F181" s="3">
        <v>0.38</v>
      </c>
      <c r="G181" s="3" t="s">
        <v>16</v>
      </c>
      <c r="H181" s="3" t="s">
        <v>16</v>
      </c>
      <c r="I181" s="3" t="s">
        <v>16</v>
      </c>
    </row>
    <row r="182" spans="1:9" x14ac:dyDescent="0.2">
      <c r="A182" s="4" t="s">
        <v>196</v>
      </c>
      <c r="B182" s="3" t="s">
        <v>16</v>
      </c>
      <c r="C182" s="3" t="s">
        <v>16</v>
      </c>
      <c r="D182" s="3">
        <v>0</v>
      </c>
      <c r="E182" s="3" t="s">
        <v>16</v>
      </c>
      <c r="F182" s="3">
        <v>-1.21</v>
      </c>
      <c r="G182" s="3" t="s">
        <v>16</v>
      </c>
      <c r="H182" s="3" t="s">
        <v>16</v>
      </c>
      <c r="I182" s="3" t="s">
        <v>16</v>
      </c>
    </row>
    <row r="183" spans="1:9" x14ac:dyDescent="0.2">
      <c r="A183" s="4" t="s">
        <v>197</v>
      </c>
      <c r="B183" s="3" t="s">
        <v>16</v>
      </c>
      <c r="C183" s="3" t="s">
        <v>16</v>
      </c>
      <c r="D183" s="3">
        <v>-1.08</v>
      </c>
      <c r="E183" s="3" t="s">
        <v>16</v>
      </c>
      <c r="F183" s="3">
        <v>-1.47</v>
      </c>
      <c r="G183" s="3" t="s">
        <v>16</v>
      </c>
      <c r="H183" s="3" t="s">
        <v>16</v>
      </c>
      <c r="I183" s="3" t="s">
        <v>16</v>
      </c>
    </row>
    <row r="184" spans="1:9" x14ac:dyDescent="0.2">
      <c r="A184" s="4" t="s">
        <v>198</v>
      </c>
      <c r="B184" s="3" t="s">
        <v>16</v>
      </c>
      <c r="C184" s="3" t="s">
        <v>16</v>
      </c>
      <c r="D184" s="3">
        <v>0.12</v>
      </c>
      <c r="E184" s="3" t="s">
        <v>16</v>
      </c>
      <c r="F184" s="3">
        <v>-0.99</v>
      </c>
      <c r="G184" s="3" t="s">
        <v>16</v>
      </c>
      <c r="H184" s="3" t="s">
        <v>16</v>
      </c>
      <c r="I184" s="3" t="s">
        <v>16</v>
      </c>
    </row>
    <row r="185" spans="1:9" x14ac:dyDescent="0.2">
      <c r="A185" s="4" t="s">
        <v>199</v>
      </c>
      <c r="B185" s="3" t="s">
        <v>16</v>
      </c>
      <c r="C185" s="3" t="s">
        <v>16</v>
      </c>
      <c r="D185" s="3">
        <v>-0.12</v>
      </c>
      <c r="E185" s="3" t="s">
        <v>16</v>
      </c>
      <c r="F185" s="3">
        <v>0.45</v>
      </c>
      <c r="G185" s="3" t="s">
        <v>16</v>
      </c>
      <c r="H185" s="3" t="s">
        <v>16</v>
      </c>
      <c r="I185" s="3" t="s">
        <v>16</v>
      </c>
    </row>
    <row r="186" spans="1:9" x14ac:dyDescent="0.2">
      <c r="A186" s="4" t="s">
        <v>200</v>
      </c>
      <c r="B186" s="3" t="s">
        <v>16</v>
      </c>
      <c r="C186" s="3" t="s">
        <v>16</v>
      </c>
      <c r="D186" s="3">
        <v>-0.15</v>
      </c>
      <c r="E186" s="3" t="s">
        <v>16</v>
      </c>
      <c r="F186" s="3">
        <v>-1.36</v>
      </c>
      <c r="G186" s="3" t="s">
        <v>16</v>
      </c>
      <c r="H186" s="3" t="s">
        <v>16</v>
      </c>
      <c r="I186" s="3" t="s">
        <v>16</v>
      </c>
    </row>
    <row r="187" spans="1:9" x14ac:dyDescent="0.2">
      <c r="A187" s="4" t="s">
        <v>201</v>
      </c>
      <c r="B187" s="3" t="s">
        <v>16</v>
      </c>
      <c r="C187" s="3" t="s">
        <v>16</v>
      </c>
      <c r="D187" s="3">
        <v>0.11</v>
      </c>
      <c r="E187" s="3" t="s">
        <v>16</v>
      </c>
      <c r="F187" s="3">
        <v>-0.9</v>
      </c>
      <c r="G187" s="3" t="s">
        <v>16</v>
      </c>
      <c r="H187" s="3" t="s">
        <v>16</v>
      </c>
      <c r="I187" s="3" t="s">
        <v>16</v>
      </c>
    </row>
    <row r="188" spans="1:9" x14ac:dyDescent="0.2">
      <c r="A188" s="4" t="s">
        <v>202</v>
      </c>
      <c r="B188" s="3" t="s">
        <v>16</v>
      </c>
      <c r="C188" s="3" t="s">
        <v>16</v>
      </c>
      <c r="D188" s="3">
        <v>-0.1</v>
      </c>
      <c r="E188" s="3" t="s">
        <v>16</v>
      </c>
      <c r="F188" s="3">
        <v>-0.21</v>
      </c>
      <c r="G188" s="3" t="s">
        <v>16</v>
      </c>
      <c r="H188" s="3" t="s">
        <v>16</v>
      </c>
      <c r="I188" s="3" t="s">
        <v>16</v>
      </c>
    </row>
    <row r="189" spans="1:9" x14ac:dyDescent="0.2">
      <c r="A189" s="4" t="s">
        <v>203</v>
      </c>
      <c r="B189" s="3" t="s">
        <v>16</v>
      </c>
      <c r="C189" s="3" t="s">
        <v>16</v>
      </c>
      <c r="D189" s="3">
        <v>0.26</v>
      </c>
      <c r="E189" s="3" t="s">
        <v>16</v>
      </c>
      <c r="F189" s="3">
        <v>0.31</v>
      </c>
      <c r="G189" s="3" t="s">
        <v>16</v>
      </c>
      <c r="H189" s="3" t="s">
        <v>16</v>
      </c>
      <c r="I189" s="3" t="s">
        <v>16</v>
      </c>
    </row>
    <row r="190" spans="1:9" x14ac:dyDescent="0.2">
      <c r="A190" s="4" t="s">
        <v>204</v>
      </c>
      <c r="B190" s="3" t="s">
        <v>16</v>
      </c>
      <c r="C190" s="3" t="s">
        <v>16</v>
      </c>
      <c r="D190" s="3">
        <v>-0.04</v>
      </c>
      <c r="E190" s="3" t="s">
        <v>16</v>
      </c>
      <c r="F190" s="3">
        <v>-0.87</v>
      </c>
      <c r="G190" s="3" t="s">
        <v>16</v>
      </c>
      <c r="H190" s="3" t="s">
        <v>16</v>
      </c>
      <c r="I190" s="3" t="s">
        <v>16</v>
      </c>
    </row>
    <row r="191" spans="1:9" x14ac:dyDescent="0.2">
      <c r="A191" s="4" t="s">
        <v>205</v>
      </c>
      <c r="B191" s="3" t="s">
        <v>16</v>
      </c>
      <c r="C191" s="3" t="s">
        <v>16</v>
      </c>
      <c r="D191" s="3">
        <v>-7.0000000000000007E-2</v>
      </c>
      <c r="E191" s="3" t="s">
        <v>16</v>
      </c>
      <c r="F191" s="3">
        <v>0.81</v>
      </c>
      <c r="G191" s="3" t="s">
        <v>16</v>
      </c>
      <c r="H191" s="3" t="s">
        <v>16</v>
      </c>
      <c r="I191" s="3" t="s">
        <v>16</v>
      </c>
    </row>
    <row r="192" spans="1:9" x14ac:dyDescent="0.2">
      <c r="A192" s="4" t="s">
        <v>206</v>
      </c>
      <c r="B192" s="3" t="s">
        <v>16</v>
      </c>
      <c r="C192" s="3" t="s">
        <v>16</v>
      </c>
      <c r="D192" s="3">
        <v>-0.08</v>
      </c>
      <c r="E192" s="3" t="s">
        <v>16</v>
      </c>
      <c r="F192" s="3">
        <v>-0.34</v>
      </c>
      <c r="G192" s="3" t="s">
        <v>16</v>
      </c>
      <c r="H192" s="3" t="s">
        <v>16</v>
      </c>
      <c r="I192" s="3" t="s">
        <v>16</v>
      </c>
    </row>
    <row r="193" spans="1:9" x14ac:dyDescent="0.2">
      <c r="A193" s="4" t="s">
        <v>207</v>
      </c>
      <c r="B193" s="3" t="s">
        <v>16</v>
      </c>
      <c r="C193" s="3" t="s">
        <v>16</v>
      </c>
      <c r="D193" s="3">
        <v>0.04</v>
      </c>
      <c r="E193" s="3" t="s">
        <v>16</v>
      </c>
      <c r="F193" s="3">
        <v>2.69</v>
      </c>
      <c r="G193" s="3" t="s">
        <v>16</v>
      </c>
      <c r="H193" s="3" t="s">
        <v>16</v>
      </c>
      <c r="I193" s="3" t="s">
        <v>16</v>
      </c>
    </row>
    <row r="194" spans="1:9" x14ac:dyDescent="0.2">
      <c r="A194" s="4" t="s">
        <v>208</v>
      </c>
      <c r="B194" s="3" t="s">
        <v>16</v>
      </c>
      <c r="C194" s="3" t="s">
        <v>16</v>
      </c>
      <c r="D194" s="3">
        <v>0.89</v>
      </c>
      <c r="E194" s="3" t="s">
        <v>16</v>
      </c>
      <c r="F194" s="3">
        <v>0.44</v>
      </c>
      <c r="G194" s="3" t="s">
        <v>16</v>
      </c>
      <c r="H194" s="3" t="s">
        <v>16</v>
      </c>
      <c r="I194" s="3" t="s">
        <v>16</v>
      </c>
    </row>
    <row r="195" spans="1:9" x14ac:dyDescent="0.2">
      <c r="A195" s="4" t="s">
        <v>209</v>
      </c>
      <c r="B195" s="3" t="s">
        <v>16</v>
      </c>
      <c r="C195" s="3" t="s">
        <v>16</v>
      </c>
      <c r="D195" s="3">
        <v>-0.04</v>
      </c>
      <c r="E195" s="3" t="s">
        <v>16</v>
      </c>
      <c r="F195" s="3">
        <v>0.24</v>
      </c>
      <c r="G195" s="3" t="s">
        <v>16</v>
      </c>
      <c r="H195" s="3" t="s">
        <v>16</v>
      </c>
      <c r="I195" s="3" t="s">
        <v>16</v>
      </c>
    </row>
    <row r="196" spans="1:9" x14ac:dyDescent="0.2">
      <c r="A196" s="4" t="s">
        <v>210</v>
      </c>
      <c r="B196" s="3" t="s">
        <v>16</v>
      </c>
      <c r="C196" s="3" t="s">
        <v>16</v>
      </c>
      <c r="D196" s="3">
        <v>0.66</v>
      </c>
      <c r="E196" s="3" t="s">
        <v>16</v>
      </c>
      <c r="F196" s="3">
        <v>-0.23</v>
      </c>
      <c r="G196" s="3" t="s">
        <v>16</v>
      </c>
      <c r="H196" s="3" t="s">
        <v>16</v>
      </c>
      <c r="I196" s="3" t="s">
        <v>16</v>
      </c>
    </row>
    <row r="197" spans="1:9" x14ac:dyDescent="0.2">
      <c r="A197" s="4" t="s">
        <v>211</v>
      </c>
      <c r="B197" s="3" t="s">
        <v>16</v>
      </c>
      <c r="C197" s="3" t="s">
        <v>16</v>
      </c>
      <c r="D197" s="3">
        <v>-0.34</v>
      </c>
      <c r="E197" s="3" t="s">
        <v>16</v>
      </c>
      <c r="F197" s="3">
        <v>0.15</v>
      </c>
      <c r="G197" s="3" t="s">
        <v>16</v>
      </c>
      <c r="H197" s="3" t="s">
        <v>16</v>
      </c>
      <c r="I197" s="3" t="s">
        <v>16</v>
      </c>
    </row>
    <row r="198" spans="1:9" x14ac:dyDescent="0.2">
      <c r="A198" s="4" t="s">
        <v>212</v>
      </c>
      <c r="B198" s="3" t="s">
        <v>16</v>
      </c>
      <c r="C198" s="3" t="s">
        <v>16</v>
      </c>
      <c r="D198" s="3">
        <v>-2.17</v>
      </c>
      <c r="E198" s="3" t="s">
        <v>16</v>
      </c>
      <c r="F198" s="3">
        <v>1.29</v>
      </c>
      <c r="G198" s="3" t="s">
        <v>16</v>
      </c>
      <c r="H198" s="3" t="s">
        <v>16</v>
      </c>
      <c r="I198" s="3" t="s">
        <v>16</v>
      </c>
    </row>
    <row r="199" spans="1:9" x14ac:dyDescent="0.2">
      <c r="A199" s="4" t="s">
        <v>213</v>
      </c>
      <c r="B199" s="3" t="s">
        <v>16</v>
      </c>
      <c r="C199" s="3" t="s">
        <v>16</v>
      </c>
      <c r="D199" s="3">
        <v>-1.99</v>
      </c>
      <c r="E199" s="3" t="s">
        <v>16</v>
      </c>
      <c r="F199" s="3">
        <v>1.0900000000000001</v>
      </c>
      <c r="G199" s="3" t="s">
        <v>16</v>
      </c>
      <c r="H199" s="3" t="s">
        <v>16</v>
      </c>
      <c r="I199" s="3" t="s">
        <v>16</v>
      </c>
    </row>
    <row r="200" spans="1:9" x14ac:dyDescent="0.2">
      <c r="A200" s="4" t="s">
        <v>214</v>
      </c>
      <c r="B200" s="3" t="s">
        <v>16</v>
      </c>
      <c r="C200" s="3" t="s">
        <v>16</v>
      </c>
      <c r="D200" s="3">
        <v>2.13</v>
      </c>
      <c r="E200" s="3" t="s">
        <v>16</v>
      </c>
      <c r="F200" s="3">
        <v>-1.19</v>
      </c>
      <c r="G200" s="3" t="s">
        <v>16</v>
      </c>
      <c r="H200" s="3" t="s">
        <v>16</v>
      </c>
      <c r="I200" s="3" t="s">
        <v>16</v>
      </c>
    </row>
    <row r="201" spans="1:9" x14ac:dyDescent="0.2">
      <c r="A201" s="4" t="s">
        <v>215</v>
      </c>
      <c r="B201" s="3" t="s">
        <v>16</v>
      </c>
      <c r="C201" s="3" t="s">
        <v>16</v>
      </c>
      <c r="D201" s="3">
        <v>0.28000000000000003</v>
      </c>
      <c r="E201" s="3" t="s">
        <v>16</v>
      </c>
      <c r="F201" s="3">
        <v>0.99</v>
      </c>
      <c r="G201" s="3" t="s">
        <v>16</v>
      </c>
      <c r="H201" s="3" t="s">
        <v>16</v>
      </c>
      <c r="I201" s="3" t="s">
        <v>16</v>
      </c>
    </row>
    <row r="202" spans="1:9" x14ac:dyDescent="0.2">
      <c r="A202" s="4" t="s">
        <v>216</v>
      </c>
      <c r="B202" s="3" t="s">
        <v>16</v>
      </c>
      <c r="C202" s="3" t="s">
        <v>16</v>
      </c>
      <c r="D202" s="3">
        <v>-3.95</v>
      </c>
      <c r="E202" s="3" t="s">
        <v>16</v>
      </c>
      <c r="F202" s="3">
        <v>-1.39</v>
      </c>
      <c r="G202" s="3" t="s">
        <v>16</v>
      </c>
      <c r="H202" s="3" t="s">
        <v>16</v>
      </c>
      <c r="I202" s="3" t="s">
        <v>16</v>
      </c>
    </row>
    <row r="203" spans="1:9" x14ac:dyDescent="0.2">
      <c r="A203" s="4" t="s">
        <v>217</v>
      </c>
      <c r="B203" s="3" t="s">
        <v>16</v>
      </c>
      <c r="C203" s="3" t="s">
        <v>16</v>
      </c>
      <c r="D203" s="3" t="s">
        <v>16</v>
      </c>
      <c r="E203" s="3" t="s">
        <v>16</v>
      </c>
      <c r="F203" s="3">
        <v>0</v>
      </c>
      <c r="G203" s="3" t="s">
        <v>16</v>
      </c>
      <c r="H203" s="3" t="s">
        <v>16</v>
      </c>
      <c r="I203" s="3" t="s">
        <v>16</v>
      </c>
    </row>
    <row r="204" spans="1:9" x14ac:dyDescent="0.2">
      <c r="A204" s="4" t="s">
        <v>218</v>
      </c>
      <c r="B204" s="3" t="s">
        <v>16</v>
      </c>
      <c r="C204" s="3" t="s">
        <v>16</v>
      </c>
      <c r="D204" s="3" t="s">
        <v>16</v>
      </c>
      <c r="E204" s="3" t="s">
        <v>16</v>
      </c>
      <c r="F204" s="3">
        <v>8.59</v>
      </c>
      <c r="G204" s="3" t="s">
        <v>16</v>
      </c>
      <c r="H204" s="3" t="s">
        <v>16</v>
      </c>
      <c r="I204" s="3" t="s">
        <v>16</v>
      </c>
    </row>
    <row r="205" spans="1:9" x14ac:dyDescent="0.2">
      <c r="A205" s="4" t="s">
        <v>219</v>
      </c>
      <c r="B205" s="3" t="s">
        <v>16</v>
      </c>
      <c r="C205" s="3" t="s">
        <v>16</v>
      </c>
      <c r="D205" s="3">
        <v>-0.48</v>
      </c>
      <c r="E205" s="3" t="s">
        <v>16</v>
      </c>
      <c r="F205" s="3">
        <v>-3.93</v>
      </c>
      <c r="G205" s="3" t="s">
        <v>16</v>
      </c>
      <c r="H205" s="3" t="s">
        <v>16</v>
      </c>
      <c r="I205" s="3" t="s">
        <v>16</v>
      </c>
    </row>
    <row r="206" spans="1:9" x14ac:dyDescent="0.2">
      <c r="A206" s="4" t="s">
        <v>220</v>
      </c>
      <c r="B206" s="3" t="s">
        <v>16</v>
      </c>
      <c r="C206" s="3" t="s">
        <v>16</v>
      </c>
      <c r="D206" s="3">
        <v>-0.28000000000000003</v>
      </c>
      <c r="E206" s="3" t="s">
        <v>16</v>
      </c>
      <c r="F206" s="3">
        <v>3.01</v>
      </c>
      <c r="G206" s="3" t="s">
        <v>16</v>
      </c>
      <c r="H206" s="3" t="s">
        <v>16</v>
      </c>
      <c r="I206" s="3" t="s">
        <v>16</v>
      </c>
    </row>
    <row r="207" spans="1:9" x14ac:dyDescent="0.2">
      <c r="A207" s="4" t="s">
        <v>221</v>
      </c>
      <c r="B207" s="3" t="s">
        <v>16</v>
      </c>
      <c r="C207" s="3" t="s">
        <v>16</v>
      </c>
      <c r="D207" s="3">
        <v>-1.32</v>
      </c>
      <c r="E207" s="3" t="s">
        <v>16</v>
      </c>
      <c r="F207" s="3">
        <v>-2.6</v>
      </c>
      <c r="G207" s="3" t="s">
        <v>16</v>
      </c>
      <c r="H207" s="3" t="s">
        <v>16</v>
      </c>
      <c r="I207" s="3" t="s">
        <v>16</v>
      </c>
    </row>
    <row r="208" spans="1:9" x14ac:dyDescent="0.2">
      <c r="A208" s="4" t="s">
        <v>222</v>
      </c>
      <c r="B208" s="3" t="s">
        <v>16</v>
      </c>
      <c r="C208" s="3" t="s">
        <v>16</v>
      </c>
      <c r="D208" s="3">
        <v>3</v>
      </c>
      <c r="E208" s="3" t="s">
        <v>16</v>
      </c>
      <c r="F208" s="3">
        <v>-2.44</v>
      </c>
      <c r="G208" s="3" t="s">
        <v>16</v>
      </c>
      <c r="H208" s="3" t="s">
        <v>16</v>
      </c>
      <c r="I208" s="3" t="s">
        <v>16</v>
      </c>
    </row>
    <row r="209" spans="1:9" x14ac:dyDescent="0.2">
      <c r="A209" s="4" t="s">
        <v>223</v>
      </c>
      <c r="B209" s="3" t="s">
        <v>16</v>
      </c>
      <c r="C209" s="3" t="s">
        <v>16</v>
      </c>
      <c r="D209" s="3">
        <v>3.13</v>
      </c>
      <c r="E209" s="3" t="s">
        <v>16</v>
      </c>
      <c r="F209" s="3">
        <v>-0.01</v>
      </c>
      <c r="G209" s="3" t="s">
        <v>16</v>
      </c>
      <c r="H209" s="3" t="s">
        <v>16</v>
      </c>
      <c r="I209" s="3" t="s">
        <v>16</v>
      </c>
    </row>
    <row r="210" spans="1:9" x14ac:dyDescent="0.2">
      <c r="A210" s="4" t="s">
        <v>224</v>
      </c>
      <c r="B210" s="3" t="s">
        <v>16</v>
      </c>
      <c r="C210" s="3" t="s">
        <v>16</v>
      </c>
      <c r="D210" s="3">
        <v>-7.15</v>
      </c>
      <c r="E210" s="3" t="s">
        <v>16</v>
      </c>
      <c r="F210" s="3">
        <v>0.16</v>
      </c>
      <c r="G210" s="3" t="s">
        <v>16</v>
      </c>
      <c r="H210" s="3" t="s">
        <v>16</v>
      </c>
      <c r="I210" s="3" t="s">
        <v>16</v>
      </c>
    </row>
    <row r="211" spans="1:9" x14ac:dyDescent="0.2">
      <c r="A211" s="4" t="s">
        <v>225</v>
      </c>
      <c r="B211" s="3" t="s">
        <v>16</v>
      </c>
      <c r="C211" s="3" t="s">
        <v>16</v>
      </c>
      <c r="D211" s="3">
        <v>-0.01</v>
      </c>
      <c r="E211" s="3" t="s">
        <v>16</v>
      </c>
      <c r="F211" s="3">
        <v>-0.95</v>
      </c>
      <c r="G211" s="3" t="s">
        <v>16</v>
      </c>
      <c r="H211" s="3" t="s">
        <v>16</v>
      </c>
      <c r="I211" s="3" t="s">
        <v>16</v>
      </c>
    </row>
    <row r="212" spans="1:9" x14ac:dyDescent="0.2">
      <c r="A212" s="4" t="s">
        <v>226</v>
      </c>
      <c r="B212" s="3" t="s">
        <v>16</v>
      </c>
      <c r="C212" s="3" t="s">
        <v>16</v>
      </c>
      <c r="D212" s="3">
        <v>1.1200000000000001</v>
      </c>
      <c r="E212" s="3" t="s">
        <v>16</v>
      </c>
      <c r="F212" s="3">
        <v>-0.56000000000000005</v>
      </c>
      <c r="G212" s="3" t="s">
        <v>16</v>
      </c>
      <c r="H212" s="3" t="s">
        <v>16</v>
      </c>
      <c r="I212" s="3" t="s">
        <v>16</v>
      </c>
    </row>
    <row r="213" spans="1:9" x14ac:dyDescent="0.2">
      <c r="A213" s="4" t="s">
        <v>227</v>
      </c>
      <c r="B213" s="3" t="s">
        <v>16</v>
      </c>
      <c r="C213" s="3" t="s">
        <v>16</v>
      </c>
      <c r="D213" s="3">
        <v>0.36</v>
      </c>
      <c r="E213" s="3" t="s">
        <v>16</v>
      </c>
      <c r="F213" s="3">
        <v>0.55000000000000004</v>
      </c>
      <c r="G213" s="3" t="s">
        <v>16</v>
      </c>
      <c r="H213" s="3" t="s">
        <v>16</v>
      </c>
      <c r="I213" s="3" t="s">
        <v>16</v>
      </c>
    </row>
    <row r="214" spans="1:9" x14ac:dyDescent="0.2">
      <c r="A214" s="4" t="s">
        <v>228</v>
      </c>
      <c r="B214" s="3" t="s">
        <v>16</v>
      </c>
      <c r="C214" s="3" t="s">
        <v>16</v>
      </c>
      <c r="D214" s="3">
        <v>-0.34</v>
      </c>
      <c r="E214" s="3" t="s">
        <v>16</v>
      </c>
      <c r="F214" s="3">
        <v>-1.1599999999999999</v>
      </c>
      <c r="G214" s="3" t="s">
        <v>16</v>
      </c>
      <c r="H214" s="3" t="s">
        <v>16</v>
      </c>
      <c r="I214" s="3" t="s">
        <v>16</v>
      </c>
    </row>
    <row r="215" spans="1:9" x14ac:dyDescent="0.2">
      <c r="A215" s="4" t="s">
        <v>229</v>
      </c>
      <c r="B215" s="3" t="s">
        <v>16</v>
      </c>
      <c r="C215" s="3" t="s">
        <v>16</v>
      </c>
      <c r="D215" s="3">
        <v>-0.26</v>
      </c>
      <c r="E215" s="3" t="s">
        <v>16</v>
      </c>
      <c r="F215" s="3">
        <v>-1.98</v>
      </c>
      <c r="G215" s="3" t="s">
        <v>16</v>
      </c>
      <c r="H215" s="3" t="s">
        <v>16</v>
      </c>
      <c r="I215" s="3" t="s">
        <v>16</v>
      </c>
    </row>
    <row r="216" spans="1:9" x14ac:dyDescent="0.2">
      <c r="A216" s="4" t="s">
        <v>230</v>
      </c>
      <c r="B216" s="3" t="s">
        <v>16</v>
      </c>
      <c r="C216" s="3" t="s">
        <v>16</v>
      </c>
      <c r="D216" s="3">
        <v>-0.66</v>
      </c>
      <c r="E216" s="3" t="s">
        <v>16</v>
      </c>
      <c r="F216" s="3">
        <v>-0.28000000000000003</v>
      </c>
      <c r="G216" s="3" t="s">
        <v>16</v>
      </c>
      <c r="H216" s="3" t="s">
        <v>16</v>
      </c>
      <c r="I216" s="3" t="s">
        <v>16</v>
      </c>
    </row>
    <row r="217" spans="1:9" x14ac:dyDescent="0.2">
      <c r="A217" s="4" t="s">
        <v>231</v>
      </c>
      <c r="B217" s="3" t="s">
        <v>16</v>
      </c>
      <c r="C217" s="3" t="s">
        <v>16</v>
      </c>
      <c r="D217" s="3">
        <v>3.72</v>
      </c>
      <c r="E217" s="3" t="s">
        <v>16</v>
      </c>
      <c r="F217" s="3">
        <v>0.35</v>
      </c>
      <c r="G217" s="3" t="s">
        <v>16</v>
      </c>
      <c r="H217" s="3" t="s">
        <v>16</v>
      </c>
      <c r="I217" s="3" t="s">
        <v>16</v>
      </c>
    </row>
    <row r="218" spans="1:9" x14ac:dyDescent="0.2">
      <c r="A218" s="4" t="s">
        <v>232</v>
      </c>
      <c r="B218" s="3" t="s">
        <v>16</v>
      </c>
      <c r="C218" s="3" t="s">
        <v>16</v>
      </c>
      <c r="D218" s="3">
        <v>-3.8</v>
      </c>
      <c r="E218" s="3" t="s">
        <v>16</v>
      </c>
      <c r="F218" s="3">
        <v>-0.31</v>
      </c>
      <c r="G218" s="3" t="s">
        <v>16</v>
      </c>
      <c r="H218" s="3" t="s">
        <v>16</v>
      </c>
      <c r="I218" s="3" t="s">
        <v>16</v>
      </c>
    </row>
    <row r="219" spans="1:9" x14ac:dyDescent="0.2">
      <c r="A219" s="4" t="s">
        <v>233</v>
      </c>
      <c r="B219" s="3" t="s">
        <v>16</v>
      </c>
      <c r="C219" s="3" t="s">
        <v>16</v>
      </c>
      <c r="D219" s="3">
        <v>-0.09</v>
      </c>
      <c r="E219" s="3" t="s">
        <v>16</v>
      </c>
      <c r="F219" s="3">
        <v>-1.29</v>
      </c>
      <c r="G219" s="3" t="s">
        <v>16</v>
      </c>
      <c r="H219" s="3" t="s">
        <v>16</v>
      </c>
      <c r="I219" s="3" t="s">
        <v>16</v>
      </c>
    </row>
    <row r="220" spans="1:9" x14ac:dyDescent="0.2">
      <c r="A220" s="4" t="s">
        <v>234</v>
      </c>
      <c r="B220" s="3" t="s">
        <v>16</v>
      </c>
      <c r="C220" s="3" t="s">
        <v>16</v>
      </c>
      <c r="D220" s="3">
        <v>0.28000000000000003</v>
      </c>
      <c r="E220" s="3" t="s">
        <v>16</v>
      </c>
      <c r="F220" s="3">
        <v>-0.32</v>
      </c>
      <c r="G220" s="3" t="s">
        <v>16</v>
      </c>
      <c r="H220" s="3" t="s">
        <v>16</v>
      </c>
      <c r="I220" s="3" t="s">
        <v>16</v>
      </c>
    </row>
    <row r="221" spans="1:9" x14ac:dyDescent="0.2">
      <c r="A221" s="4" t="s">
        <v>235</v>
      </c>
      <c r="B221" s="3" t="s">
        <v>16</v>
      </c>
      <c r="C221" s="3" t="s">
        <v>16</v>
      </c>
      <c r="D221" s="3">
        <v>0.46</v>
      </c>
      <c r="E221" s="3" t="s">
        <v>16</v>
      </c>
      <c r="F221" s="3">
        <v>0.87</v>
      </c>
      <c r="G221" s="3" t="s">
        <v>16</v>
      </c>
      <c r="H221" s="3" t="s">
        <v>16</v>
      </c>
      <c r="I221" s="3" t="s">
        <v>16</v>
      </c>
    </row>
    <row r="222" spans="1:9" x14ac:dyDescent="0.2">
      <c r="A222" s="4" t="s">
        <v>236</v>
      </c>
      <c r="B222" s="3" t="s">
        <v>16</v>
      </c>
      <c r="C222" s="3" t="s">
        <v>16</v>
      </c>
      <c r="D222" s="3">
        <v>0.65</v>
      </c>
      <c r="E222" s="3" t="s">
        <v>16</v>
      </c>
      <c r="F222" s="3">
        <v>2.5299999999999998</v>
      </c>
      <c r="G222" s="3" t="s">
        <v>16</v>
      </c>
      <c r="H222" s="3" t="s">
        <v>16</v>
      </c>
      <c r="I222" s="3" t="s">
        <v>16</v>
      </c>
    </row>
    <row r="223" spans="1:9" x14ac:dyDescent="0.2">
      <c r="A223" s="4" t="s">
        <v>237</v>
      </c>
      <c r="B223" s="3" t="s">
        <v>16</v>
      </c>
      <c r="C223" s="3" t="s">
        <v>16</v>
      </c>
      <c r="D223" s="3">
        <v>-0.65</v>
      </c>
      <c r="E223" s="3" t="s">
        <v>16</v>
      </c>
      <c r="F223" s="3">
        <v>-0.12</v>
      </c>
      <c r="G223" s="3" t="s">
        <v>16</v>
      </c>
      <c r="H223" s="3" t="s">
        <v>16</v>
      </c>
      <c r="I223" s="3" t="s">
        <v>16</v>
      </c>
    </row>
    <row r="224" spans="1:9" x14ac:dyDescent="0.2">
      <c r="A224" s="4" t="s">
        <v>238</v>
      </c>
      <c r="B224" s="3" t="s">
        <v>16</v>
      </c>
      <c r="C224" s="3" t="s">
        <v>16</v>
      </c>
      <c r="D224" s="3">
        <v>1.58</v>
      </c>
      <c r="E224" s="3" t="s">
        <v>16</v>
      </c>
      <c r="F224" s="3">
        <v>-2.02</v>
      </c>
      <c r="G224" s="3" t="s">
        <v>16</v>
      </c>
      <c r="H224" s="3" t="s">
        <v>16</v>
      </c>
      <c r="I224" s="3" t="s">
        <v>16</v>
      </c>
    </row>
    <row r="225" spans="1:9" x14ac:dyDescent="0.2">
      <c r="A225" s="4" t="s">
        <v>239</v>
      </c>
      <c r="B225" s="3" t="s">
        <v>16</v>
      </c>
      <c r="C225" s="3" t="s">
        <v>16</v>
      </c>
      <c r="D225" s="3">
        <v>2.4300000000000002</v>
      </c>
      <c r="E225" s="3" t="s">
        <v>16</v>
      </c>
      <c r="F225" s="3">
        <v>-1.24</v>
      </c>
      <c r="G225" s="3" t="s">
        <v>16</v>
      </c>
      <c r="H225" s="3" t="s">
        <v>16</v>
      </c>
      <c r="I225" s="3" t="s">
        <v>16</v>
      </c>
    </row>
    <row r="226" spans="1:9" x14ac:dyDescent="0.2">
      <c r="A226" s="4" t="s">
        <v>240</v>
      </c>
      <c r="B226" s="3" t="s">
        <v>16</v>
      </c>
      <c r="C226" s="3" t="s">
        <v>16</v>
      </c>
      <c r="D226" s="3">
        <v>-4.6100000000000003</v>
      </c>
      <c r="E226" s="3" t="s">
        <v>16</v>
      </c>
      <c r="F226" s="3">
        <v>-1.02</v>
      </c>
      <c r="G226" s="3" t="s">
        <v>16</v>
      </c>
      <c r="H226" s="3" t="s">
        <v>16</v>
      </c>
      <c r="I226" s="3" t="s">
        <v>16</v>
      </c>
    </row>
    <row r="227" spans="1:9" x14ac:dyDescent="0.2">
      <c r="A227" s="4" t="s">
        <v>241</v>
      </c>
      <c r="B227" s="3" t="s">
        <v>16</v>
      </c>
      <c r="C227" s="3" t="s">
        <v>16</v>
      </c>
      <c r="D227" s="3">
        <v>-0.32</v>
      </c>
      <c r="E227" s="3" t="s">
        <v>16</v>
      </c>
      <c r="F227" s="3">
        <v>-1.47</v>
      </c>
      <c r="G227" s="3" t="s">
        <v>16</v>
      </c>
      <c r="H227" s="3" t="s">
        <v>16</v>
      </c>
      <c r="I227" s="3" t="s">
        <v>16</v>
      </c>
    </row>
    <row r="228" spans="1:9" x14ac:dyDescent="0.2">
      <c r="A228" s="4" t="s">
        <v>242</v>
      </c>
      <c r="B228" s="3" t="s">
        <v>16</v>
      </c>
      <c r="C228" s="3" t="s">
        <v>16</v>
      </c>
      <c r="D228" s="3">
        <v>-0.08</v>
      </c>
      <c r="E228" s="3" t="s">
        <v>16</v>
      </c>
      <c r="F228" s="3">
        <v>-0.79</v>
      </c>
      <c r="G228" s="3" t="s">
        <v>16</v>
      </c>
      <c r="H228" s="3" t="s">
        <v>16</v>
      </c>
      <c r="I228" s="3" t="s">
        <v>16</v>
      </c>
    </row>
    <row r="229" spans="1:9" x14ac:dyDescent="0.2">
      <c r="A229" s="4" t="s">
        <v>243</v>
      </c>
      <c r="B229" s="3" t="s">
        <v>16</v>
      </c>
      <c r="C229" s="3" t="s">
        <v>16</v>
      </c>
      <c r="D229" s="3">
        <v>1.74</v>
      </c>
      <c r="E229" s="3" t="s">
        <v>16</v>
      </c>
      <c r="F229" s="3">
        <v>0.18</v>
      </c>
      <c r="G229" s="3" t="s">
        <v>16</v>
      </c>
      <c r="H229" s="3" t="s">
        <v>16</v>
      </c>
      <c r="I229" s="3" t="s">
        <v>16</v>
      </c>
    </row>
    <row r="230" spans="1:9" x14ac:dyDescent="0.2">
      <c r="A230" s="4" t="s">
        <v>244</v>
      </c>
      <c r="B230" s="3" t="s">
        <v>16</v>
      </c>
      <c r="C230" s="3" t="s">
        <v>16</v>
      </c>
      <c r="D230" s="3">
        <v>-1.26</v>
      </c>
      <c r="E230" s="3" t="s">
        <v>16</v>
      </c>
      <c r="F230" s="3">
        <v>-7.0000000000000007E-2</v>
      </c>
      <c r="G230" s="3" t="s">
        <v>16</v>
      </c>
      <c r="H230" s="3" t="s">
        <v>16</v>
      </c>
      <c r="I230" s="3" t="s">
        <v>16</v>
      </c>
    </row>
    <row r="231" spans="1:9" x14ac:dyDescent="0.2">
      <c r="A231" s="4" t="s">
        <v>245</v>
      </c>
      <c r="B231" s="3" t="s">
        <v>16</v>
      </c>
      <c r="C231" s="3" t="s">
        <v>16</v>
      </c>
      <c r="D231" s="3">
        <v>0.17</v>
      </c>
      <c r="E231" s="3" t="s">
        <v>16</v>
      </c>
      <c r="F231" s="3">
        <v>0.95</v>
      </c>
      <c r="G231" s="3" t="s">
        <v>16</v>
      </c>
      <c r="H231" s="3" t="s">
        <v>16</v>
      </c>
      <c r="I231" s="3" t="s">
        <v>16</v>
      </c>
    </row>
    <row r="232" spans="1:9" x14ac:dyDescent="0.2">
      <c r="A232" s="4" t="s">
        <v>246</v>
      </c>
      <c r="B232" s="3" t="s">
        <v>16</v>
      </c>
      <c r="C232" s="3" t="s">
        <v>16</v>
      </c>
      <c r="D232" s="3">
        <v>0.66</v>
      </c>
      <c r="E232" s="3" t="s">
        <v>16</v>
      </c>
      <c r="F232" s="3">
        <v>-0.4</v>
      </c>
      <c r="G232" s="3" t="s">
        <v>16</v>
      </c>
      <c r="H232" s="3" t="s">
        <v>16</v>
      </c>
      <c r="I232" s="3" t="s">
        <v>16</v>
      </c>
    </row>
    <row r="233" spans="1:9" x14ac:dyDescent="0.2">
      <c r="A233" s="4" t="s">
        <v>247</v>
      </c>
      <c r="B233" s="3" t="s">
        <v>16</v>
      </c>
      <c r="C233" s="3" t="s">
        <v>16</v>
      </c>
      <c r="D233" s="3">
        <v>-1.4</v>
      </c>
      <c r="E233" s="3" t="s">
        <v>16</v>
      </c>
      <c r="F233" s="3">
        <v>-0.31</v>
      </c>
      <c r="G233" s="3" t="s">
        <v>16</v>
      </c>
      <c r="H233" s="3" t="s">
        <v>16</v>
      </c>
      <c r="I233" s="3" t="s">
        <v>16</v>
      </c>
    </row>
    <row r="234" spans="1:9" x14ac:dyDescent="0.2">
      <c r="A234" s="4" t="s">
        <v>248</v>
      </c>
      <c r="B234" s="3" t="s">
        <v>16</v>
      </c>
      <c r="C234" s="3" t="s">
        <v>16</v>
      </c>
      <c r="D234" s="3">
        <v>-1.92</v>
      </c>
      <c r="E234" s="3" t="s">
        <v>16</v>
      </c>
      <c r="F234" s="3">
        <v>-0.39</v>
      </c>
      <c r="G234" s="3" t="s">
        <v>16</v>
      </c>
      <c r="H234" s="3" t="s">
        <v>16</v>
      </c>
      <c r="I234" s="3" t="s">
        <v>16</v>
      </c>
    </row>
    <row r="235" spans="1:9" x14ac:dyDescent="0.2">
      <c r="A235" s="4" t="s">
        <v>249</v>
      </c>
      <c r="B235" s="3" t="s">
        <v>16</v>
      </c>
      <c r="C235" s="3" t="s">
        <v>16</v>
      </c>
      <c r="D235" s="3">
        <v>-0.09</v>
      </c>
      <c r="E235" s="3" t="s">
        <v>16</v>
      </c>
      <c r="F235" s="3">
        <v>0.14000000000000001</v>
      </c>
      <c r="G235" s="3" t="s">
        <v>16</v>
      </c>
      <c r="H235" s="3" t="s">
        <v>16</v>
      </c>
      <c r="I235" s="3" t="s">
        <v>16</v>
      </c>
    </row>
    <row r="236" spans="1:9" x14ac:dyDescent="0.2">
      <c r="A236" s="4" t="s">
        <v>250</v>
      </c>
      <c r="B236" s="3" t="s">
        <v>16</v>
      </c>
      <c r="C236" s="3" t="s">
        <v>16</v>
      </c>
      <c r="D236" s="3">
        <v>1.58</v>
      </c>
      <c r="E236" s="3" t="s">
        <v>16</v>
      </c>
      <c r="F236" s="3">
        <v>-0.35</v>
      </c>
      <c r="G236" s="3" t="s">
        <v>16</v>
      </c>
      <c r="H236" s="3" t="s">
        <v>16</v>
      </c>
      <c r="I236" s="3" t="s">
        <v>16</v>
      </c>
    </row>
    <row r="237" spans="1:9" x14ac:dyDescent="0.2">
      <c r="A237" s="4" t="s">
        <v>251</v>
      </c>
      <c r="B237" s="3" t="s">
        <v>16</v>
      </c>
      <c r="C237" s="3" t="s">
        <v>16</v>
      </c>
      <c r="D237" s="3">
        <v>0.21</v>
      </c>
      <c r="E237" s="3" t="s">
        <v>16</v>
      </c>
      <c r="F237" s="3">
        <v>0.65</v>
      </c>
      <c r="G237" s="3" t="s">
        <v>16</v>
      </c>
      <c r="H237" s="3" t="s">
        <v>16</v>
      </c>
      <c r="I237" s="3" t="s">
        <v>16</v>
      </c>
    </row>
    <row r="238" spans="1:9" x14ac:dyDescent="0.2">
      <c r="A238" s="4" t="s">
        <v>252</v>
      </c>
      <c r="B238" s="3" t="s">
        <v>16</v>
      </c>
      <c r="C238" s="3" t="s">
        <v>16</v>
      </c>
      <c r="D238" s="3">
        <v>-2</v>
      </c>
      <c r="E238" s="3" t="s">
        <v>16</v>
      </c>
      <c r="F238" s="3">
        <v>0.7</v>
      </c>
      <c r="G238" s="3" t="s">
        <v>16</v>
      </c>
      <c r="H238" s="3" t="s">
        <v>16</v>
      </c>
      <c r="I238" s="3" t="s">
        <v>16</v>
      </c>
    </row>
    <row r="239" spans="1:9" x14ac:dyDescent="0.2">
      <c r="A239" s="4" t="s">
        <v>253</v>
      </c>
      <c r="B239" s="3" t="s">
        <v>16</v>
      </c>
      <c r="C239" s="3" t="s">
        <v>16</v>
      </c>
      <c r="D239" s="3">
        <v>3.13</v>
      </c>
      <c r="E239" s="3" t="s">
        <v>16</v>
      </c>
      <c r="F239" s="3">
        <v>-0.27</v>
      </c>
      <c r="G239" s="3" t="s">
        <v>16</v>
      </c>
      <c r="H239" s="3" t="s">
        <v>16</v>
      </c>
      <c r="I239" s="3" t="s">
        <v>16</v>
      </c>
    </row>
    <row r="240" spans="1:9" x14ac:dyDescent="0.2">
      <c r="A240" s="4" t="s">
        <v>254</v>
      </c>
      <c r="B240" s="3" t="s">
        <v>16</v>
      </c>
      <c r="C240" s="3" t="s">
        <v>16</v>
      </c>
      <c r="D240" s="3">
        <v>0.56000000000000005</v>
      </c>
      <c r="E240" s="3" t="s">
        <v>16</v>
      </c>
      <c r="F240" s="3">
        <v>-0.06</v>
      </c>
      <c r="G240" s="3" t="s">
        <v>16</v>
      </c>
      <c r="H240" s="3" t="s">
        <v>16</v>
      </c>
      <c r="I240" s="3" t="s">
        <v>16</v>
      </c>
    </row>
    <row r="241" spans="1:9" x14ac:dyDescent="0.2">
      <c r="A241" s="4" t="s">
        <v>255</v>
      </c>
      <c r="B241" s="3" t="s">
        <v>16</v>
      </c>
      <c r="C241" s="3" t="s">
        <v>16</v>
      </c>
      <c r="D241" s="3">
        <v>1.87</v>
      </c>
      <c r="E241" s="3" t="s">
        <v>16</v>
      </c>
      <c r="F241" s="3">
        <v>-0.25</v>
      </c>
      <c r="G241" s="3" t="s">
        <v>16</v>
      </c>
      <c r="H241" s="3" t="s">
        <v>16</v>
      </c>
      <c r="I241" s="3" t="s">
        <v>16</v>
      </c>
    </row>
    <row r="242" spans="1:9" x14ac:dyDescent="0.2">
      <c r="A242" s="4" t="s">
        <v>256</v>
      </c>
      <c r="B242" s="3" t="s">
        <v>16</v>
      </c>
      <c r="C242" s="3" t="s">
        <v>16</v>
      </c>
      <c r="D242" s="3">
        <v>-3.2</v>
      </c>
      <c r="E242" s="3" t="s">
        <v>16</v>
      </c>
      <c r="F242" s="3">
        <v>0.11</v>
      </c>
      <c r="G242" s="3" t="s">
        <v>16</v>
      </c>
      <c r="H242" s="3" t="s">
        <v>16</v>
      </c>
      <c r="I242" s="3" t="s">
        <v>16</v>
      </c>
    </row>
    <row r="243" spans="1:9" x14ac:dyDescent="0.2">
      <c r="A243" s="4" t="s">
        <v>257</v>
      </c>
      <c r="B243" s="3" t="s">
        <v>16</v>
      </c>
      <c r="C243" s="3" t="s">
        <v>16</v>
      </c>
      <c r="D243" s="3">
        <v>4.71</v>
      </c>
      <c r="E243" s="3" t="s">
        <v>16</v>
      </c>
      <c r="F243" s="3">
        <v>0.28000000000000003</v>
      </c>
      <c r="G243" s="3" t="s">
        <v>16</v>
      </c>
      <c r="H243" s="3" t="s">
        <v>16</v>
      </c>
      <c r="I243" s="3" t="s">
        <v>16</v>
      </c>
    </row>
    <row r="244" spans="1:9" x14ac:dyDescent="0.2">
      <c r="A244" s="4" t="s">
        <v>258</v>
      </c>
      <c r="B244" s="3" t="s">
        <v>16</v>
      </c>
      <c r="C244" s="3" t="s">
        <v>16</v>
      </c>
      <c r="D244" s="3">
        <v>0.19</v>
      </c>
      <c r="E244" s="3" t="s">
        <v>16</v>
      </c>
      <c r="F244" s="3">
        <v>1.08</v>
      </c>
      <c r="G244" s="3" t="s">
        <v>16</v>
      </c>
      <c r="H244" s="3" t="s">
        <v>16</v>
      </c>
      <c r="I244" s="3" t="s">
        <v>16</v>
      </c>
    </row>
    <row r="245" spans="1:9" x14ac:dyDescent="0.2">
      <c r="A245" s="4" t="s">
        <v>259</v>
      </c>
      <c r="B245" s="3" t="s">
        <v>16</v>
      </c>
      <c r="C245" s="3" t="s">
        <v>16</v>
      </c>
      <c r="D245" s="3">
        <v>-0.19</v>
      </c>
      <c r="E245" s="3" t="s">
        <v>16</v>
      </c>
      <c r="F245" s="3">
        <v>-1.23</v>
      </c>
      <c r="G245" s="3" t="s">
        <v>16</v>
      </c>
      <c r="H245" s="3" t="s">
        <v>16</v>
      </c>
      <c r="I245" s="3" t="s">
        <v>16</v>
      </c>
    </row>
    <row r="246" spans="1:9" x14ac:dyDescent="0.2">
      <c r="A246" s="4" t="s">
        <v>260</v>
      </c>
      <c r="B246" s="3" t="s">
        <v>16</v>
      </c>
      <c r="C246" s="3" t="s">
        <v>16</v>
      </c>
      <c r="D246" s="3">
        <v>0.74</v>
      </c>
      <c r="E246" s="3" t="s">
        <v>16</v>
      </c>
      <c r="F246" s="3">
        <v>0.52</v>
      </c>
      <c r="G246" s="3" t="s">
        <v>16</v>
      </c>
      <c r="H246" s="3" t="s">
        <v>16</v>
      </c>
      <c r="I246" s="3" t="s">
        <v>16</v>
      </c>
    </row>
    <row r="247" spans="1:9" x14ac:dyDescent="0.2">
      <c r="A247" s="4" t="s">
        <v>261</v>
      </c>
      <c r="B247" s="3" t="s">
        <v>16</v>
      </c>
      <c r="C247" s="3" t="s">
        <v>16</v>
      </c>
      <c r="D247" s="3">
        <v>0.7</v>
      </c>
      <c r="E247" s="3" t="s">
        <v>16</v>
      </c>
      <c r="F247" s="3">
        <v>-0.61</v>
      </c>
      <c r="G247" s="3" t="s">
        <v>16</v>
      </c>
      <c r="H247" s="3" t="s">
        <v>16</v>
      </c>
      <c r="I247" s="3" t="s">
        <v>16</v>
      </c>
    </row>
    <row r="248" spans="1:9" x14ac:dyDescent="0.2">
      <c r="A248" s="4" t="s">
        <v>262</v>
      </c>
      <c r="B248" s="3" t="s">
        <v>16</v>
      </c>
      <c r="C248" s="3" t="s">
        <v>16</v>
      </c>
      <c r="D248" s="3">
        <v>-0.49</v>
      </c>
      <c r="E248" s="3" t="s">
        <v>16</v>
      </c>
      <c r="F248" s="3">
        <v>0.26</v>
      </c>
      <c r="G248" s="3" t="s">
        <v>16</v>
      </c>
      <c r="H248" s="3" t="s">
        <v>16</v>
      </c>
      <c r="I248" s="3" t="s">
        <v>16</v>
      </c>
    </row>
    <row r="249" spans="1:9" x14ac:dyDescent="0.2">
      <c r="A249" s="4" t="s">
        <v>263</v>
      </c>
      <c r="B249" s="3" t="s">
        <v>16</v>
      </c>
      <c r="C249" s="3" t="s">
        <v>16</v>
      </c>
      <c r="D249" s="3">
        <v>0.12</v>
      </c>
      <c r="E249" s="3" t="s">
        <v>16</v>
      </c>
      <c r="F249" s="3">
        <v>-1.1000000000000001</v>
      </c>
      <c r="G249" s="3" t="s">
        <v>16</v>
      </c>
      <c r="H249" s="3" t="s">
        <v>16</v>
      </c>
      <c r="I249" s="3" t="s">
        <v>16</v>
      </c>
    </row>
    <row r="250" spans="1:9" x14ac:dyDescent="0.2">
      <c r="A250" s="4" t="s">
        <v>264</v>
      </c>
      <c r="B250" s="3" t="s">
        <v>16</v>
      </c>
      <c r="C250" s="3" t="s">
        <v>16</v>
      </c>
      <c r="D250" s="3">
        <v>0.84</v>
      </c>
      <c r="E250" s="3" t="s">
        <v>16</v>
      </c>
      <c r="F250" s="3">
        <v>0.17</v>
      </c>
      <c r="G250" s="3" t="s">
        <v>16</v>
      </c>
      <c r="H250" s="3" t="s">
        <v>16</v>
      </c>
      <c r="I250" s="3" t="s">
        <v>16</v>
      </c>
    </row>
    <row r="251" spans="1:9" x14ac:dyDescent="0.2">
      <c r="A251" s="4" t="s">
        <v>265</v>
      </c>
      <c r="B251" s="3" t="s">
        <v>16</v>
      </c>
      <c r="C251" s="3" t="s">
        <v>16</v>
      </c>
      <c r="D251" s="3">
        <v>-1.64</v>
      </c>
      <c r="E251" s="3" t="s">
        <v>16</v>
      </c>
      <c r="F251" s="3">
        <v>0.4</v>
      </c>
      <c r="G251" s="3" t="s">
        <v>16</v>
      </c>
      <c r="H251" s="3" t="s">
        <v>16</v>
      </c>
      <c r="I251" s="3" t="s">
        <v>16</v>
      </c>
    </row>
    <row r="252" spans="1:9" x14ac:dyDescent="0.2">
      <c r="A252" s="4" t="s">
        <v>266</v>
      </c>
      <c r="B252" s="3" t="s">
        <v>16</v>
      </c>
      <c r="C252" s="3" t="s">
        <v>16</v>
      </c>
      <c r="D252" s="3">
        <v>3.3</v>
      </c>
      <c r="E252" s="3" t="s">
        <v>16</v>
      </c>
      <c r="F252" s="3">
        <v>-0.42</v>
      </c>
      <c r="G252" s="3" t="s">
        <v>16</v>
      </c>
      <c r="H252" s="3" t="s">
        <v>16</v>
      </c>
      <c r="I252" s="3" t="s">
        <v>16</v>
      </c>
    </row>
    <row r="253" spans="1:9" x14ac:dyDescent="0.2">
      <c r="A253" s="4" t="s">
        <v>267</v>
      </c>
      <c r="B253" s="3" t="s">
        <v>16</v>
      </c>
      <c r="C253" s="3" t="s">
        <v>16</v>
      </c>
      <c r="D253" s="3">
        <v>-1.9</v>
      </c>
      <c r="E253" s="3" t="s">
        <v>16</v>
      </c>
      <c r="F253" s="3">
        <v>-0.61</v>
      </c>
      <c r="G253" s="3" t="s">
        <v>16</v>
      </c>
      <c r="H253" s="3" t="s">
        <v>16</v>
      </c>
      <c r="I253" s="3" t="s">
        <v>16</v>
      </c>
    </row>
    <row r="254" spans="1:9" x14ac:dyDescent="0.2">
      <c r="A254" s="4" t="s">
        <v>268</v>
      </c>
      <c r="B254" s="3" t="s">
        <v>16</v>
      </c>
      <c r="C254" s="3" t="s">
        <v>16</v>
      </c>
      <c r="D254" s="3">
        <v>0.05</v>
      </c>
      <c r="E254" s="3" t="s">
        <v>16</v>
      </c>
      <c r="F254" s="3">
        <v>0.1</v>
      </c>
      <c r="G254" s="3" t="s">
        <v>16</v>
      </c>
      <c r="H254" s="3" t="s">
        <v>16</v>
      </c>
      <c r="I254" s="3" t="s">
        <v>16</v>
      </c>
    </row>
    <row r="255" spans="1:9" x14ac:dyDescent="0.2">
      <c r="A255" s="4" t="s">
        <v>269</v>
      </c>
      <c r="B255" s="3" t="s">
        <v>16</v>
      </c>
      <c r="C255" s="3" t="s">
        <v>16</v>
      </c>
      <c r="D255" s="3">
        <v>-0.67</v>
      </c>
      <c r="E255" s="3" t="s">
        <v>16</v>
      </c>
      <c r="F255" s="3">
        <v>-0.34</v>
      </c>
      <c r="G255" s="3" t="s">
        <v>16</v>
      </c>
      <c r="H255" s="3" t="s">
        <v>16</v>
      </c>
      <c r="I255" s="3" t="s">
        <v>16</v>
      </c>
    </row>
    <row r="256" spans="1:9" x14ac:dyDescent="0.2">
      <c r="A256" s="4" t="s">
        <v>270</v>
      </c>
      <c r="B256" s="3" t="s">
        <v>16</v>
      </c>
      <c r="C256" s="3" t="s">
        <v>16</v>
      </c>
      <c r="D256" s="3">
        <v>-0.41</v>
      </c>
      <c r="E256" s="3" t="s">
        <v>16</v>
      </c>
      <c r="F256" s="3">
        <v>0.3</v>
      </c>
      <c r="G256" s="3" t="s">
        <v>16</v>
      </c>
      <c r="H256" s="3" t="s">
        <v>16</v>
      </c>
      <c r="I256" s="3" t="s">
        <v>16</v>
      </c>
    </row>
    <row r="257" spans="1:9" x14ac:dyDescent="0.2">
      <c r="A257" s="4" t="s">
        <v>271</v>
      </c>
      <c r="B257" s="3" t="s">
        <v>16</v>
      </c>
      <c r="C257" s="3" t="s">
        <v>16</v>
      </c>
      <c r="D257" s="3">
        <v>-0.35</v>
      </c>
      <c r="E257" s="3" t="s">
        <v>16</v>
      </c>
      <c r="F257" s="3">
        <v>0.21</v>
      </c>
      <c r="G257" s="3" t="s">
        <v>16</v>
      </c>
      <c r="H257" s="3" t="s">
        <v>16</v>
      </c>
      <c r="I257" s="3" t="s">
        <v>16</v>
      </c>
    </row>
    <row r="258" spans="1:9" x14ac:dyDescent="0.2">
      <c r="A258" s="4" t="s">
        <v>272</v>
      </c>
      <c r="B258" s="3" t="s">
        <v>16</v>
      </c>
      <c r="C258" s="3" t="s">
        <v>16</v>
      </c>
      <c r="D258" s="3">
        <v>21.75</v>
      </c>
      <c r="E258" s="3" t="s">
        <v>16</v>
      </c>
      <c r="F258" s="3">
        <v>-0.16</v>
      </c>
      <c r="G258" s="3" t="s">
        <v>16</v>
      </c>
      <c r="H258" s="3" t="s">
        <v>16</v>
      </c>
      <c r="I258" s="3" t="s">
        <v>16</v>
      </c>
    </row>
    <row r="259" spans="1:9" x14ac:dyDescent="0.2">
      <c r="A259" s="4" t="s">
        <v>273</v>
      </c>
      <c r="B259" s="3" t="s">
        <v>16</v>
      </c>
      <c r="C259" s="3" t="s">
        <v>16</v>
      </c>
      <c r="D259" s="3">
        <v>-16.899999999999999</v>
      </c>
      <c r="E259" s="3" t="s">
        <v>16</v>
      </c>
      <c r="F259" s="3">
        <v>0.64</v>
      </c>
      <c r="G259" s="3" t="s">
        <v>16</v>
      </c>
      <c r="H259" s="3" t="s">
        <v>16</v>
      </c>
      <c r="I259" s="3" t="s">
        <v>16</v>
      </c>
    </row>
    <row r="260" spans="1:9" x14ac:dyDescent="0.2">
      <c r="A260" s="4" t="s">
        <v>274</v>
      </c>
      <c r="B260" s="3" t="s">
        <v>16</v>
      </c>
      <c r="C260" s="3" t="s">
        <v>16</v>
      </c>
      <c r="D260" s="3">
        <v>-0.39</v>
      </c>
      <c r="E260" s="3" t="s">
        <v>16</v>
      </c>
      <c r="F260" s="3">
        <v>-0.67</v>
      </c>
      <c r="G260" s="3" t="s">
        <v>16</v>
      </c>
      <c r="H260" s="3" t="s">
        <v>16</v>
      </c>
      <c r="I260" s="3" t="s">
        <v>16</v>
      </c>
    </row>
    <row r="261" spans="1:9" x14ac:dyDescent="0.2">
      <c r="A261" s="4" t="s">
        <v>275</v>
      </c>
      <c r="B261" s="3" t="s">
        <v>16</v>
      </c>
      <c r="C261" s="3" t="s">
        <v>16</v>
      </c>
      <c r="D261" s="3">
        <v>2.7</v>
      </c>
      <c r="E261" s="3" t="s">
        <v>16</v>
      </c>
      <c r="F261" s="3">
        <v>0.15</v>
      </c>
      <c r="G261" s="3" t="s">
        <v>16</v>
      </c>
      <c r="H261" s="3" t="s">
        <v>16</v>
      </c>
      <c r="I261" s="3" t="s">
        <v>16</v>
      </c>
    </row>
    <row r="262" spans="1:9" x14ac:dyDescent="0.2">
      <c r="A262" s="4" t="s">
        <v>276</v>
      </c>
      <c r="B262" s="3" t="s">
        <v>16</v>
      </c>
      <c r="C262" s="3" t="s">
        <v>16</v>
      </c>
      <c r="D262" s="3">
        <v>0.78</v>
      </c>
      <c r="E262" s="3" t="s">
        <v>16</v>
      </c>
      <c r="F262" s="3">
        <v>0.31</v>
      </c>
      <c r="G262" s="3" t="s">
        <v>16</v>
      </c>
      <c r="H262" s="3" t="s">
        <v>16</v>
      </c>
      <c r="I262" s="3" t="s">
        <v>16</v>
      </c>
    </row>
    <row r="263" spans="1:9" x14ac:dyDescent="0.2">
      <c r="A263" s="4" t="s">
        <v>277</v>
      </c>
      <c r="B263" s="3" t="s">
        <v>16</v>
      </c>
      <c r="C263" s="3" t="s">
        <v>16</v>
      </c>
      <c r="D263" s="3">
        <v>0.66</v>
      </c>
      <c r="E263" s="3" t="s">
        <v>16</v>
      </c>
      <c r="F263" s="3">
        <v>0.02</v>
      </c>
      <c r="G263" s="3" t="s">
        <v>16</v>
      </c>
      <c r="H263" s="3" t="s">
        <v>16</v>
      </c>
      <c r="I263" s="3" t="s">
        <v>16</v>
      </c>
    </row>
    <row r="264" spans="1:9" x14ac:dyDescent="0.2">
      <c r="A264" s="4" t="s">
        <v>278</v>
      </c>
      <c r="B264" s="3" t="s">
        <v>16</v>
      </c>
      <c r="C264" s="3" t="s">
        <v>16</v>
      </c>
      <c r="D264" s="3">
        <v>4.25</v>
      </c>
      <c r="E264" s="3" t="s">
        <v>16</v>
      </c>
      <c r="F264" s="3">
        <v>-0.35</v>
      </c>
      <c r="G264" s="3" t="s">
        <v>16</v>
      </c>
      <c r="H264" s="3" t="s">
        <v>16</v>
      </c>
      <c r="I264" s="3" t="s">
        <v>16</v>
      </c>
    </row>
    <row r="265" spans="1:9" x14ac:dyDescent="0.2">
      <c r="A265" s="4" t="s">
        <v>279</v>
      </c>
      <c r="B265" s="3" t="s">
        <v>16</v>
      </c>
      <c r="C265" s="3" t="s">
        <v>16</v>
      </c>
      <c r="D265" s="3">
        <v>-7.04</v>
      </c>
      <c r="E265" s="3" t="s">
        <v>16</v>
      </c>
      <c r="F265" s="3">
        <v>0.93</v>
      </c>
      <c r="G265" s="3" t="s">
        <v>16</v>
      </c>
      <c r="H265" s="3" t="s">
        <v>16</v>
      </c>
      <c r="I265" s="3" t="s">
        <v>16</v>
      </c>
    </row>
    <row r="266" spans="1:9" x14ac:dyDescent="0.2">
      <c r="A266" s="4" t="s">
        <v>280</v>
      </c>
      <c r="B266" s="3" t="s">
        <v>16</v>
      </c>
      <c r="C266" s="3" t="s">
        <v>16</v>
      </c>
      <c r="D266" s="3">
        <v>5.67</v>
      </c>
      <c r="E266" s="3" t="s">
        <v>16</v>
      </c>
      <c r="F266" s="3">
        <v>-1.07</v>
      </c>
      <c r="G266" s="3" t="s">
        <v>16</v>
      </c>
      <c r="H266" s="3" t="s">
        <v>16</v>
      </c>
      <c r="I266" s="3" t="s">
        <v>16</v>
      </c>
    </row>
    <row r="267" spans="1:9" x14ac:dyDescent="0.2">
      <c r="A267" s="4" t="s">
        <v>281</v>
      </c>
      <c r="B267" s="3" t="s">
        <v>16</v>
      </c>
      <c r="C267" s="3" t="s">
        <v>16</v>
      </c>
      <c r="D267" s="3">
        <v>1.51</v>
      </c>
      <c r="E267" s="3" t="s">
        <v>16</v>
      </c>
      <c r="F267" s="3">
        <v>-0.4</v>
      </c>
      <c r="G267" s="3" t="s">
        <v>16</v>
      </c>
      <c r="H267" s="3" t="s">
        <v>16</v>
      </c>
      <c r="I267" s="3" t="s">
        <v>16</v>
      </c>
    </row>
    <row r="268" spans="1:9" x14ac:dyDescent="0.2">
      <c r="A268" s="4" t="s">
        <v>282</v>
      </c>
      <c r="B268" s="3" t="s">
        <v>16</v>
      </c>
      <c r="C268" s="3" t="s">
        <v>16</v>
      </c>
      <c r="D268" s="3">
        <v>-4.0199999999999996</v>
      </c>
      <c r="E268" s="3" t="s">
        <v>16</v>
      </c>
      <c r="F268" s="3">
        <v>-0.04</v>
      </c>
      <c r="G268" s="3" t="s">
        <v>16</v>
      </c>
      <c r="H268" s="3" t="s">
        <v>16</v>
      </c>
      <c r="I268" s="3" t="s">
        <v>16</v>
      </c>
    </row>
    <row r="269" spans="1:9" x14ac:dyDescent="0.2">
      <c r="A269" s="4" t="s">
        <v>283</v>
      </c>
      <c r="B269" s="3" t="s">
        <v>16</v>
      </c>
      <c r="C269" s="3" t="s">
        <v>16</v>
      </c>
      <c r="D269" s="3">
        <v>1.61</v>
      </c>
      <c r="E269" s="3" t="s">
        <v>16</v>
      </c>
      <c r="F269" s="3">
        <v>-0.49</v>
      </c>
      <c r="G269" s="3" t="s">
        <v>16</v>
      </c>
      <c r="H269" s="3" t="s">
        <v>16</v>
      </c>
      <c r="I269" s="3" t="s">
        <v>16</v>
      </c>
    </row>
    <row r="270" spans="1:9" x14ac:dyDescent="0.2">
      <c r="A270" s="4" t="s">
        <v>284</v>
      </c>
      <c r="B270" s="3" t="s">
        <v>16</v>
      </c>
      <c r="C270" s="3" t="s">
        <v>16</v>
      </c>
      <c r="D270" s="3">
        <v>0.22</v>
      </c>
      <c r="E270" s="3" t="s">
        <v>16</v>
      </c>
      <c r="F270" s="3">
        <v>-0.18</v>
      </c>
      <c r="G270" s="3" t="s">
        <v>16</v>
      </c>
      <c r="H270" s="3" t="s">
        <v>16</v>
      </c>
      <c r="I270" s="3" t="s">
        <v>16</v>
      </c>
    </row>
    <row r="271" spans="1:9" x14ac:dyDescent="0.2">
      <c r="A271" s="4" t="s">
        <v>285</v>
      </c>
      <c r="B271" s="3" t="s">
        <v>16</v>
      </c>
      <c r="C271" s="3" t="s">
        <v>16</v>
      </c>
      <c r="D271" s="3">
        <v>-0.36</v>
      </c>
      <c r="E271" s="3" t="s">
        <v>16</v>
      </c>
      <c r="F271" s="3">
        <v>-0.2</v>
      </c>
      <c r="G271" s="3" t="s">
        <v>16</v>
      </c>
      <c r="H271" s="3" t="s">
        <v>16</v>
      </c>
      <c r="I271" s="3" t="s">
        <v>16</v>
      </c>
    </row>
    <row r="272" spans="1:9" x14ac:dyDescent="0.2">
      <c r="A272" s="4" t="s">
        <v>286</v>
      </c>
      <c r="B272" s="3" t="s">
        <v>16</v>
      </c>
      <c r="C272" s="3" t="s">
        <v>16</v>
      </c>
      <c r="D272" s="3">
        <v>-0.34</v>
      </c>
      <c r="E272" s="3" t="s">
        <v>16</v>
      </c>
      <c r="F272" s="3">
        <v>0.09</v>
      </c>
      <c r="G272" s="3" t="s">
        <v>16</v>
      </c>
      <c r="H272" s="3" t="s">
        <v>16</v>
      </c>
      <c r="I272" s="3" t="s">
        <v>16</v>
      </c>
    </row>
    <row r="273" spans="1:9" x14ac:dyDescent="0.2">
      <c r="A273" s="4" t="s">
        <v>287</v>
      </c>
      <c r="B273" s="3" t="s">
        <v>16</v>
      </c>
      <c r="C273" s="3" t="s">
        <v>16</v>
      </c>
      <c r="D273" s="3">
        <v>-1.67</v>
      </c>
      <c r="E273" s="3" t="s">
        <v>16</v>
      </c>
      <c r="F273" s="3">
        <v>0.63</v>
      </c>
      <c r="G273" s="3" t="s">
        <v>16</v>
      </c>
      <c r="H273" s="3" t="s">
        <v>16</v>
      </c>
      <c r="I273" s="3" t="s">
        <v>16</v>
      </c>
    </row>
    <row r="274" spans="1:9" x14ac:dyDescent="0.2">
      <c r="A274" s="4" t="s">
        <v>288</v>
      </c>
      <c r="B274" s="3" t="s">
        <v>16</v>
      </c>
      <c r="C274" s="3" t="s">
        <v>16</v>
      </c>
      <c r="D274" s="3">
        <v>0.61</v>
      </c>
      <c r="E274" s="3" t="s">
        <v>16</v>
      </c>
      <c r="F274" s="3">
        <v>0.16</v>
      </c>
      <c r="G274" s="3" t="s">
        <v>16</v>
      </c>
      <c r="H274" s="3" t="s">
        <v>16</v>
      </c>
      <c r="I274" s="3" t="s">
        <v>16</v>
      </c>
    </row>
    <row r="275" spans="1:9" x14ac:dyDescent="0.2">
      <c r="A275" s="4" t="s">
        <v>289</v>
      </c>
      <c r="B275" s="3" t="s">
        <v>16</v>
      </c>
      <c r="C275" s="3" t="s">
        <v>16</v>
      </c>
      <c r="D275" s="3">
        <v>-0.5</v>
      </c>
      <c r="E275" s="3" t="s">
        <v>16</v>
      </c>
      <c r="F275" s="3">
        <v>-0.48</v>
      </c>
      <c r="G275" s="3" t="s">
        <v>16</v>
      </c>
      <c r="H275" s="3" t="s">
        <v>16</v>
      </c>
      <c r="I275" s="3" t="s">
        <v>16</v>
      </c>
    </row>
    <row r="276" spans="1:9" x14ac:dyDescent="0.2">
      <c r="A276" s="4" t="s">
        <v>290</v>
      </c>
      <c r="B276" s="3" t="s">
        <v>16</v>
      </c>
      <c r="C276" s="3" t="s">
        <v>16</v>
      </c>
      <c r="D276" s="3">
        <v>-0.9</v>
      </c>
      <c r="E276" s="3" t="s">
        <v>16</v>
      </c>
      <c r="F276" s="3">
        <v>0.18</v>
      </c>
      <c r="G276" s="3" t="s">
        <v>16</v>
      </c>
      <c r="H276" s="3" t="s">
        <v>16</v>
      </c>
      <c r="I276" s="3" t="s">
        <v>16</v>
      </c>
    </row>
    <row r="277" spans="1:9" x14ac:dyDescent="0.2">
      <c r="A277" s="4" t="s">
        <v>291</v>
      </c>
      <c r="B277" s="3" t="s">
        <v>16</v>
      </c>
      <c r="C277" s="3" t="s">
        <v>16</v>
      </c>
      <c r="D277" s="3">
        <v>0.5</v>
      </c>
      <c r="E277" s="3" t="s">
        <v>16</v>
      </c>
      <c r="F277" s="3">
        <v>0.34</v>
      </c>
      <c r="G277" s="3" t="s">
        <v>16</v>
      </c>
      <c r="H277" s="3" t="s">
        <v>16</v>
      </c>
      <c r="I277" s="3" t="s">
        <v>16</v>
      </c>
    </row>
    <row r="278" spans="1:9" x14ac:dyDescent="0.2">
      <c r="A278" s="4" t="s">
        <v>292</v>
      </c>
      <c r="B278" s="3" t="s">
        <v>16</v>
      </c>
      <c r="C278" s="3" t="s">
        <v>16</v>
      </c>
      <c r="D278" s="3">
        <v>1.5</v>
      </c>
      <c r="E278" s="3" t="s">
        <v>16</v>
      </c>
      <c r="F278" s="3">
        <v>-0.54</v>
      </c>
      <c r="G278" s="3" t="s">
        <v>16</v>
      </c>
      <c r="H278" s="3" t="s">
        <v>16</v>
      </c>
      <c r="I278" s="3" t="s">
        <v>16</v>
      </c>
    </row>
    <row r="279" spans="1:9" x14ac:dyDescent="0.2">
      <c r="A279" s="4" t="s">
        <v>293</v>
      </c>
      <c r="B279" s="3" t="s">
        <v>16</v>
      </c>
      <c r="C279" s="3" t="s">
        <v>16</v>
      </c>
      <c r="D279" s="3">
        <v>-0.31</v>
      </c>
      <c r="E279" s="3" t="s">
        <v>16</v>
      </c>
      <c r="F279" s="3">
        <v>-0.24</v>
      </c>
      <c r="G279" s="3" t="s">
        <v>16</v>
      </c>
      <c r="H279" s="3" t="s">
        <v>16</v>
      </c>
      <c r="I279" s="3" t="s">
        <v>16</v>
      </c>
    </row>
    <row r="280" spans="1:9" x14ac:dyDescent="0.2">
      <c r="A280" s="4" t="s">
        <v>294</v>
      </c>
      <c r="B280" s="3" t="s">
        <v>16</v>
      </c>
      <c r="C280" s="3" t="s">
        <v>16</v>
      </c>
      <c r="D280" s="3">
        <v>0.53</v>
      </c>
      <c r="E280" s="3" t="s">
        <v>16</v>
      </c>
      <c r="F280" s="3">
        <v>0.3</v>
      </c>
      <c r="G280" s="3" t="s">
        <v>16</v>
      </c>
      <c r="H280" s="3" t="s">
        <v>16</v>
      </c>
      <c r="I280" s="3" t="s">
        <v>16</v>
      </c>
    </row>
    <row r="281" spans="1:9" x14ac:dyDescent="0.2">
      <c r="A281" s="4" t="s">
        <v>295</v>
      </c>
      <c r="B281" s="3" t="s">
        <v>16</v>
      </c>
      <c r="C281" s="3" t="s">
        <v>16</v>
      </c>
      <c r="D281" s="3">
        <v>-0.77</v>
      </c>
      <c r="E281" s="3" t="s">
        <v>16</v>
      </c>
      <c r="F281" s="3">
        <v>0.17</v>
      </c>
      <c r="G281" s="3" t="s">
        <v>16</v>
      </c>
      <c r="H281" s="3" t="s">
        <v>16</v>
      </c>
      <c r="I281" s="3" t="s">
        <v>16</v>
      </c>
    </row>
    <row r="282" spans="1:9" x14ac:dyDescent="0.2">
      <c r="A282" s="4" t="s">
        <v>296</v>
      </c>
      <c r="B282" s="3" t="s">
        <v>16</v>
      </c>
      <c r="C282" s="3" t="s">
        <v>16</v>
      </c>
      <c r="D282" s="3">
        <v>-0.32</v>
      </c>
      <c r="E282" s="3" t="s">
        <v>16</v>
      </c>
      <c r="F282" s="3">
        <v>-0.8</v>
      </c>
      <c r="G282" s="3" t="s">
        <v>16</v>
      </c>
      <c r="H282" s="3" t="s">
        <v>16</v>
      </c>
      <c r="I282" s="3" t="s">
        <v>16</v>
      </c>
    </row>
    <row r="283" spans="1:9" x14ac:dyDescent="0.2">
      <c r="A283" s="4" t="s">
        <v>297</v>
      </c>
      <c r="B283" s="3" t="s">
        <v>16</v>
      </c>
      <c r="C283" s="3" t="s">
        <v>16</v>
      </c>
      <c r="D283" s="3">
        <v>-0.46</v>
      </c>
      <c r="E283" s="3" t="s">
        <v>16</v>
      </c>
      <c r="F283" s="3">
        <v>0.16</v>
      </c>
      <c r="G283" s="3" t="s">
        <v>16</v>
      </c>
      <c r="H283" s="3" t="s">
        <v>16</v>
      </c>
      <c r="I283" s="3" t="s">
        <v>16</v>
      </c>
    </row>
    <row r="284" spans="1:9" x14ac:dyDescent="0.2">
      <c r="A284" s="4" t="s">
        <v>298</v>
      </c>
      <c r="B284" s="3" t="s">
        <v>16</v>
      </c>
      <c r="C284" s="3" t="s">
        <v>16</v>
      </c>
      <c r="D284" s="3">
        <v>0.03</v>
      </c>
      <c r="E284" s="3" t="s">
        <v>16</v>
      </c>
      <c r="F284" s="3">
        <v>-0.06</v>
      </c>
      <c r="G284" s="3" t="s">
        <v>16</v>
      </c>
      <c r="H284" s="3" t="s">
        <v>16</v>
      </c>
      <c r="I284" s="3" t="s">
        <v>16</v>
      </c>
    </row>
    <row r="285" spans="1:9" x14ac:dyDescent="0.2">
      <c r="A285" s="4" t="s">
        <v>299</v>
      </c>
      <c r="B285" s="3" t="s">
        <v>16</v>
      </c>
      <c r="C285" s="3" t="s">
        <v>16</v>
      </c>
      <c r="D285" s="3">
        <v>-0.01</v>
      </c>
      <c r="E285" s="3" t="s">
        <v>16</v>
      </c>
      <c r="F285" s="3">
        <v>0.14000000000000001</v>
      </c>
      <c r="G285" s="3" t="s">
        <v>16</v>
      </c>
      <c r="H285" s="3" t="s">
        <v>16</v>
      </c>
      <c r="I285" s="3" t="s">
        <v>16</v>
      </c>
    </row>
    <row r="286" spans="1:9" x14ac:dyDescent="0.2">
      <c r="A286" s="4" t="s">
        <v>300</v>
      </c>
      <c r="B286" s="3" t="s">
        <v>16</v>
      </c>
      <c r="C286" s="3" t="s">
        <v>16</v>
      </c>
      <c r="D286" s="3">
        <v>0.67</v>
      </c>
      <c r="E286" s="3" t="s">
        <v>16</v>
      </c>
      <c r="F286" s="3">
        <v>0.49</v>
      </c>
      <c r="G286" s="3" t="s">
        <v>16</v>
      </c>
      <c r="H286" s="3" t="s">
        <v>16</v>
      </c>
      <c r="I286" s="3" t="s">
        <v>16</v>
      </c>
    </row>
    <row r="287" spans="1:9" x14ac:dyDescent="0.2">
      <c r="A287" s="4" t="s">
        <v>301</v>
      </c>
      <c r="B287" s="3" t="s">
        <v>16</v>
      </c>
      <c r="C287" s="3" t="s">
        <v>16</v>
      </c>
      <c r="D287" s="3">
        <v>-1.59</v>
      </c>
      <c r="E287" s="3" t="s">
        <v>16</v>
      </c>
      <c r="F287" s="3">
        <v>-0.03</v>
      </c>
      <c r="G287" s="3" t="s">
        <v>16</v>
      </c>
      <c r="H287" s="3" t="s">
        <v>16</v>
      </c>
      <c r="I287" s="3" t="s">
        <v>16</v>
      </c>
    </row>
    <row r="288" spans="1:9" x14ac:dyDescent="0.2">
      <c r="A288" s="4" t="s">
        <v>302</v>
      </c>
      <c r="B288" s="3" t="s">
        <v>16</v>
      </c>
      <c r="C288" s="3" t="s">
        <v>16</v>
      </c>
      <c r="D288" s="3">
        <v>-0.48</v>
      </c>
      <c r="E288" s="3" t="s">
        <v>16</v>
      </c>
      <c r="F288" s="3">
        <v>0.46</v>
      </c>
      <c r="G288" s="3" t="s">
        <v>16</v>
      </c>
      <c r="H288" s="3" t="s">
        <v>16</v>
      </c>
      <c r="I288" s="3" t="s">
        <v>16</v>
      </c>
    </row>
    <row r="289" spans="1:9" x14ac:dyDescent="0.2">
      <c r="A289" s="4" t="s">
        <v>303</v>
      </c>
      <c r="B289" s="3" t="s">
        <v>16</v>
      </c>
      <c r="C289" s="3" t="s">
        <v>16</v>
      </c>
      <c r="D289" s="3">
        <v>1.02</v>
      </c>
      <c r="E289" s="3" t="s">
        <v>16</v>
      </c>
      <c r="F289" s="3">
        <v>0.1</v>
      </c>
      <c r="G289" s="3" t="s">
        <v>16</v>
      </c>
      <c r="H289" s="3" t="s">
        <v>16</v>
      </c>
      <c r="I289" s="3" t="s">
        <v>16</v>
      </c>
    </row>
    <row r="290" spans="1:9" x14ac:dyDescent="0.2">
      <c r="A290" s="4" t="s">
        <v>304</v>
      </c>
      <c r="B290" s="3" t="s">
        <v>16</v>
      </c>
      <c r="C290" s="3" t="s">
        <v>16</v>
      </c>
      <c r="D290" s="3">
        <v>-0.12</v>
      </c>
      <c r="E290" s="3" t="s">
        <v>16</v>
      </c>
      <c r="F290" s="3">
        <v>-0.25</v>
      </c>
      <c r="G290" s="3" t="s">
        <v>16</v>
      </c>
      <c r="H290" s="3" t="s">
        <v>16</v>
      </c>
      <c r="I290" s="3" t="s">
        <v>16</v>
      </c>
    </row>
    <row r="291" spans="1:9" x14ac:dyDescent="0.2">
      <c r="A291" s="4" t="s">
        <v>305</v>
      </c>
      <c r="B291" s="3" t="s">
        <v>16</v>
      </c>
      <c r="C291" s="3" t="s">
        <v>16</v>
      </c>
      <c r="D291" s="3">
        <v>-0.64</v>
      </c>
      <c r="E291" s="3" t="s">
        <v>16</v>
      </c>
      <c r="F291" s="3">
        <v>-0.17</v>
      </c>
      <c r="G291" s="3" t="s">
        <v>16</v>
      </c>
      <c r="H291" s="3" t="s">
        <v>16</v>
      </c>
      <c r="I291" s="3" t="s">
        <v>16</v>
      </c>
    </row>
    <row r="292" spans="1:9" x14ac:dyDescent="0.2">
      <c r="A292" s="4" t="s">
        <v>306</v>
      </c>
      <c r="B292" s="3" t="s">
        <v>16</v>
      </c>
      <c r="C292" s="3" t="s">
        <v>16</v>
      </c>
      <c r="D292" s="3">
        <v>4.05</v>
      </c>
      <c r="E292" s="3" t="s">
        <v>16</v>
      </c>
      <c r="F292" s="3">
        <v>0.12</v>
      </c>
      <c r="G292" s="3" t="s">
        <v>16</v>
      </c>
      <c r="H292" s="3" t="s">
        <v>16</v>
      </c>
      <c r="I292" s="3" t="s">
        <v>16</v>
      </c>
    </row>
    <row r="293" spans="1:9" x14ac:dyDescent="0.2">
      <c r="A293" s="4" t="s">
        <v>307</v>
      </c>
      <c r="B293" s="3" t="s">
        <v>16</v>
      </c>
      <c r="C293" s="3" t="s">
        <v>16</v>
      </c>
      <c r="D293" s="3">
        <v>0.7</v>
      </c>
      <c r="E293" s="3" t="s">
        <v>16</v>
      </c>
      <c r="F293" s="3">
        <v>0.21</v>
      </c>
      <c r="G293" s="3" t="s">
        <v>16</v>
      </c>
      <c r="H293" s="3" t="s">
        <v>16</v>
      </c>
      <c r="I293" s="3" t="s">
        <v>16</v>
      </c>
    </row>
    <row r="294" spans="1:9" x14ac:dyDescent="0.2">
      <c r="A294" s="4" t="s">
        <v>308</v>
      </c>
      <c r="B294" s="3" t="s">
        <v>16</v>
      </c>
      <c r="C294" s="3" t="s">
        <v>16</v>
      </c>
      <c r="D294" s="3">
        <v>-1.18</v>
      </c>
      <c r="E294" s="3" t="s">
        <v>16</v>
      </c>
      <c r="F294" s="3">
        <v>0.05</v>
      </c>
      <c r="G294" s="3" t="s">
        <v>16</v>
      </c>
      <c r="H294" s="3" t="s">
        <v>16</v>
      </c>
      <c r="I294" s="3" t="s">
        <v>16</v>
      </c>
    </row>
    <row r="295" spans="1:9" x14ac:dyDescent="0.2">
      <c r="A295" s="4" t="s">
        <v>309</v>
      </c>
      <c r="B295" s="3" t="s">
        <v>16</v>
      </c>
      <c r="C295" s="3" t="s">
        <v>16</v>
      </c>
      <c r="D295" s="3">
        <v>0.3</v>
      </c>
      <c r="E295" s="3" t="s">
        <v>16</v>
      </c>
      <c r="F295" s="3">
        <v>0.2</v>
      </c>
      <c r="G295" s="3" t="s">
        <v>16</v>
      </c>
      <c r="H295" s="3" t="s">
        <v>16</v>
      </c>
      <c r="I295" s="3" t="s">
        <v>16</v>
      </c>
    </row>
    <row r="296" spans="1:9" x14ac:dyDescent="0.2">
      <c r="A296" s="4" t="s">
        <v>310</v>
      </c>
      <c r="B296" s="3" t="s">
        <v>16</v>
      </c>
      <c r="C296" s="3" t="s">
        <v>16</v>
      </c>
      <c r="D296" s="3">
        <v>0.37</v>
      </c>
      <c r="E296" s="3" t="s">
        <v>16</v>
      </c>
      <c r="F296" s="3">
        <v>0.45</v>
      </c>
      <c r="G296" s="3" t="s">
        <v>16</v>
      </c>
      <c r="H296" s="3" t="s">
        <v>16</v>
      </c>
      <c r="I296" s="3" t="s">
        <v>16</v>
      </c>
    </row>
    <row r="297" spans="1:9" x14ac:dyDescent="0.2">
      <c r="A297" s="4" t="s">
        <v>311</v>
      </c>
      <c r="B297" s="3" t="s">
        <v>16</v>
      </c>
      <c r="C297" s="3" t="s">
        <v>16</v>
      </c>
      <c r="D297" s="3">
        <v>3.43</v>
      </c>
      <c r="E297" s="3" t="s">
        <v>16</v>
      </c>
      <c r="F297" s="3">
        <v>-0.09</v>
      </c>
      <c r="G297" s="3" t="s">
        <v>16</v>
      </c>
      <c r="H297" s="3" t="s">
        <v>16</v>
      </c>
      <c r="I297" s="3" t="s">
        <v>16</v>
      </c>
    </row>
    <row r="298" spans="1:9" x14ac:dyDescent="0.2">
      <c r="A298" s="4" t="s">
        <v>312</v>
      </c>
      <c r="B298" s="3" t="s">
        <v>16</v>
      </c>
      <c r="C298" s="3" t="s">
        <v>16</v>
      </c>
      <c r="D298" s="3">
        <v>-2.89</v>
      </c>
      <c r="E298" s="3" t="s">
        <v>16</v>
      </c>
      <c r="F298" s="3">
        <v>0.36</v>
      </c>
      <c r="G298" s="3" t="s">
        <v>16</v>
      </c>
      <c r="H298" s="3" t="s">
        <v>16</v>
      </c>
      <c r="I298" s="3" t="s">
        <v>16</v>
      </c>
    </row>
    <row r="299" spans="1:9" x14ac:dyDescent="0.2">
      <c r="A299" s="4" t="s">
        <v>313</v>
      </c>
      <c r="B299" s="3" t="s">
        <v>16</v>
      </c>
      <c r="C299" s="3" t="s">
        <v>16</v>
      </c>
      <c r="D299" s="3">
        <v>0.53</v>
      </c>
      <c r="E299" s="3" t="s">
        <v>16</v>
      </c>
      <c r="F299" s="3">
        <v>-0.03</v>
      </c>
      <c r="G299" s="3" t="s">
        <v>16</v>
      </c>
      <c r="H299" s="3" t="s">
        <v>16</v>
      </c>
      <c r="I299" s="3" t="s">
        <v>16</v>
      </c>
    </row>
    <row r="300" spans="1:9" x14ac:dyDescent="0.2">
      <c r="A300" s="4" t="s">
        <v>314</v>
      </c>
      <c r="B300" s="3" t="s">
        <v>16</v>
      </c>
      <c r="C300" s="3" t="s">
        <v>16</v>
      </c>
      <c r="D300" s="3">
        <v>-1.1299999999999999</v>
      </c>
      <c r="E300" s="3" t="s">
        <v>16</v>
      </c>
      <c r="F300" s="3">
        <v>-0.2</v>
      </c>
      <c r="G300" s="3" t="s">
        <v>16</v>
      </c>
      <c r="H300" s="3" t="s">
        <v>16</v>
      </c>
      <c r="I300" s="3" t="s">
        <v>16</v>
      </c>
    </row>
    <row r="301" spans="1:9" x14ac:dyDescent="0.2">
      <c r="A301" s="4" t="s">
        <v>315</v>
      </c>
      <c r="B301" s="3" t="s">
        <v>16</v>
      </c>
      <c r="C301" s="3" t="s">
        <v>16</v>
      </c>
      <c r="D301" s="3">
        <v>0.43</v>
      </c>
      <c r="E301" s="3" t="s">
        <v>16</v>
      </c>
      <c r="F301" s="3">
        <v>-0.27</v>
      </c>
      <c r="G301" s="3" t="s">
        <v>16</v>
      </c>
      <c r="H301" s="3" t="s">
        <v>16</v>
      </c>
      <c r="I301" s="3" t="s">
        <v>16</v>
      </c>
    </row>
    <row r="302" spans="1:9" x14ac:dyDescent="0.2">
      <c r="A302" s="4" t="s">
        <v>316</v>
      </c>
      <c r="B302" s="3" t="s">
        <v>16</v>
      </c>
      <c r="C302" s="3" t="s">
        <v>16</v>
      </c>
      <c r="D302" s="3">
        <v>-0.51</v>
      </c>
      <c r="E302" s="3" t="s">
        <v>16</v>
      </c>
      <c r="F302" s="3">
        <v>-0.2</v>
      </c>
      <c r="G302" s="3" t="s">
        <v>16</v>
      </c>
      <c r="H302" s="3" t="s">
        <v>16</v>
      </c>
      <c r="I302" s="3" t="s">
        <v>16</v>
      </c>
    </row>
    <row r="303" spans="1:9" x14ac:dyDescent="0.2">
      <c r="A303" s="4" t="s">
        <v>317</v>
      </c>
      <c r="B303" s="3" t="s">
        <v>16</v>
      </c>
      <c r="C303" s="3" t="s">
        <v>16</v>
      </c>
      <c r="D303" s="3">
        <v>1.94</v>
      </c>
      <c r="E303" s="3" t="s">
        <v>16</v>
      </c>
      <c r="F303" s="3">
        <v>0.91</v>
      </c>
      <c r="G303" s="3" t="s">
        <v>16</v>
      </c>
      <c r="H303" s="3" t="s">
        <v>16</v>
      </c>
      <c r="I303" s="3" t="s">
        <v>16</v>
      </c>
    </row>
    <row r="304" spans="1:9" x14ac:dyDescent="0.2">
      <c r="A304" s="4" t="s">
        <v>318</v>
      </c>
      <c r="B304" s="3" t="s">
        <v>16</v>
      </c>
      <c r="C304" s="3" t="s">
        <v>16</v>
      </c>
      <c r="D304" s="3">
        <v>-0.85</v>
      </c>
      <c r="E304" s="3" t="s">
        <v>16</v>
      </c>
      <c r="F304" s="3">
        <v>0.19</v>
      </c>
      <c r="G304" s="3" t="s">
        <v>16</v>
      </c>
      <c r="H304" s="3" t="s">
        <v>16</v>
      </c>
      <c r="I304" s="3" t="s">
        <v>16</v>
      </c>
    </row>
    <row r="305" spans="1:9" x14ac:dyDescent="0.2">
      <c r="A305" s="4" t="s">
        <v>319</v>
      </c>
      <c r="B305" s="3" t="s">
        <v>16</v>
      </c>
      <c r="C305" s="3" t="s">
        <v>16</v>
      </c>
      <c r="D305" s="3">
        <v>0.51</v>
      </c>
      <c r="E305" s="3" t="s">
        <v>16</v>
      </c>
      <c r="F305" s="3">
        <v>0.16</v>
      </c>
      <c r="G305" s="3" t="s">
        <v>16</v>
      </c>
      <c r="H305" s="3" t="s">
        <v>16</v>
      </c>
      <c r="I305" s="3" t="s">
        <v>16</v>
      </c>
    </row>
    <row r="306" spans="1:9" x14ac:dyDescent="0.2">
      <c r="A306" s="4" t="s">
        <v>320</v>
      </c>
      <c r="B306" s="3" t="s">
        <v>16</v>
      </c>
      <c r="C306" s="3" t="s">
        <v>16</v>
      </c>
      <c r="D306" s="3">
        <v>-1.23</v>
      </c>
      <c r="E306" s="3" t="s">
        <v>16</v>
      </c>
      <c r="F306" s="3">
        <v>-0.03</v>
      </c>
      <c r="G306" s="3" t="s">
        <v>16</v>
      </c>
      <c r="H306" s="3" t="s">
        <v>16</v>
      </c>
      <c r="I306" s="3" t="s">
        <v>16</v>
      </c>
    </row>
    <row r="307" spans="1:9" x14ac:dyDescent="0.2">
      <c r="A307" s="4" t="s">
        <v>321</v>
      </c>
      <c r="B307" s="3" t="s">
        <v>16</v>
      </c>
      <c r="C307" s="3" t="s">
        <v>16</v>
      </c>
      <c r="D307" s="3">
        <v>-0.09</v>
      </c>
      <c r="E307" s="3" t="s">
        <v>16</v>
      </c>
      <c r="F307" s="3">
        <v>0.16</v>
      </c>
      <c r="G307" s="3" t="s">
        <v>16</v>
      </c>
      <c r="H307" s="3" t="s">
        <v>16</v>
      </c>
      <c r="I307" s="3" t="s">
        <v>16</v>
      </c>
    </row>
    <row r="308" spans="1:9" x14ac:dyDescent="0.2">
      <c r="A308" s="4" t="s">
        <v>322</v>
      </c>
      <c r="B308" s="3" t="s">
        <v>16</v>
      </c>
      <c r="C308" s="3" t="s">
        <v>16</v>
      </c>
      <c r="D308" s="3">
        <v>0</v>
      </c>
      <c r="E308" s="3" t="s">
        <v>16</v>
      </c>
      <c r="F308" s="3">
        <v>0</v>
      </c>
      <c r="G308" s="3" t="s">
        <v>16</v>
      </c>
      <c r="H308" s="3" t="s">
        <v>16</v>
      </c>
      <c r="I308" s="3" t="s">
        <v>16</v>
      </c>
    </row>
    <row r="309" spans="1:9" x14ac:dyDescent="0.2">
      <c r="A309" s="4" t="s">
        <v>323</v>
      </c>
      <c r="B309" s="3" t="s">
        <v>16</v>
      </c>
      <c r="C309" s="3" t="s">
        <v>16</v>
      </c>
      <c r="D309" s="3">
        <v>-0.6</v>
      </c>
      <c r="E309" s="3" t="s">
        <v>16</v>
      </c>
      <c r="F309" s="3">
        <v>0.37</v>
      </c>
      <c r="G309" s="3" t="s">
        <v>16</v>
      </c>
      <c r="H309" s="3" t="s">
        <v>16</v>
      </c>
      <c r="I309" s="3" t="s">
        <v>16</v>
      </c>
    </row>
    <row r="310" spans="1:9" x14ac:dyDescent="0.2">
      <c r="A310" s="4" t="s">
        <v>324</v>
      </c>
      <c r="B310" s="3" t="s">
        <v>16</v>
      </c>
      <c r="C310" s="3" t="s">
        <v>16</v>
      </c>
      <c r="D310" s="3">
        <v>0.99</v>
      </c>
      <c r="E310" s="3" t="s">
        <v>16</v>
      </c>
      <c r="F310" s="3">
        <v>-0.32</v>
      </c>
      <c r="G310" s="3" t="s">
        <v>16</v>
      </c>
      <c r="H310" s="3" t="s">
        <v>16</v>
      </c>
      <c r="I310" s="3" t="s">
        <v>16</v>
      </c>
    </row>
    <row r="311" spans="1:9" x14ac:dyDescent="0.2">
      <c r="A311" s="4" t="s">
        <v>325</v>
      </c>
      <c r="B311" s="3" t="s">
        <v>16</v>
      </c>
      <c r="C311" s="3" t="s">
        <v>16</v>
      </c>
      <c r="D311" s="3">
        <v>-0.27</v>
      </c>
      <c r="E311" s="3" t="s">
        <v>16</v>
      </c>
      <c r="F311" s="3">
        <v>0.12</v>
      </c>
      <c r="G311" s="3" t="s">
        <v>16</v>
      </c>
      <c r="H311" s="3" t="s">
        <v>16</v>
      </c>
      <c r="I311" s="3" t="s">
        <v>16</v>
      </c>
    </row>
    <row r="312" spans="1:9" x14ac:dyDescent="0.2">
      <c r="A312" s="4" t="s">
        <v>326</v>
      </c>
      <c r="B312" s="3" t="s">
        <v>16</v>
      </c>
      <c r="C312" s="3" t="s">
        <v>16</v>
      </c>
      <c r="D312" s="3">
        <v>0.91</v>
      </c>
      <c r="E312" s="3" t="s">
        <v>16</v>
      </c>
      <c r="F312" s="3">
        <v>0.3</v>
      </c>
      <c r="G312" s="3" t="s">
        <v>16</v>
      </c>
      <c r="H312" s="3" t="s">
        <v>16</v>
      </c>
      <c r="I312" s="3" t="s">
        <v>16</v>
      </c>
    </row>
    <row r="313" spans="1:9" x14ac:dyDescent="0.2">
      <c r="A313" s="4" t="s">
        <v>327</v>
      </c>
      <c r="B313" s="3" t="s">
        <v>16</v>
      </c>
      <c r="C313" s="3" t="s">
        <v>16</v>
      </c>
      <c r="D313" s="3">
        <v>-0.1</v>
      </c>
      <c r="E313" s="3" t="s">
        <v>16</v>
      </c>
      <c r="F313" s="3">
        <v>-0.48</v>
      </c>
      <c r="G313" s="3" t="s">
        <v>16</v>
      </c>
      <c r="H313" s="3" t="s">
        <v>16</v>
      </c>
      <c r="I313" s="3" t="s">
        <v>16</v>
      </c>
    </row>
    <row r="314" spans="1:9" x14ac:dyDescent="0.2">
      <c r="A314" s="4" t="s">
        <v>328</v>
      </c>
      <c r="B314" s="3" t="s">
        <v>16</v>
      </c>
      <c r="C314" s="3" t="s">
        <v>16</v>
      </c>
      <c r="D314" s="3">
        <v>0.1</v>
      </c>
      <c r="E314" s="3" t="s">
        <v>16</v>
      </c>
      <c r="F314" s="3">
        <v>-0.1</v>
      </c>
      <c r="G314" s="3" t="s">
        <v>16</v>
      </c>
      <c r="H314" s="3" t="s">
        <v>16</v>
      </c>
      <c r="I314" s="3" t="s">
        <v>16</v>
      </c>
    </row>
    <row r="315" spans="1:9" x14ac:dyDescent="0.2">
      <c r="A315" s="4" t="s">
        <v>329</v>
      </c>
      <c r="B315" s="3" t="s">
        <v>16</v>
      </c>
      <c r="C315" s="3" t="s">
        <v>16</v>
      </c>
      <c r="D315" s="3">
        <v>-0.11</v>
      </c>
      <c r="E315" s="3" t="s">
        <v>16</v>
      </c>
      <c r="F315" s="3">
        <v>0.16</v>
      </c>
      <c r="G315" s="3" t="s">
        <v>16</v>
      </c>
      <c r="H315" s="3" t="s">
        <v>16</v>
      </c>
      <c r="I315" s="3" t="s">
        <v>16</v>
      </c>
    </row>
    <row r="316" spans="1:9" x14ac:dyDescent="0.2">
      <c r="A316" s="4" t="s">
        <v>330</v>
      </c>
      <c r="B316" s="3" t="s">
        <v>16</v>
      </c>
      <c r="C316" s="3" t="s">
        <v>16</v>
      </c>
      <c r="D316" s="3">
        <v>-0.08</v>
      </c>
      <c r="E316" s="3" t="s">
        <v>16</v>
      </c>
      <c r="F316" s="3">
        <v>-0.76</v>
      </c>
      <c r="G316" s="3" t="s">
        <v>16</v>
      </c>
      <c r="H316" s="3" t="s">
        <v>16</v>
      </c>
      <c r="I316" s="3" t="s">
        <v>16</v>
      </c>
    </row>
    <row r="317" spans="1:9" x14ac:dyDescent="0.2">
      <c r="A317" s="4" t="s">
        <v>331</v>
      </c>
      <c r="B317" s="3" t="s">
        <v>16</v>
      </c>
      <c r="C317" s="3" t="s">
        <v>16</v>
      </c>
      <c r="D317" s="3">
        <v>0.5</v>
      </c>
      <c r="E317" s="3" t="s">
        <v>16</v>
      </c>
      <c r="F317" s="3">
        <v>1.04</v>
      </c>
      <c r="G317" s="3" t="s">
        <v>16</v>
      </c>
      <c r="H317" s="3" t="s">
        <v>16</v>
      </c>
      <c r="I317" s="3" t="s">
        <v>16</v>
      </c>
    </row>
    <row r="318" spans="1:9" x14ac:dyDescent="0.2">
      <c r="A318" s="4" t="s">
        <v>332</v>
      </c>
      <c r="B318" s="3" t="s">
        <v>16</v>
      </c>
      <c r="C318" s="3" t="s">
        <v>16</v>
      </c>
      <c r="D318" s="3">
        <v>-0.78</v>
      </c>
      <c r="E318" s="3" t="s">
        <v>16</v>
      </c>
      <c r="F318" s="3">
        <v>-0.2</v>
      </c>
      <c r="G318" s="3" t="s">
        <v>16</v>
      </c>
      <c r="H318" s="3" t="s">
        <v>16</v>
      </c>
      <c r="I318" s="3" t="s">
        <v>16</v>
      </c>
    </row>
    <row r="319" spans="1:9" x14ac:dyDescent="0.2">
      <c r="A319" s="4" t="s">
        <v>333</v>
      </c>
      <c r="B319" s="3" t="s">
        <v>16</v>
      </c>
      <c r="C319" s="3" t="s">
        <v>16</v>
      </c>
      <c r="D319" s="3">
        <v>-0.28000000000000003</v>
      </c>
      <c r="E319" s="3" t="s">
        <v>16</v>
      </c>
      <c r="F319" s="3">
        <v>0.12</v>
      </c>
      <c r="G319" s="3" t="s">
        <v>16</v>
      </c>
      <c r="H319" s="3" t="s">
        <v>16</v>
      </c>
      <c r="I319" s="3" t="s">
        <v>16</v>
      </c>
    </row>
    <row r="320" spans="1:9" x14ac:dyDescent="0.2">
      <c r="A320" s="4" t="s">
        <v>334</v>
      </c>
      <c r="B320" s="3" t="s">
        <v>16</v>
      </c>
      <c r="C320" s="3" t="s">
        <v>16</v>
      </c>
      <c r="D320" s="3">
        <v>1.22</v>
      </c>
      <c r="E320" s="3" t="s">
        <v>16</v>
      </c>
      <c r="F320" s="3">
        <v>-0.22</v>
      </c>
      <c r="G320" s="3" t="s">
        <v>16</v>
      </c>
      <c r="H320" s="3" t="s">
        <v>16</v>
      </c>
      <c r="I320" s="3" t="s">
        <v>16</v>
      </c>
    </row>
    <row r="321" spans="1:9" x14ac:dyDescent="0.2">
      <c r="A321" s="4" t="s">
        <v>335</v>
      </c>
      <c r="B321" s="3" t="s">
        <v>16</v>
      </c>
      <c r="C321" s="3" t="s">
        <v>16</v>
      </c>
      <c r="D321" s="3">
        <v>-0.42</v>
      </c>
      <c r="E321" s="3" t="s">
        <v>16</v>
      </c>
      <c r="F321" s="3">
        <v>0.23</v>
      </c>
      <c r="G321" s="3" t="s">
        <v>16</v>
      </c>
      <c r="H321" s="3" t="s">
        <v>16</v>
      </c>
      <c r="I321" s="3" t="s">
        <v>16</v>
      </c>
    </row>
    <row r="322" spans="1:9" x14ac:dyDescent="0.2">
      <c r="A322" s="4" t="s">
        <v>336</v>
      </c>
      <c r="B322" s="3" t="s">
        <v>16</v>
      </c>
      <c r="C322" s="3" t="s">
        <v>16</v>
      </c>
      <c r="D322" s="3">
        <v>0.6</v>
      </c>
      <c r="E322" s="3" t="s">
        <v>16</v>
      </c>
      <c r="F322" s="3">
        <v>-0.5</v>
      </c>
      <c r="G322" s="3" t="s">
        <v>16</v>
      </c>
      <c r="H322" s="3" t="s">
        <v>16</v>
      </c>
      <c r="I322" s="3" t="s">
        <v>16</v>
      </c>
    </row>
    <row r="323" spans="1:9" x14ac:dyDescent="0.2">
      <c r="A323" s="4" t="s">
        <v>337</v>
      </c>
      <c r="B323" s="3" t="s">
        <v>16</v>
      </c>
      <c r="C323" s="3" t="s">
        <v>16</v>
      </c>
      <c r="D323" s="3">
        <v>0.89</v>
      </c>
      <c r="E323" s="3" t="s">
        <v>16</v>
      </c>
      <c r="F323" s="3">
        <v>0.2</v>
      </c>
      <c r="G323" s="3" t="s">
        <v>16</v>
      </c>
      <c r="H323" s="3" t="s">
        <v>16</v>
      </c>
      <c r="I323" s="3" t="s">
        <v>16</v>
      </c>
    </row>
    <row r="324" spans="1:9" x14ac:dyDescent="0.2">
      <c r="A324" s="4" t="s">
        <v>338</v>
      </c>
      <c r="B324" s="3" t="s">
        <v>16</v>
      </c>
      <c r="C324" s="3" t="s">
        <v>16</v>
      </c>
      <c r="D324" s="3">
        <v>0.28000000000000003</v>
      </c>
      <c r="E324" s="3" t="s">
        <v>16</v>
      </c>
      <c r="F324" s="3">
        <v>-0.09</v>
      </c>
      <c r="G324" s="3" t="s">
        <v>16</v>
      </c>
      <c r="H324" s="3" t="s">
        <v>16</v>
      </c>
      <c r="I324" s="3" t="s">
        <v>16</v>
      </c>
    </row>
    <row r="325" spans="1:9" x14ac:dyDescent="0.2">
      <c r="A325" s="4" t="s">
        <v>339</v>
      </c>
      <c r="B325" s="3" t="s">
        <v>16</v>
      </c>
      <c r="C325" s="3" t="s">
        <v>16</v>
      </c>
      <c r="D325" s="3">
        <v>-2.29</v>
      </c>
      <c r="E325" s="3" t="s">
        <v>16</v>
      </c>
      <c r="F325" s="3">
        <v>-0.15</v>
      </c>
      <c r="G325" s="3" t="s">
        <v>16</v>
      </c>
      <c r="H325" s="3" t="s">
        <v>16</v>
      </c>
      <c r="I325" s="3" t="s">
        <v>16</v>
      </c>
    </row>
    <row r="326" spans="1:9" x14ac:dyDescent="0.2">
      <c r="A326" s="4" t="s">
        <v>340</v>
      </c>
      <c r="B326" s="3" t="s">
        <v>16</v>
      </c>
      <c r="C326" s="3" t="s">
        <v>16</v>
      </c>
      <c r="D326" s="3">
        <v>2.39</v>
      </c>
      <c r="E326" s="3" t="s">
        <v>16</v>
      </c>
      <c r="F326" s="3">
        <v>0.24</v>
      </c>
      <c r="G326" s="3" t="s">
        <v>16</v>
      </c>
      <c r="H326" s="3" t="s">
        <v>16</v>
      </c>
      <c r="I326" s="3" t="s">
        <v>16</v>
      </c>
    </row>
    <row r="327" spans="1:9" x14ac:dyDescent="0.2">
      <c r="A327" s="4" t="s">
        <v>341</v>
      </c>
      <c r="B327" s="3" t="s">
        <v>16</v>
      </c>
      <c r="C327" s="3" t="s">
        <v>16</v>
      </c>
      <c r="D327" s="3">
        <v>0</v>
      </c>
      <c r="E327" s="3" t="s">
        <v>16</v>
      </c>
      <c r="F327" s="3">
        <v>0</v>
      </c>
      <c r="G327" s="3" t="s">
        <v>16</v>
      </c>
      <c r="H327" s="3" t="s">
        <v>16</v>
      </c>
      <c r="I327" s="3" t="s">
        <v>16</v>
      </c>
    </row>
    <row r="328" spans="1:9" x14ac:dyDescent="0.2">
      <c r="A328" s="4" t="s">
        <v>342</v>
      </c>
      <c r="B328" s="3" t="s">
        <v>16</v>
      </c>
      <c r="C328" s="3" t="s">
        <v>16</v>
      </c>
      <c r="D328" s="3">
        <v>-2.44</v>
      </c>
      <c r="E328" s="3" t="s">
        <v>16</v>
      </c>
      <c r="F328" s="3">
        <v>0.42</v>
      </c>
      <c r="G328" s="3" t="s">
        <v>16</v>
      </c>
      <c r="H328" s="3" t="s">
        <v>16</v>
      </c>
      <c r="I328" s="3" t="s">
        <v>16</v>
      </c>
    </row>
    <row r="329" spans="1:9" x14ac:dyDescent="0.2">
      <c r="A329" s="4" t="s">
        <v>343</v>
      </c>
      <c r="B329" s="3" t="s">
        <v>16</v>
      </c>
      <c r="C329" s="3" t="s">
        <v>16</v>
      </c>
      <c r="D329" s="3">
        <v>0.05</v>
      </c>
      <c r="E329" s="3" t="s">
        <v>16</v>
      </c>
      <c r="F329" s="3">
        <v>-7.0000000000000007E-2</v>
      </c>
      <c r="G329" s="3" t="s">
        <v>16</v>
      </c>
      <c r="H329" s="3" t="s">
        <v>16</v>
      </c>
      <c r="I329" s="3" t="s">
        <v>16</v>
      </c>
    </row>
    <row r="330" spans="1:9" x14ac:dyDescent="0.2">
      <c r="A330" s="4" t="s">
        <v>344</v>
      </c>
      <c r="B330" s="3" t="s">
        <v>16</v>
      </c>
      <c r="C330" s="3" t="s">
        <v>16</v>
      </c>
      <c r="D330" s="3">
        <v>0.09</v>
      </c>
      <c r="E330" s="3" t="s">
        <v>16</v>
      </c>
      <c r="F330" s="3">
        <v>0.2</v>
      </c>
      <c r="G330" s="3" t="s">
        <v>16</v>
      </c>
      <c r="H330" s="3" t="s">
        <v>16</v>
      </c>
      <c r="I330" s="3" t="s">
        <v>16</v>
      </c>
    </row>
    <row r="331" spans="1:9" x14ac:dyDescent="0.2">
      <c r="A331" s="4" t="s">
        <v>345</v>
      </c>
      <c r="B331" s="3" t="s">
        <v>16</v>
      </c>
      <c r="C331" s="3" t="s">
        <v>16</v>
      </c>
      <c r="D331" s="3">
        <v>-0.45</v>
      </c>
      <c r="E331" s="3" t="s">
        <v>16</v>
      </c>
      <c r="F331" s="3">
        <v>-0.14000000000000001</v>
      </c>
      <c r="G331" s="3" t="s">
        <v>16</v>
      </c>
      <c r="H331" s="3" t="s">
        <v>16</v>
      </c>
      <c r="I331" s="3" t="s">
        <v>16</v>
      </c>
    </row>
    <row r="332" spans="1:9" x14ac:dyDescent="0.2">
      <c r="A332" s="4" t="s">
        <v>346</v>
      </c>
      <c r="B332" s="3" t="s">
        <v>16</v>
      </c>
      <c r="C332" s="3" t="s">
        <v>16</v>
      </c>
      <c r="D332" s="3">
        <v>1.1599999999999999</v>
      </c>
      <c r="E332" s="3" t="s">
        <v>16</v>
      </c>
      <c r="F332" s="3">
        <v>-0.05</v>
      </c>
      <c r="G332" s="3" t="s">
        <v>16</v>
      </c>
      <c r="H332" s="3" t="s">
        <v>16</v>
      </c>
      <c r="I332" s="3" t="s">
        <v>16</v>
      </c>
    </row>
    <row r="333" spans="1:9" x14ac:dyDescent="0.2">
      <c r="A333" s="4" t="s">
        <v>347</v>
      </c>
      <c r="B333" s="3" t="s">
        <v>16</v>
      </c>
      <c r="C333" s="3" t="s">
        <v>16</v>
      </c>
      <c r="D333" s="3">
        <v>3.13</v>
      </c>
      <c r="E333" s="3" t="s">
        <v>16</v>
      </c>
      <c r="F333" s="3">
        <v>0.12</v>
      </c>
      <c r="G333" s="3" t="s">
        <v>16</v>
      </c>
      <c r="H333" s="3" t="s">
        <v>16</v>
      </c>
      <c r="I333" s="3" t="s">
        <v>16</v>
      </c>
    </row>
    <row r="334" spans="1:9" x14ac:dyDescent="0.2">
      <c r="A334" s="4" t="s">
        <v>348</v>
      </c>
      <c r="B334" s="3" t="s">
        <v>16</v>
      </c>
      <c r="C334" s="3" t="s">
        <v>16</v>
      </c>
      <c r="D334" s="3">
        <v>-2.0299999999999998</v>
      </c>
      <c r="E334" s="3" t="s">
        <v>16</v>
      </c>
      <c r="F334" s="3">
        <v>0.17</v>
      </c>
      <c r="G334" s="3" t="s">
        <v>16</v>
      </c>
      <c r="H334" s="3" t="s">
        <v>16</v>
      </c>
      <c r="I334" s="3" t="s">
        <v>16</v>
      </c>
    </row>
    <row r="335" spans="1:9" x14ac:dyDescent="0.2">
      <c r="A335" s="4" t="s">
        <v>349</v>
      </c>
      <c r="B335" s="3" t="s">
        <v>16</v>
      </c>
      <c r="C335" s="3" t="s">
        <v>16</v>
      </c>
      <c r="D335" s="3">
        <v>0.03</v>
      </c>
      <c r="E335" s="3" t="s">
        <v>16</v>
      </c>
      <c r="F335" s="3">
        <v>-0.06</v>
      </c>
      <c r="G335" s="3" t="s">
        <v>16</v>
      </c>
      <c r="H335" s="3" t="s">
        <v>16</v>
      </c>
      <c r="I335" s="3" t="s">
        <v>16</v>
      </c>
    </row>
    <row r="336" spans="1:9" x14ac:dyDescent="0.2">
      <c r="A336" s="4" t="s">
        <v>350</v>
      </c>
      <c r="B336" s="3" t="s">
        <v>16</v>
      </c>
      <c r="C336" s="3" t="s">
        <v>16</v>
      </c>
      <c r="D336" s="3">
        <v>-0.09</v>
      </c>
      <c r="E336" s="3" t="s">
        <v>16</v>
      </c>
      <c r="F336" s="3">
        <v>0.61</v>
      </c>
      <c r="G336" s="3" t="s">
        <v>16</v>
      </c>
      <c r="H336" s="3" t="s">
        <v>16</v>
      </c>
      <c r="I336" s="3" t="s">
        <v>16</v>
      </c>
    </row>
    <row r="337" spans="1:9" x14ac:dyDescent="0.2">
      <c r="A337" s="4" t="s">
        <v>351</v>
      </c>
      <c r="B337" s="3" t="s">
        <v>16</v>
      </c>
      <c r="C337" s="3" t="s">
        <v>16</v>
      </c>
      <c r="D337" s="3">
        <v>2.11</v>
      </c>
      <c r="E337" s="3" t="s">
        <v>16</v>
      </c>
      <c r="F337" s="3">
        <v>0.44</v>
      </c>
      <c r="G337" s="3" t="s">
        <v>16</v>
      </c>
      <c r="H337" s="3" t="s">
        <v>16</v>
      </c>
      <c r="I337" s="3" t="s">
        <v>16</v>
      </c>
    </row>
    <row r="338" spans="1:9" x14ac:dyDescent="0.2">
      <c r="A338" s="4" t="s">
        <v>352</v>
      </c>
      <c r="B338" s="3" t="s">
        <v>16</v>
      </c>
      <c r="C338" s="3" t="s">
        <v>16</v>
      </c>
      <c r="D338" s="3">
        <v>-0.13</v>
      </c>
      <c r="E338" s="3" t="s">
        <v>16</v>
      </c>
      <c r="F338" s="3">
        <v>0.15</v>
      </c>
      <c r="G338" s="3" t="s">
        <v>16</v>
      </c>
      <c r="H338" s="3" t="s">
        <v>16</v>
      </c>
      <c r="I338" s="3" t="s">
        <v>16</v>
      </c>
    </row>
    <row r="339" spans="1:9" x14ac:dyDescent="0.2">
      <c r="A339" s="4" t="s">
        <v>353</v>
      </c>
      <c r="B339" s="3" t="s">
        <v>16</v>
      </c>
      <c r="C339" s="3" t="s">
        <v>16</v>
      </c>
      <c r="D339" s="3">
        <v>-0.03</v>
      </c>
      <c r="E339" s="3" t="s">
        <v>16</v>
      </c>
      <c r="F339" s="3">
        <v>-1.79</v>
      </c>
      <c r="G339" s="3" t="s">
        <v>16</v>
      </c>
      <c r="H339" s="3" t="s">
        <v>16</v>
      </c>
      <c r="I339" s="3" t="s">
        <v>16</v>
      </c>
    </row>
    <row r="340" spans="1:9" x14ac:dyDescent="0.2">
      <c r="A340" s="4" t="s">
        <v>354</v>
      </c>
      <c r="B340" s="3" t="s">
        <v>16</v>
      </c>
      <c r="C340" s="3" t="s">
        <v>16</v>
      </c>
      <c r="D340" s="3">
        <v>-0.02</v>
      </c>
      <c r="E340" s="3" t="s">
        <v>16</v>
      </c>
      <c r="F340" s="3">
        <v>-1.18</v>
      </c>
      <c r="G340" s="3" t="s">
        <v>16</v>
      </c>
      <c r="H340" s="3" t="s">
        <v>16</v>
      </c>
      <c r="I340" s="3" t="s">
        <v>16</v>
      </c>
    </row>
    <row r="341" spans="1:9" x14ac:dyDescent="0.2">
      <c r="A341" s="4" t="s">
        <v>355</v>
      </c>
      <c r="B341" s="3" t="s">
        <v>16</v>
      </c>
      <c r="C341" s="3" t="s">
        <v>16</v>
      </c>
      <c r="D341" s="3">
        <v>7.0000000000000007E-2</v>
      </c>
      <c r="E341" s="3" t="s">
        <v>16</v>
      </c>
      <c r="F341" s="3">
        <v>0.36</v>
      </c>
      <c r="G341" s="3" t="s">
        <v>16</v>
      </c>
      <c r="H341" s="3" t="s">
        <v>16</v>
      </c>
      <c r="I341" s="3" t="s">
        <v>16</v>
      </c>
    </row>
    <row r="342" spans="1:9" x14ac:dyDescent="0.2">
      <c r="A342" s="4" t="s">
        <v>356</v>
      </c>
      <c r="B342" s="3" t="s">
        <v>16</v>
      </c>
      <c r="C342" s="3" t="s">
        <v>16</v>
      </c>
      <c r="D342" s="3">
        <v>0.12</v>
      </c>
      <c r="E342" s="3" t="s">
        <v>16</v>
      </c>
      <c r="F342" s="3">
        <v>1.07</v>
      </c>
      <c r="G342" s="3" t="s">
        <v>16</v>
      </c>
      <c r="H342" s="3" t="s">
        <v>16</v>
      </c>
      <c r="I342" s="3" t="s">
        <v>16</v>
      </c>
    </row>
    <row r="343" spans="1:9" x14ac:dyDescent="0.2">
      <c r="A343" s="4" t="s">
        <v>357</v>
      </c>
      <c r="B343" s="3" t="s">
        <v>16</v>
      </c>
      <c r="C343" s="3" t="s">
        <v>16</v>
      </c>
      <c r="D343" s="3">
        <v>-0.18</v>
      </c>
      <c r="E343" s="3" t="s">
        <v>16</v>
      </c>
      <c r="F343" s="3">
        <v>0.12</v>
      </c>
      <c r="G343" s="3" t="s">
        <v>16</v>
      </c>
      <c r="H343" s="3" t="s">
        <v>16</v>
      </c>
      <c r="I343" s="3" t="s">
        <v>16</v>
      </c>
    </row>
    <row r="344" spans="1:9" x14ac:dyDescent="0.2">
      <c r="A344" s="4" t="s">
        <v>358</v>
      </c>
      <c r="B344" s="3" t="s">
        <v>16</v>
      </c>
      <c r="C344" s="3" t="s">
        <v>16</v>
      </c>
      <c r="D344" s="3">
        <v>-0.38</v>
      </c>
      <c r="E344" s="3" t="s">
        <v>16</v>
      </c>
      <c r="F344" s="3">
        <v>-0.03</v>
      </c>
      <c r="G344" s="3" t="s">
        <v>16</v>
      </c>
      <c r="H344" s="3" t="s">
        <v>16</v>
      </c>
      <c r="I344" s="3" t="s">
        <v>16</v>
      </c>
    </row>
    <row r="345" spans="1:9" x14ac:dyDescent="0.2">
      <c r="A345" s="4" t="s">
        <v>359</v>
      </c>
      <c r="B345" s="3" t="s">
        <v>16</v>
      </c>
      <c r="C345" s="3" t="s">
        <v>16</v>
      </c>
      <c r="D345" s="3">
        <v>0</v>
      </c>
      <c r="E345" s="3" t="s">
        <v>16</v>
      </c>
      <c r="F345" s="3">
        <v>0</v>
      </c>
      <c r="G345" s="3" t="s">
        <v>16</v>
      </c>
      <c r="H345" s="3" t="s">
        <v>16</v>
      </c>
      <c r="I345" s="3" t="s">
        <v>16</v>
      </c>
    </row>
    <row r="346" spans="1:9" x14ac:dyDescent="0.2">
      <c r="A346" s="4" t="s">
        <v>360</v>
      </c>
      <c r="B346" s="3" t="s">
        <v>16</v>
      </c>
      <c r="C346" s="3" t="s">
        <v>16</v>
      </c>
      <c r="D346" s="3">
        <v>0.75</v>
      </c>
      <c r="E346" s="3" t="s">
        <v>16</v>
      </c>
      <c r="F346" s="3">
        <v>0.16</v>
      </c>
      <c r="G346" s="3" t="s">
        <v>16</v>
      </c>
      <c r="H346" s="3" t="s">
        <v>16</v>
      </c>
      <c r="I346" s="3" t="s">
        <v>16</v>
      </c>
    </row>
    <row r="347" spans="1:9" x14ac:dyDescent="0.2">
      <c r="A347" s="4" t="s">
        <v>361</v>
      </c>
      <c r="B347" s="3" t="s">
        <v>16</v>
      </c>
      <c r="C347" s="3" t="s">
        <v>16</v>
      </c>
      <c r="D347" s="3">
        <v>-0.6</v>
      </c>
      <c r="E347" s="3" t="s">
        <v>16</v>
      </c>
      <c r="F347" s="3">
        <v>1.03</v>
      </c>
      <c r="G347" s="3" t="s">
        <v>16</v>
      </c>
      <c r="H347" s="3" t="s">
        <v>16</v>
      </c>
      <c r="I347" s="3" t="s">
        <v>16</v>
      </c>
    </row>
    <row r="348" spans="1:9" x14ac:dyDescent="0.2">
      <c r="A348" s="4" t="s">
        <v>362</v>
      </c>
      <c r="B348" s="3" t="s">
        <v>16</v>
      </c>
      <c r="C348" s="3" t="s">
        <v>16</v>
      </c>
      <c r="D348" s="3">
        <v>0.4</v>
      </c>
      <c r="E348" s="3" t="s">
        <v>16</v>
      </c>
      <c r="F348" s="3">
        <v>-0.53</v>
      </c>
      <c r="G348" s="3" t="s">
        <v>16</v>
      </c>
      <c r="H348" s="3" t="s">
        <v>16</v>
      </c>
      <c r="I348" s="3" t="s">
        <v>16</v>
      </c>
    </row>
    <row r="349" spans="1:9" x14ac:dyDescent="0.2">
      <c r="A349" s="4" t="s">
        <v>363</v>
      </c>
      <c r="B349" s="3" t="s">
        <v>16</v>
      </c>
      <c r="C349" s="3" t="s">
        <v>16</v>
      </c>
      <c r="D349" s="3">
        <v>-3.9</v>
      </c>
      <c r="E349" s="3" t="s">
        <v>16</v>
      </c>
      <c r="F349" s="3">
        <v>0.16</v>
      </c>
      <c r="G349" s="3" t="s">
        <v>16</v>
      </c>
      <c r="H349" s="3" t="s">
        <v>16</v>
      </c>
      <c r="I349" s="3" t="s">
        <v>16</v>
      </c>
    </row>
    <row r="350" spans="1:9" x14ac:dyDescent="0.2">
      <c r="A350" s="4" t="s">
        <v>364</v>
      </c>
      <c r="B350" s="3" t="s">
        <v>16</v>
      </c>
      <c r="C350" s="3" t="s">
        <v>16</v>
      </c>
      <c r="D350" s="3">
        <v>2.6</v>
      </c>
      <c r="E350" s="3" t="s">
        <v>16</v>
      </c>
      <c r="F350" s="3">
        <v>-0.31</v>
      </c>
      <c r="G350" s="3" t="s">
        <v>16</v>
      </c>
      <c r="H350" s="3" t="s">
        <v>16</v>
      </c>
      <c r="I350" s="3" t="s">
        <v>16</v>
      </c>
    </row>
    <row r="351" spans="1:9" x14ac:dyDescent="0.2">
      <c r="A351" s="4" t="s">
        <v>365</v>
      </c>
      <c r="B351" s="3" t="s">
        <v>16</v>
      </c>
      <c r="C351" s="3" t="s">
        <v>16</v>
      </c>
      <c r="D351" s="3">
        <v>0.47</v>
      </c>
      <c r="E351" s="3" t="s">
        <v>16</v>
      </c>
      <c r="F351" s="3">
        <v>-0.33</v>
      </c>
      <c r="G351" s="3" t="s">
        <v>16</v>
      </c>
      <c r="H351" s="3" t="s">
        <v>16</v>
      </c>
      <c r="I351" s="3" t="s">
        <v>16</v>
      </c>
    </row>
    <row r="352" spans="1:9" x14ac:dyDescent="0.2">
      <c r="A352" s="4" t="s">
        <v>366</v>
      </c>
      <c r="B352" s="3" t="s">
        <v>16</v>
      </c>
      <c r="C352" s="3" t="s">
        <v>16</v>
      </c>
      <c r="D352" s="3">
        <v>0.16</v>
      </c>
      <c r="E352" s="3" t="s">
        <v>16</v>
      </c>
      <c r="F352" s="3">
        <v>-0.51</v>
      </c>
      <c r="G352" s="3" t="s">
        <v>16</v>
      </c>
      <c r="H352" s="3" t="s">
        <v>16</v>
      </c>
      <c r="I352" s="3" t="s">
        <v>16</v>
      </c>
    </row>
    <row r="353" spans="1:9" x14ac:dyDescent="0.2">
      <c r="A353" s="4" t="s">
        <v>367</v>
      </c>
      <c r="B353" s="3" t="s">
        <v>16</v>
      </c>
      <c r="C353" s="3" t="s">
        <v>16</v>
      </c>
      <c r="D353" s="3">
        <v>-0.53</v>
      </c>
      <c r="E353" s="3" t="s">
        <v>16</v>
      </c>
      <c r="F353" s="3">
        <v>7.0000000000000007E-2</v>
      </c>
      <c r="G353" s="3" t="s">
        <v>16</v>
      </c>
      <c r="H353" s="3" t="s">
        <v>16</v>
      </c>
      <c r="I353" s="3" t="s">
        <v>16</v>
      </c>
    </row>
    <row r="354" spans="1:9" x14ac:dyDescent="0.2">
      <c r="A354" s="4" t="s">
        <v>368</v>
      </c>
      <c r="B354" s="3" t="s">
        <v>16</v>
      </c>
      <c r="C354" s="3" t="s">
        <v>16</v>
      </c>
      <c r="D354" s="3">
        <v>-0.95</v>
      </c>
      <c r="E354" s="3" t="s">
        <v>16</v>
      </c>
      <c r="F354" s="3">
        <v>1.07</v>
      </c>
      <c r="G354" s="3" t="s">
        <v>16</v>
      </c>
      <c r="H354" s="3" t="s">
        <v>16</v>
      </c>
      <c r="I354" s="3" t="s">
        <v>16</v>
      </c>
    </row>
    <row r="355" spans="1:9" x14ac:dyDescent="0.2">
      <c r="A355" s="4" t="s">
        <v>369</v>
      </c>
      <c r="B355" s="3" t="s">
        <v>16</v>
      </c>
      <c r="C355" s="3" t="s">
        <v>16</v>
      </c>
      <c r="D355" s="3">
        <v>0.8</v>
      </c>
      <c r="E355" s="3" t="s">
        <v>16</v>
      </c>
      <c r="F355" s="3">
        <v>-1.64</v>
      </c>
      <c r="G355" s="3" t="s">
        <v>16</v>
      </c>
      <c r="H355" s="3" t="s">
        <v>16</v>
      </c>
      <c r="I355" s="3" t="s">
        <v>16</v>
      </c>
    </row>
    <row r="356" spans="1:9" x14ac:dyDescent="0.2">
      <c r="A356" s="4" t="s">
        <v>370</v>
      </c>
      <c r="B356" s="3" t="s">
        <v>16</v>
      </c>
      <c r="C356" s="3" t="s">
        <v>16</v>
      </c>
      <c r="D356" s="3">
        <v>0.93</v>
      </c>
      <c r="E356" s="3" t="s">
        <v>16</v>
      </c>
      <c r="F356" s="3">
        <v>-0.44</v>
      </c>
      <c r="G356" s="3" t="s">
        <v>16</v>
      </c>
      <c r="H356" s="3" t="s">
        <v>16</v>
      </c>
      <c r="I356" s="3" t="s">
        <v>16</v>
      </c>
    </row>
    <row r="357" spans="1:9" x14ac:dyDescent="0.2">
      <c r="A357" s="4" t="s">
        <v>371</v>
      </c>
      <c r="B357" s="3" t="s">
        <v>16</v>
      </c>
      <c r="C357" s="3" t="s">
        <v>16</v>
      </c>
      <c r="D357" s="3">
        <v>-0.31</v>
      </c>
      <c r="E357" s="3" t="s">
        <v>16</v>
      </c>
      <c r="F357" s="3">
        <v>-0.34</v>
      </c>
      <c r="G357" s="3" t="s">
        <v>16</v>
      </c>
      <c r="H357" s="3" t="s">
        <v>16</v>
      </c>
      <c r="I357" s="3" t="s">
        <v>16</v>
      </c>
    </row>
    <row r="358" spans="1:9" x14ac:dyDescent="0.2">
      <c r="A358" s="4" t="s">
        <v>372</v>
      </c>
      <c r="B358" s="3" t="s">
        <v>16</v>
      </c>
      <c r="C358" s="3" t="s">
        <v>16</v>
      </c>
      <c r="D358" s="3">
        <v>0.46</v>
      </c>
      <c r="E358" s="3" t="s">
        <v>16</v>
      </c>
      <c r="F358" s="3">
        <v>-0.49</v>
      </c>
      <c r="G358" s="3" t="s">
        <v>16</v>
      </c>
      <c r="H358" s="3" t="s">
        <v>16</v>
      </c>
      <c r="I358" s="3" t="s">
        <v>16</v>
      </c>
    </row>
    <row r="359" spans="1:9" x14ac:dyDescent="0.2">
      <c r="A359" s="4" t="s">
        <v>373</v>
      </c>
      <c r="B359" s="3" t="s">
        <v>16</v>
      </c>
      <c r="C359" s="3" t="s">
        <v>16</v>
      </c>
      <c r="D359" s="3">
        <v>-0.16</v>
      </c>
      <c r="E359" s="3" t="s">
        <v>16</v>
      </c>
      <c r="F359" s="3">
        <v>-1.36</v>
      </c>
      <c r="G359" s="3" t="s">
        <v>16</v>
      </c>
      <c r="H359" s="3" t="s">
        <v>16</v>
      </c>
      <c r="I359" s="3" t="s">
        <v>16</v>
      </c>
    </row>
    <row r="360" spans="1:9" x14ac:dyDescent="0.2">
      <c r="A360" s="4" t="s">
        <v>374</v>
      </c>
      <c r="B360" s="3" t="s">
        <v>16</v>
      </c>
      <c r="C360" s="3" t="s">
        <v>16</v>
      </c>
      <c r="D360" s="3">
        <v>-1.33</v>
      </c>
      <c r="E360" s="3" t="s">
        <v>16</v>
      </c>
      <c r="F360" s="3">
        <v>0.21</v>
      </c>
      <c r="G360" s="3" t="s">
        <v>16</v>
      </c>
      <c r="H360" s="3" t="s">
        <v>16</v>
      </c>
      <c r="I360" s="3" t="s">
        <v>16</v>
      </c>
    </row>
    <row r="361" spans="1:9" x14ac:dyDescent="0.2">
      <c r="A361" s="4" t="s">
        <v>375</v>
      </c>
      <c r="B361" s="3" t="s">
        <v>16</v>
      </c>
      <c r="C361" s="3" t="s">
        <v>16</v>
      </c>
      <c r="D361" s="3">
        <v>0.36</v>
      </c>
      <c r="E361" s="3" t="s">
        <v>16</v>
      </c>
      <c r="F361" s="3">
        <v>-0.31</v>
      </c>
      <c r="G361" s="3" t="s">
        <v>16</v>
      </c>
      <c r="H361" s="3" t="s">
        <v>16</v>
      </c>
      <c r="I361" s="3" t="s">
        <v>16</v>
      </c>
    </row>
    <row r="362" spans="1:9" x14ac:dyDescent="0.2">
      <c r="A362" s="4" t="s">
        <v>376</v>
      </c>
      <c r="B362" s="3" t="s">
        <v>16</v>
      </c>
      <c r="C362" s="3" t="s">
        <v>16</v>
      </c>
      <c r="D362" s="3" t="s">
        <v>16</v>
      </c>
      <c r="E362" s="3" t="s">
        <v>16</v>
      </c>
      <c r="F362" s="3">
        <v>-0.27</v>
      </c>
      <c r="G362" s="3" t="s">
        <v>16</v>
      </c>
      <c r="H362" s="3" t="s">
        <v>16</v>
      </c>
      <c r="I362" s="3" t="s">
        <v>16</v>
      </c>
    </row>
    <row r="363" spans="1:9" x14ac:dyDescent="0.2">
      <c r="A363" s="4" t="s">
        <v>377</v>
      </c>
      <c r="B363" s="3" t="s">
        <v>16</v>
      </c>
      <c r="C363" s="3" t="s">
        <v>16</v>
      </c>
      <c r="D363" s="3" t="s">
        <v>16</v>
      </c>
      <c r="E363" s="3" t="s">
        <v>16</v>
      </c>
      <c r="F363" s="3">
        <v>-0.54</v>
      </c>
      <c r="G363" s="3" t="s">
        <v>16</v>
      </c>
      <c r="H363" s="3" t="s">
        <v>16</v>
      </c>
      <c r="I363" s="3" t="s">
        <v>16</v>
      </c>
    </row>
    <row r="364" spans="1:9" x14ac:dyDescent="0.2">
      <c r="A364" s="4" t="s">
        <v>378</v>
      </c>
      <c r="B364" s="3" t="s">
        <v>16</v>
      </c>
      <c r="C364" s="3" t="s">
        <v>16</v>
      </c>
      <c r="D364" s="3">
        <v>-5.31</v>
      </c>
      <c r="E364" s="3" t="s">
        <v>16</v>
      </c>
      <c r="F364" s="3">
        <v>-0.66</v>
      </c>
      <c r="G364" s="3" t="s">
        <v>16</v>
      </c>
      <c r="H364" s="3" t="s">
        <v>16</v>
      </c>
      <c r="I364" s="3" t="s">
        <v>16</v>
      </c>
    </row>
    <row r="365" spans="1:9" x14ac:dyDescent="0.2">
      <c r="A365" s="4" t="s">
        <v>379</v>
      </c>
      <c r="B365" s="3" t="s">
        <v>16</v>
      </c>
      <c r="C365" s="3" t="s">
        <v>16</v>
      </c>
      <c r="D365" s="3">
        <v>0</v>
      </c>
      <c r="E365" s="3" t="s">
        <v>16</v>
      </c>
      <c r="F365" s="3">
        <v>0</v>
      </c>
      <c r="G365" s="3" t="s">
        <v>16</v>
      </c>
      <c r="H365" s="3" t="s">
        <v>16</v>
      </c>
      <c r="I365" s="3" t="s">
        <v>16</v>
      </c>
    </row>
    <row r="366" spans="1:9" x14ac:dyDescent="0.2">
      <c r="A366" s="4" t="s">
        <v>380</v>
      </c>
      <c r="B366" s="3" t="s">
        <v>16</v>
      </c>
      <c r="C366" s="3" t="s">
        <v>16</v>
      </c>
      <c r="D366" s="3">
        <v>5.67</v>
      </c>
      <c r="E366" s="3" t="s">
        <v>16</v>
      </c>
      <c r="F366" s="3">
        <v>-0.57999999999999996</v>
      </c>
      <c r="G366" s="3" t="s">
        <v>16</v>
      </c>
      <c r="H366" s="3" t="s">
        <v>16</v>
      </c>
      <c r="I366" s="3" t="s">
        <v>16</v>
      </c>
    </row>
    <row r="367" spans="1:9" x14ac:dyDescent="0.2">
      <c r="A367" s="4" t="s">
        <v>381</v>
      </c>
      <c r="B367" s="3" t="s">
        <v>16</v>
      </c>
      <c r="C367" s="3" t="s">
        <v>16</v>
      </c>
      <c r="D367" s="3">
        <v>0.32</v>
      </c>
      <c r="E367" s="3" t="s">
        <v>16</v>
      </c>
      <c r="F367" s="3">
        <v>0.53</v>
      </c>
      <c r="G367" s="3" t="s">
        <v>16</v>
      </c>
      <c r="H367" s="3" t="s">
        <v>16</v>
      </c>
      <c r="I367" s="3" t="s">
        <v>16</v>
      </c>
    </row>
    <row r="368" spans="1:9" x14ac:dyDescent="0.2">
      <c r="A368" s="4" t="s">
        <v>382</v>
      </c>
      <c r="B368" s="3" t="s">
        <v>16</v>
      </c>
      <c r="C368" s="3" t="s">
        <v>16</v>
      </c>
      <c r="D368" s="3">
        <v>-0.04</v>
      </c>
      <c r="E368" s="3" t="s">
        <v>16</v>
      </c>
      <c r="F368" s="3">
        <v>0.63</v>
      </c>
      <c r="G368" s="3" t="s">
        <v>16</v>
      </c>
      <c r="H368" s="3" t="s">
        <v>16</v>
      </c>
      <c r="I368" s="3" t="s">
        <v>16</v>
      </c>
    </row>
    <row r="369" spans="1:9" x14ac:dyDescent="0.2">
      <c r="A369" s="4" t="s">
        <v>383</v>
      </c>
      <c r="B369" s="3" t="s">
        <v>16</v>
      </c>
      <c r="C369" s="3" t="s">
        <v>16</v>
      </c>
      <c r="D369" s="3">
        <v>0.03</v>
      </c>
      <c r="E369" s="3" t="s">
        <v>16</v>
      </c>
      <c r="F369" s="3">
        <v>0.18</v>
      </c>
      <c r="G369" s="3" t="s">
        <v>16</v>
      </c>
      <c r="H369" s="3" t="s">
        <v>16</v>
      </c>
      <c r="I369" s="3" t="s">
        <v>16</v>
      </c>
    </row>
    <row r="370" spans="1:9" x14ac:dyDescent="0.2">
      <c r="A370" s="4" t="s">
        <v>384</v>
      </c>
      <c r="B370" s="3" t="s">
        <v>16</v>
      </c>
      <c r="C370" s="3" t="s">
        <v>16</v>
      </c>
      <c r="D370" s="3">
        <v>1.03</v>
      </c>
      <c r="E370" s="3" t="s">
        <v>16</v>
      </c>
      <c r="F370" s="3">
        <v>-0.44</v>
      </c>
      <c r="G370" s="3" t="s">
        <v>16</v>
      </c>
      <c r="H370" s="3" t="s">
        <v>16</v>
      </c>
      <c r="I370" s="3" t="s">
        <v>16</v>
      </c>
    </row>
    <row r="371" spans="1:9" x14ac:dyDescent="0.2">
      <c r="A371" s="4" t="s">
        <v>385</v>
      </c>
      <c r="B371" s="3" t="s">
        <v>16</v>
      </c>
      <c r="C371" s="3" t="s">
        <v>16</v>
      </c>
      <c r="D371" s="3">
        <v>-2.0699999999999998</v>
      </c>
      <c r="E371" s="3" t="s">
        <v>16</v>
      </c>
      <c r="F371" s="3">
        <v>-0.42</v>
      </c>
      <c r="G371" s="3" t="s">
        <v>16</v>
      </c>
      <c r="H371" s="3" t="s">
        <v>16</v>
      </c>
      <c r="I371" s="3" t="s">
        <v>16</v>
      </c>
    </row>
    <row r="372" spans="1:9" x14ac:dyDescent="0.2">
      <c r="A372" s="4" t="s">
        <v>386</v>
      </c>
      <c r="B372" s="3" t="s">
        <v>16</v>
      </c>
      <c r="C372" s="3" t="s">
        <v>16</v>
      </c>
      <c r="D372" s="3">
        <v>-1.31</v>
      </c>
      <c r="E372" s="3" t="s">
        <v>16</v>
      </c>
      <c r="F372" s="3">
        <v>0.04</v>
      </c>
      <c r="G372" s="3" t="s">
        <v>16</v>
      </c>
      <c r="H372" s="3" t="s">
        <v>16</v>
      </c>
      <c r="I372" s="3" t="s">
        <v>16</v>
      </c>
    </row>
    <row r="373" spans="1:9" x14ac:dyDescent="0.2">
      <c r="A373" s="4" t="s">
        <v>387</v>
      </c>
      <c r="B373" s="3" t="s">
        <v>16</v>
      </c>
      <c r="C373" s="3" t="s">
        <v>16</v>
      </c>
      <c r="D373" s="3">
        <v>0.47</v>
      </c>
      <c r="E373" s="3" t="s">
        <v>16</v>
      </c>
      <c r="F373" s="3">
        <v>-0.08</v>
      </c>
      <c r="G373" s="3" t="s">
        <v>16</v>
      </c>
      <c r="H373" s="3" t="s">
        <v>16</v>
      </c>
      <c r="I373" s="3" t="s">
        <v>16</v>
      </c>
    </row>
    <row r="374" spans="1:9" x14ac:dyDescent="0.2">
      <c r="A374" s="4" t="s">
        <v>388</v>
      </c>
      <c r="B374" s="3" t="s">
        <v>16</v>
      </c>
      <c r="C374" s="3" t="s">
        <v>16</v>
      </c>
      <c r="D374" s="3">
        <v>0.18</v>
      </c>
      <c r="E374" s="3" t="s">
        <v>16</v>
      </c>
      <c r="F374" s="3">
        <v>0.26</v>
      </c>
      <c r="G374" s="3" t="s">
        <v>16</v>
      </c>
      <c r="H374" s="3" t="s">
        <v>16</v>
      </c>
      <c r="I374" s="3" t="s">
        <v>16</v>
      </c>
    </row>
    <row r="375" spans="1:9" x14ac:dyDescent="0.2">
      <c r="A375" s="4" t="s">
        <v>389</v>
      </c>
      <c r="B375" s="3" t="s">
        <v>16</v>
      </c>
      <c r="C375" s="3" t="s">
        <v>16</v>
      </c>
      <c r="D375" s="3">
        <v>0.52</v>
      </c>
      <c r="E375" s="3" t="s">
        <v>16</v>
      </c>
      <c r="F375" s="3">
        <v>-0.72</v>
      </c>
      <c r="G375" s="3" t="s">
        <v>16</v>
      </c>
      <c r="H375" s="3" t="s">
        <v>16</v>
      </c>
      <c r="I375" s="3" t="s">
        <v>16</v>
      </c>
    </row>
    <row r="376" spans="1:9" x14ac:dyDescent="0.2">
      <c r="A376" s="4" t="s">
        <v>390</v>
      </c>
      <c r="B376" s="3" t="s">
        <v>16</v>
      </c>
      <c r="C376" s="3" t="s">
        <v>16</v>
      </c>
      <c r="D376" s="3">
        <v>0.24</v>
      </c>
      <c r="E376" s="3" t="s">
        <v>16</v>
      </c>
      <c r="F376" s="3">
        <v>0.28999999999999998</v>
      </c>
      <c r="G376" s="3" t="s">
        <v>16</v>
      </c>
      <c r="H376" s="3" t="s">
        <v>16</v>
      </c>
      <c r="I376" s="3" t="s">
        <v>16</v>
      </c>
    </row>
    <row r="377" spans="1:9" x14ac:dyDescent="0.2">
      <c r="A377" s="4" t="s">
        <v>391</v>
      </c>
      <c r="B377" s="3" t="s">
        <v>16</v>
      </c>
      <c r="C377" s="3" t="s">
        <v>16</v>
      </c>
      <c r="D377" s="3">
        <v>0.03</v>
      </c>
      <c r="E377" s="3" t="s">
        <v>16</v>
      </c>
      <c r="F377" s="3">
        <v>-0.11</v>
      </c>
      <c r="G377" s="3" t="s">
        <v>16</v>
      </c>
      <c r="H377" s="3" t="s">
        <v>16</v>
      </c>
      <c r="I377" s="3" t="s">
        <v>16</v>
      </c>
    </row>
    <row r="378" spans="1:9" x14ac:dyDescent="0.2">
      <c r="A378" s="4" t="s">
        <v>392</v>
      </c>
      <c r="B378" s="3" t="s">
        <v>16</v>
      </c>
      <c r="C378" s="3" t="s">
        <v>16</v>
      </c>
      <c r="D378" s="3">
        <v>-5.08</v>
      </c>
      <c r="E378" s="3" t="s">
        <v>16</v>
      </c>
      <c r="F378" s="3">
        <v>-0.85</v>
      </c>
      <c r="G378" s="3" t="s">
        <v>16</v>
      </c>
      <c r="H378" s="3" t="s">
        <v>16</v>
      </c>
      <c r="I378" s="3" t="s">
        <v>16</v>
      </c>
    </row>
    <row r="379" spans="1:9" x14ac:dyDescent="0.2">
      <c r="A379" s="4" t="s">
        <v>393</v>
      </c>
      <c r="B379" s="3" t="s">
        <v>16</v>
      </c>
      <c r="C379" s="3" t="s">
        <v>16</v>
      </c>
      <c r="D379" s="3">
        <v>6.18</v>
      </c>
      <c r="E379" s="3" t="s">
        <v>16</v>
      </c>
      <c r="F379" s="3">
        <v>0.83</v>
      </c>
      <c r="G379" s="3" t="s">
        <v>16</v>
      </c>
      <c r="H379" s="3" t="s">
        <v>16</v>
      </c>
      <c r="I379" s="3" t="s">
        <v>16</v>
      </c>
    </row>
    <row r="380" spans="1:9" x14ac:dyDescent="0.2">
      <c r="A380" s="4" t="s">
        <v>394</v>
      </c>
      <c r="B380" s="3" t="s">
        <v>16</v>
      </c>
      <c r="C380" s="3" t="s">
        <v>16</v>
      </c>
      <c r="D380" s="3">
        <v>-5.27</v>
      </c>
      <c r="E380" s="3" t="s">
        <v>16</v>
      </c>
      <c r="F380" s="3">
        <v>-0.14000000000000001</v>
      </c>
      <c r="G380" s="3" t="s">
        <v>16</v>
      </c>
      <c r="H380" s="3" t="s">
        <v>16</v>
      </c>
      <c r="I380" s="3" t="s">
        <v>16</v>
      </c>
    </row>
    <row r="381" spans="1:9" x14ac:dyDescent="0.2">
      <c r="A381" s="4" t="s">
        <v>395</v>
      </c>
      <c r="B381" s="3" t="s">
        <v>16</v>
      </c>
      <c r="C381" s="3" t="s">
        <v>16</v>
      </c>
      <c r="D381" s="3">
        <v>2.6</v>
      </c>
      <c r="E381" s="3" t="s">
        <v>16</v>
      </c>
      <c r="F381" s="3">
        <v>-0.15</v>
      </c>
      <c r="G381" s="3" t="s">
        <v>16</v>
      </c>
      <c r="H381" s="3" t="s">
        <v>16</v>
      </c>
      <c r="I381" s="3" t="s">
        <v>16</v>
      </c>
    </row>
    <row r="382" spans="1:9" x14ac:dyDescent="0.2">
      <c r="A382" s="4" t="s">
        <v>396</v>
      </c>
      <c r="B382" s="3" t="s">
        <v>16</v>
      </c>
      <c r="C382" s="3" t="s">
        <v>16</v>
      </c>
      <c r="D382" s="3">
        <v>-3.4</v>
      </c>
      <c r="E382" s="3" t="s">
        <v>16</v>
      </c>
      <c r="F382" s="3">
        <v>-0.03</v>
      </c>
      <c r="G382" s="3" t="s">
        <v>16</v>
      </c>
      <c r="H382" s="3" t="s">
        <v>16</v>
      </c>
      <c r="I382" s="3" t="s">
        <v>16</v>
      </c>
    </row>
    <row r="383" spans="1:9" x14ac:dyDescent="0.2">
      <c r="A383" s="4" t="s">
        <v>397</v>
      </c>
      <c r="B383" s="3" t="s">
        <v>16</v>
      </c>
      <c r="C383" s="3" t="s">
        <v>16</v>
      </c>
      <c r="D383" s="3">
        <v>0.21</v>
      </c>
      <c r="E383" s="3" t="s">
        <v>16</v>
      </c>
      <c r="F383" s="3">
        <v>-0.97</v>
      </c>
      <c r="G383" s="3" t="s">
        <v>16</v>
      </c>
      <c r="H383" s="3" t="s">
        <v>16</v>
      </c>
      <c r="I383" s="3" t="s">
        <v>16</v>
      </c>
    </row>
    <row r="384" spans="1:9" x14ac:dyDescent="0.2">
      <c r="A384" s="4" t="s">
        <v>398</v>
      </c>
      <c r="B384" s="3" t="s">
        <v>16</v>
      </c>
      <c r="C384" s="3" t="s">
        <v>16</v>
      </c>
      <c r="D384" s="3">
        <v>0.38</v>
      </c>
      <c r="E384" s="3" t="s">
        <v>16</v>
      </c>
      <c r="F384" s="3">
        <v>0.15</v>
      </c>
      <c r="G384" s="3" t="s">
        <v>16</v>
      </c>
      <c r="H384" s="3" t="s">
        <v>16</v>
      </c>
      <c r="I384" s="3" t="s">
        <v>16</v>
      </c>
    </row>
    <row r="385" spans="1:9" x14ac:dyDescent="0.2">
      <c r="A385" s="4" t="s">
        <v>399</v>
      </c>
      <c r="B385" s="3" t="s">
        <v>16</v>
      </c>
      <c r="C385" s="3" t="s">
        <v>16</v>
      </c>
      <c r="D385" s="3">
        <v>0.6</v>
      </c>
      <c r="E385" s="3" t="s">
        <v>16</v>
      </c>
      <c r="F385" s="3">
        <v>-0.2</v>
      </c>
      <c r="G385" s="3" t="s">
        <v>16</v>
      </c>
      <c r="H385" s="3" t="s">
        <v>16</v>
      </c>
      <c r="I385" s="3" t="s">
        <v>16</v>
      </c>
    </row>
    <row r="386" spans="1:9" x14ac:dyDescent="0.2">
      <c r="A386" s="4" t="s">
        <v>400</v>
      </c>
      <c r="B386" s="3" t="s">
        <v>16</v>
      </c>
      <c r="C386" s="3" t="s">
        <v>16</v>
      </c>
      <c r="D386" s="3">
        <v>0.89</v>
      </c>
      <c r="E386" s="3" t="s">
        <v>16</v>
      </c>
      <c r="F386" s="3">
        <v>-0.2</v>
      </c>
      <c r="G386" s="3" t="s">
        <v>16</v>
      </c>
      <c r="H386" s="3" t="s">
        <v>16</v>
      </c>
      <c r="I386" s="3" t="s">
        <v>16</v>
      </c>
    </row>
    <row r="387" spans="1:9" x14ac:dyDescent="0.2">
      <c r="A387" s="4" t="s">
        <v>401</v>
      </c>
      <c r="B387" s="3" t="s">
        <v>16</v>
      </c>
      <c r="C387" s="3" t="s">
        <v>16</v>
      </c>
      <c r="D387" s="3">
        <v>-0.01</v>
      </c>
      <c r="E387" s="3" t="s">
        <v>16</v>
      </c>
      <c r="F387" s="3">
        <v>1.77</v>
      </c>
      <c r="G387" s="3" t="s">
        <v>16</v>
      </c>
      <c r="H387" s="3" t="s">
        <v>16</v>
      </c>
      <c r="I387" s="3" t="s">
        <v>16</v>
      </c>
    </row>
    <row r="388" spans="1:9" x14ac:dyDescent="0.2">
      <c r="A388" s="4" t="s">
        <v>402</v>
      </c>
      <c r="B388" s="3" t="s">
        <v>16</v>
      </c>
      <c r="C388" s="3" t="s">
        <v>16</v>
      </c>
      <c r="D388" s="3">
        <v>-1.06</v>
      </c>
      <c r="E388" s="3" t="s">
        <v>16</v>
      </c>
      <c r="F388" s="3">
        <v>1.71</v>
      </c>
      <c r="G388" s="3" t="s">
        <v>16</v>
      </c>
      <c r="H388" s="3" t="s">
        <v>16</v>
      </c>
      <c r="I388" s="3" t="s">
        <v>16</v>
      </c>
    </row>
    <row r="389" spans="1:9" x14ac:dyDescent="0.2">
      <c r="A389" s="4" t="s">
        <v>403</v>
      </c>
      <c r="B389" s="3" t="s">
        <v>16</v>
      </c>
      <c r="C389" s="3" t="s">
        <v>16</v>
      </c>
      <c r="D389" s="3">
        <v>-5.67</v>
      </c>
      <c r="E389" s="3" t="s">
        <v>16</v>
      </c>
      <c r="F389" s="3">
        <v>-0.28000000000000003</v>
      </c>
      <c r="G389" s="3" t="s">
        <v>16</v>
      </c>
      <c r="H389" s="3" t="s">
        <v>16</v>
      </c>
      <c r="I389" s="3" t="s">
        <v>16</v>
      </c>
    </row>
    <row r="390" spans="1:9" x14ac:dyDescent="0.2">
      <c r="A390" s="4" t="s">
        <v>404</v>
      </c>
      <c r="B390" s="3" t="s">
        <v>16</v>
      </c>
      <c r="C390" s="3" t="s">
        <v>16</v>
      </c>
      <c r="D390" s="3">
        <v>2.4500000000000002</v>
      </c>
      <c r="E390" s="3" t="s">
        <v>16</v>
      </c>
      <c r="F390" s="3">
        <v>-0.11</v>
      </c>
      <c r="G390" s="3" t="s">
        <v>16</v>
      </c>
      <c r="H390" s="3" t="s">
        <v>16</v>
      </c>
      <c r="I390" s="3" t="s">
        <v>16</v>
      </c>
    </row>
    <row r="391" spans="1:9" x14ac:dyDescent="0.2">
      <c r="A391" s="4" t="s">
        <v>405</v>
      </c>
      <c r="B391" s="3" t="s">
        <v>16</v>
      </c>
      <c r="C391" s="3" t="s">
        <v>16</v>
      </c>
      <c r="D391" s="3">
        <v>2.0499999999999998</v>
      </c>
      <c r="E391" s="3" t="s">
        <v>16</v>
      </c>
      <c r="F391" s="3">
        <v>-0.56000000000000005</v>
      </c>
      <c r="G391" s="3" t="s">
        <v>16</v>
      </c>
      <c r="H391" s="3" t="s">
        <v>16</v>
      </c>
      <c r="I391" s="3" t="s">
        <v>16</v>
      </c>
    </row>
    <row r="392" spans="1:9" x14ac:dyDescent="0.2">
      <c r="A392" s="4" t="s">
        <v>406</v>
      </c>
      <c r="B392" s="3" t="s">
        <v>16</v>
      </c>
      <c r="C392" s="3" t="s">
        <v>16</v>
      </c>
      <c r="D392" s="3">
        <v>1.17</v>
      </c>
      <c r="E392" s="3" t="s">
        <v>16</v>
      </c>
      <c r="F392" s="3">
        <v>-1.08</v>
      </c>
      <c r="G392" s="3" t="s">
        <v>16</v>
      </c>
      <c r="H392" s="3" t="s">
        <v>16</v>
      </c>
      <c r="I392" s="3" t="s">
        <v>16</v>
      </c>
    </row>
    <row r="393" spans="1:9" x14ac:dyDescent="0.2">
      <c r="A393" s="4" t="s">
        <v>407</v>
      </c>
      <c r="B393" s="3" t="s">
        <v>16</v>
      </c>
      <c r="C393" s="3" t="s">
        <v>16</v>
      </c>
      <c r="D393" s="3">
        <v>-0.34</v>
      </c>
      <c r="E393" s="3" t="s">
        <v>16</v>
      </c>
      <c r="F393" s="3">
        <v>-0.64</v>
      </c>
      <c r="G393" s="3" t="s">
        <v>16</v>
      </c>
      <c r="H393" s="3" t="s">
        <v>16</v>
      </c>
      <c r="I393" s="3" t="s">
        <v>16</v>
      </c>
    </row>
    <row r="394" spans="1:9" x14ac:dyDescent="0.2">
      <c r="A394" s="4" t="s">
        <v>408</v>
      </c>
      <c r="B394" s="3" t="s">
        <v>16</v>
      </c>
      <c r="C394" s="3" t="s">
        <v>16</v>
      </c>
      <c r="D394" s="3">
        <v>2.5099999999999998</v>
      </c>
      <c r="E394" s="3" t="s">
        <v>16</v>
      </c>
      <c r="F394" s="3">
        <v>-0.26</v>
      </c>
      <c r="G394" s="3" t="s">
        <v>16</v>
      </c>
      <c r="H394" s="3" t="s">
        <v>16</v>
      </c>
      <c r="I394" s="3" t="s">
        <v>16</v>
      </c>
    </row>
    <row r="395" spans="1:9" x14ac:dyDescent="0.2">
      <c r="A395" s="4" t="s">
        <v>409</v>
      </c>
      <c r="B395" s="3" t="s">
        <v>16</v>
      </c>
      <c r="C395" s="3" t="s">
        <v>16</v>
      </c>
      <c r="D395" s="3">
        <v>5.36</v>
      </c>
      <c r="E395" s="3" t="s">
        <v>16</v>
      </c>
      <c r="F395" s="3">
        <v>-0.14000000000000001</v>
      </c>
      <c r="G395" s="3" t="s">
        <v>16</v>
      </c>
      <c r="H395" s="3" t="s">
        <v>16</v>
      </c>
      <c r="I395" s="3" t="s">
        <v>16</v>
      </c>
    </row>
    <row r="396" spans="1:9" x14ac:dyDescent="0.2">
      <c r="A396" s="4" t="s">
        <v>410</v>
      </c>
      <c r="B396" s="3" t="s">
        <v>16</v>
      </c>
      <c r="C396" s="3" t="s">
        <v>16</v>
      </c>
      <c r="D396" s="3">
        <v>-6.72</v>
      </c>
      <c r="E396" s="3" t="s">
        <v>16</v>
      </c>
      <c r="F396" s="3">
        <v>-0.94</v>
      </c>
      <c r="G396" s="3" t="s">
        <v>16</v>
      </c>
      <c r="H396" s="3" t="s">
        <v>16</v>
      </c>
      <c r="I396" s="3" t="s">
        <v>16</v>
      </c>
    </row>
    <row r="397" spans="1:9" x14ac:dyDescent="0.2">
      <c r="A397" s="4" t="s">
        <v>411</v>
      </c>
      <c r="B397" s="3" t="s">
        <v>16</v>
      </c>
      <c r="C397" s="3" t="s">
        <v>16</v>
      </c>
      <c r="D397" s="3">
        <v>-0.22</v>
      </c>
      <c r="E397" s="3" t="s">
        <v>16</v>
      </c>
      <c r="F397" s="3">
        <v>0.48</v>
      </c>
      <c r="G397" s="3" t="s">
        <v>16</v>
      </c>
      <c r="H397" s="3" t="s">
        <v>16</v>
      </c>
      <c r="I397" s="3" t="s">
        <v>16</v>
      </c>
    </row>
    <row r="398" spans="1:9" x14ac:dyDescent="0.2">
      <c r="A398" s="4" t="s">
        <v>412</v>
      </c>
      <c r="B398" s="3" t="s">
        <v>16</v>
      </c>
      <c r="C398" s="3" t="s">
        <v>16</v>
      </c>
      <c r="D398" s="3">
        <v>-1.02</v>
      </c>
      <c r="E398" s="3" t="s">
        <v>16</v>
      </c>
      <c r="F398" s="3">
        <v>-0.04</v>
      </c>
      <c r="G398" s="3" t="s">
        <v>16</v>
      </c>
      <c r="H398" s="3" t="s">
        <v>16</v>
      </c>
      <c r="I398" s="3" t="s">
        <v>16</v>
      </c>
    </row>
    <row r="399" spans="1:9" x14ac:dyDescent="0.2">
      <c r="A399" s="4" t="s">
        <v>413</v>
      </c>
      <c r="B399" s="3" t="s">
        <v>16</v>
      </c>
      <c r="C399" s="3" t="s">
        <v>16</v>
      </c>
      <c r="D399" s="3">
        <v>0.15</v>
      </c>
      <c r="E399" s="3" t="s">
        <v>16</v>
      </c>
      <c r="F399" s="3">
        <v>-1.72</v>
      </c>
      <c r="G399" s="3" t="s">
        <v>16</v>
      </c>
      <c r="H399" s="3" t="s">
        <v>16</v>
      </c>
      <c r="I399" s="3" t="s">
        <v>16</v>
      </c>
    </row>
    <row r="400" spans="1:9" x14ac:dyDescent="0.2">
      <c r="A400" s="4" t="s">
        <v>414</v>
      </c>
      <c r="B400" s="3" t="s">
        <v>16</v>
      </c>
      <c r="C400" s="3" t="s">
        <v>16</v>
      </c>
      <c r="D400" s="3">
        <v>0.03</v>
      </c>
      <c r="E400" s="3" t="s">
        <v>16</v>
      </c>
      <c r="F400" s="3">
        <v>-0.45</v>
      </c>
      <c r="G400" s="3" t="s">
        <v>16</v>
      </c>
      <c r="H400" s="3" t="s">
        <v>16</v>
      </c>
      <c r="I400" s="3" t="s">
        <v>16</v>
      </c>
    </row>
    <row r="401" spans="1:9" x14ac:dyDescent="0.2">
      <c r="A401" s="4" t="s">
        <v>415</v>
      </c>
      <c r="B401" s="3" t="s">
        <v>16</v>
      </c>
      <c r="C401" s="3" t="s">
        <v>16</v>
      </c>
      <c r="D401" s="3">
        <v>0.14000000000000001</v>
      </c>
      <c r="E401" s="3" t="s">
        <v>16</v>
      </c>
      <c r="F401" s="3">
        <v>-0.69</v>
      </c>
      <c r="G401" s="3" t="s">
        <v>16</v>
      </c>
      <c r="H401" s="3" t="s">
        <v>16</v>
      </c>
      <c r="I401" s="3" t="s">
        <v>16</v>
      </c>
    </row>
    <row r="402" spans="1:9" x14ac:dyDescent="0.2">
      <c r="A402" s="4" t="s">
        <v>416</v>
      </c>
      <c r="B402" s="3" t="s">
        <v>16</v>
      </c>
      <c r="C402" s="3" t="s">
        <v>16</v>
      </c>
      <c r="D402" s="3">
        <v>-0.02</v>
      </c>
      <c r="E402" s="3" t="s">
        <v>16</v>
      </c>
      <c r="F402" s="3">
        <v>-0.68</v>
      </c>
      <c r="G402" s="3" t="s">
        <v>16</v>
      </c>
      <c r="H402" s="3" t="s">
        <v>16</v>
      </c>
      <c r="I402" s="3" t="s">
        <v>16</v>
      </c>
    </row>
    <row r="403" spans="1:9" x14ac:dyDescent="0.2">
      <c r="A403" s="4" t="s">
        <v>417</v>
      </c>
      <c r="B403" s="3" t="s">
        <v>16</v>
      </c>
      <c r="C403" s="3" t="s">
        <v>16</v>
      </c>
      <c r="D403" s="3">
        <v>0.94</v>
      </c>
      <c r="E403" s="3" t="s">
        <v>16</v>
      </c>
      <c r="F403" s="3">
        <v>-0.4</v>
      </c>
      <c r="G403" s="3" t="s">
        <v>16</v>
      </c>
      <c r="H403" s="3" t="s">
        <v>16</v>
      </c>
      <c r="I403" s="3" t="s">
        <v>16</v>
      </c>
    </row>
    <row r="404" spans="1:9" x14ac:dyDescent="0.2">
      <c r="A404" s="4" t="s">
        <v>418</v>
      </c>
      <c r="B404" s="3" t="s">
        <v>16</v>
      </c>
      <c r="C404" s="3" t="s">
        <v>16</v>
      </c>
      <c r="D404" s="3">
        <v>0.03</v>
      </c>
      <c r="E404" s="3" t="s">
        <v>16</v>
      </c>
      <c r="F404" s="3">
        <v>-0.05</v>
      </c>
      <c r="G404" s="3" t="s">
        <v>16</v>
      </c>
      <c r="H404" s="3" t="s">
        <v>16</v>
      </c>
      <c r="I404" s="3" t="s">
        <v>16</v>
      </c>
    </row>
    <row r="405" spans="1:9" x14ac:dyDescent="0.2">
      <c r="A405" s="4" t="s">
        <v>419</v>
      </c>
      <c r="B405" s="3" t="s">
        <v>16</v>
      </c>
      <c r="C405" s="3" t="s">
        <v>16</v>
      </c>
      <c r="D405" s="3">
        <v>-0.69</v>
      </c>
      <c r="E405" s="3" t="s">
        <v>16</v>
      </c>
      <c r="F405" s="3">
        <v>-0.05</v>
      </c>
      <c r="G405" s="3" t="s">
        <v>16</v>
      </c>
      <c r="H405" s="3" t="s">
        <v>16</v>
      </c>
      <c r="I405" s="3" t="s">
        <v>16</v>
      </c>
    </row>
    <row r="406" spans="1:9" x14ac:dyDescent="0.2">
      <c r="A406" s="4" t="s">
        <v>420</v>
      </c>
      <c r="B406" s="3" t="s">
        <v>16</v>
      </c>
      <c r="C406" s="3" t="s">
        <v>16</v>
      </c>
      <c r="D406" s="3">
        <v>-0.09</v>
      </c>
      <c r="E406" s="3" t="s">
        <v>16</v>
      </c>
      <c r="F406" s="3">
        <v>0.21</v>
      </c>
      <c r="G406" s="3" t="s">
        <v>16</v>
      </c>
      <c r="H406" s="3" t="s">
        <v>16</v>
      </c>
      <c r="I406" s="3" t="s">
        <v>16</v>
      </c>
    </row>
    <row r="407" spans="1:9" x14ac:dyDescent="0.2">
      <c r="A407" s="4" t="s">
        <v>421</v>
      </c>
      <c r="B407" s="3" t="s">
        <v>16</v>
      </c>
      <c r="C407" s="3" t="s">
        <v>16</v>
      </c>
      <c r="D407" s="3">
        <v>5.55</v>
      </c>
      <c r="E407" s="3" t="s">
        <v>16</v>
      </c>
      <c r="F407" s="3">
        <v>-0.14000000000000001</v>
      </c>
      <c r="G407" s="3" t="s">
        <v>16</v>
      </c>
      <c r="H407" s="3" t="s">
        <v>16</v>
      </c>
      <c r="I407" s="3" t="s">
        <v>16</v>
      </c>
    </row>
    <row r="408" spans="1:9" x14ac:dyDescent="0.2">
      <c r="A408" s="4" t="s">
        <v>422</v>
      </c>
      <c r="B408" s="3" t="s">
        <v>16</v>
      </c>
      <c r="C408" s="3" t="s">
        <v>16</v>
      </c>
      <c r="D408" s="3">
        <v>-1.77</v>
      </c>
      <c r="E408" s="3" t="s">
        <v>16</v>
      </c>
      <c r="F408" s="3">
        <v>0.34</v>
      </c>
      <c r="G408" s="3" t="s">
        <v>16</v>
      </c>
      <c r="H408" s="3" t="s">
        <v>16</v>
      </c>
      <c r="I408" s="3" t="s">
        <v>16</v>
      </c>
    </row>
    <row r="409" spans="1:9" x14ac:dyDescent="0.2">
      <c r="A409" s="4" t="s">
        <v>423</v>
      </c>
      <c r="B409" s="3" t="s">
        <v>16</v>
      </c>
      <c r="C409" s="3" t="s">
        <v>16</v>
      </c>
      <c r="D409" s="3" t="s">
        <v>16</v>
      </c>
      <c r="E409" s="3" t="s">
        <v>16</v>
      </c>
      <c r="F409" s="3" t="s">
        <v>16</v>
      </c>
      <c r="G409" s="3" t="s">
        <v>16</v>
      </c>
      <c r="H409" s="3" t="s">
        <v>16</v>
      </c>
      <c r="I409" s="3" t="s">
        <v>16</v>
      </c>
    </row>
    <row r="410" spans="1:9" x14ac:dyDescent="0.2">
      <c r="A410" s="4" t="s">
        <v>424</v>
      </c>
      <c r="B410" s="3" t="s">
        <v>16</v>
      </c>
      <c r="C410" s="3" t="s">
        <v>16</v>
      </c>
      <c r="D410" s="3">
        <v>-0.19</v>
      </c>
      <c r="E410" s="3" t="s">
        <v>16</v>
      </c>
      <c r="F410" s="3">
        <v>7.0000000000000007E-2</v>
      </c>
      <c r="G410" s="3" t="s">
        <v>16</v>
      </c>
      <c r="H410" s="3" t="s">
        <v>16</v>
      </c>
      <c r="I410" s="3" t="s">
        <v>16</v>
      </c>
    </row>
    <row r="411" spans="1:9" x14ac:dyDescent="0.2">
      <c r="A411" s="4" t="s">
        <v>425</v>
      </c>
      <c r="B411" s="3" t="s">
        <v>16</v>
      </c>
      <c r="C411" s="3" t="s">
        <v>16</v>
      </c>
      <c r="D411" s="3">
        <v>0.84</v>
      </c>
      <c r="E411" s="3" t="s">
        <v>16</v>
      </c>
      <c r="F411" s="3">
        <v>-0.01</v>
      </c>
      <c r="G411" s="3" t="s">
        <v>16</v>
      </c>
      <c r="H411" s="3" t="s">
        <v>16</v>
      </c>
      <c r="I411" s="3" t="s">
        <v>16</v>
      </c>
    </row>
    <row r="412" spans="1:9" x14ac:dyDescent="0.2">
      <c r="A412" s="4" t="s">
        <v>426</v>
      </c>
      <c r="B412" s="3" t="s">
        <v>16</v>
      </c>
      <c r="C412" s="3" t="s">
        <v>16</v>
      </c>
      <c r="D412" s="3">
        <v>-1.31</v>
      </c>
      <c r="E412" s="3" t="s">
        <v>16</v>
      </c>
      <c r="F412" s="3">
        <v>-0.19</v>
      </c>
      <c r="G412" s="3" t="s">
        <v>16</v>
      </c>
      <c r="H412" s="3" t="s">
        <v>16</v>
      </c>
      <c r="I412" s="3" t="s">
        <v>16</v>
      </c>
    </row>
    <row r="413" spans="1:9" x14ac:dyDescent="0.2">
      <c r="A413" s="4" t="s">
        <v>427</v>
      </c>
      <c r="B413" s="3" t="s">
        <v>16</v>
      </c>
      <c r="C413" s="3" t="s">
        <v>16</v>
      </c>
      <c r="D413" s="3">
        <v>-0.15</v>
      </c>
      <c r="E413" s="3" t="s">
        <v>16</v>
      </c>
      <c r="F413" s="3">
        <v>-0.24</v>
      </c>
      <c r="G413" s="3" t="s">
        <v>16</v>
      </c>
      <c r="H413" s="3" t="s">
        <v>16</v>
      </c>
      <c r="I413" s="3" t="s">
        <v>16</v>
      </c>
    </row>
    <row r="414" spans="1:9" x14ac:dyDescent="0.2">
      <c r="A414" s="4" t="s">
        <v>428</v>
      </c>
      <c r="B414" s="3" t="s">
        <v>16</v>
      </c>
      <c r="C414" s="3" t="s">
        <v>16</v>
      </c>
      <c r="D414" s="3">
        <v>1.27</v>
      </c>
      <c r="E414" s="3" t="s">
        <v>16</v>
      </c>
      <c r="F414" s="3">
        <v>-0.18</v>
      </c>
      <c r="G414" s="3" t="s">
        <v>16</v>
      </c>
      <c r="H414" s="3" t="s">
        <v>16</v>
      </c>
      <c r="I414" s="3" t="s">
        <v>16</v>
      </c>
    </row>
    <row r="415" spans="1:9" x14ac:dyDescent="0.2">
      <c r="A415" s="4" t="s">
        <v>429</v>
      </c>
      <c r="B415" s="3" t="s">
        <v>16</v>
      </c>
      <c r="C415" s="3" t="s">
        <v>16</v>
      </c>
      <c r="D415" s="3">
        <v>-1.45</v>
      </c>
      <c r="E415" s="3" t="s">
        <v>16</v>
      </c>
      <c r="F415" s="3">
        <v>-0.03</v>
      </c>
      <c r="G415" s="3" t="s">
        <v>16</v>
      </c>
      <c r="H415" s="3" t="s">
        <v>16</v>
      </c>
      <c r="I415" s="3" t="s">
        <v>16</v>
      </c>
    </row>
    <row r="416" spans="1:9" x14ac:dyDescent="0.2">
      <c r="A416" s="4" t="s">
        <v>430</v>
      </c>
      <c r="B416" s="3" t="s">
        <v>16</v>
      </c>
      <c r="C416" s="3" t="s">
        <v>16</v>
      </c>
      <c r="D416" s="3">
        <v>4.13</v>
      </c>
      <c r="E416" s="3" t="s">
        <v>16</v>
      </c>
      <c r="F416" s="3">
        <v>0.34</v>
      </c>
      <c r="G416" s="3" t="s">
        <v>16</v>
      </c>
      <c r="H416" s="3" t="s">
        <v>16</v>
      </c>
      <c r="I416" s="3" t="s">
        <v>16</v>
      </c>
    </row>
    <row r="417" spans="1:9" x14ac:dyDescent="0.2">
      <c r="A417" s="4" t="s">
        <v>431</v>
      </c>
      <c r="B417" s="3" t="s">
        <v>16</v>
      </c>
      <c r="C417" s="3" t="s">
        <v>16</v>
      </c>
      <c r="D417" s="3">
        <v>-3.11</v>
      </c>
      <c r="E417" s="3" t="s">
        <v>16</v>
      </c>
      <c r="F417" s="3">
        <v>-1.06</v>
      </c>
      <c r="G417" s="3" t="s">
        <v>16</v>
      </c>
      <c r="H417" s="3" t="s">
        <v>16</v>
      </c>
      <c r="I417" s="3" t="s">
        <v>16</v>
      </c>
    </row>
    <row r="418" spans="1:9" x14ac:dyDescent="0.2">
      <c r="A418" s="4" t="s">
        <v>432</v>
      </c>
      <c r="B418" s="3" t="s">
        <v>16</v>
      </c>
      <c r="C418" s="3" t="s">
        <v>16</v>
      </c>
      <c r="D418" s="3">
        <v>-0.76</v>
      </c>
      <c r="E418" s="3" t="s">
        <v>16</v>
      </c>
      <c r="F418" s="3">
        <v>0.5</v>
      </c>
      <c r="G418" s="3" t="s">
        <v>16</v>
      </c>
      <c r="H418" s="3" t="s">
        <v>16</v>
      </c>
      <c r="I418" s="3" t="s">
        <v>16</v>
      </c>
    </row>
    <row r="419" spans="1:9" x14ac:dyDescent="0.2">
      <c r="A419" s="4" t="s">
        <v>433</v>
      </c>
      <c r="B419" s="3" t="s">
        <v>16</v>
      </c>
      <c r="C419" s="3" t="s">
        <v>16</v>
      </c>
      <c r="D419" s="3">
        <v>0.13</v>
      </c>
      <c r="E419" s="3" t="s">
        <v>16</v>
      </c>
      <c r="F419" s="3">
        <v>-0.1</v>
      </c>
      <c r="G419" s="3" t="s">
        <v>16</v>
      </c>
      <c r="H419" s="3" t="s">
        <v>16</v>
      </c>
      <c r="I419" s="3" t="s">
        <v>16</v>
      </c>
    </row>
    <row r="420" spans="1:9" x14ac:dyDescent="0.2">
      <c r="A420" s="4" t="s">
        <v>434</v>
      </c>
      <c r="B420" s="3" t="s">
        <v>16</v>
      </c>
      <c r="C420" s="3" t="s">
        <v>16</v>
      </c>
      <c r="D420" s="3">
        <v>-0.52</v>
      </c>
      <c r="E420" s="3" t="s">
        <v>16</v>
      </c>
      <c r="F420" s="3">
        <v>0.04</v>
      </c>
      <c r="G420" s="3" t="s">
        <v>16</v>
      </c>
      <c r="H420" s="3" t="s">
        <v>16</v>
      </c>
      <c r="I420" s="3" t="s">
        <v>16</v>
      </c>
    </row>
    <row r="421" spans="1:9" x14ac:dyDescent="0.2">
      <c r="A421" s="4" t="s">
        <v>435</v>
      </c>
      <c r="B421" s="3" t="s">
        <v>16</v>
      </c>
      <c r="C421" s="3" t="s">
        <v>16</v>
      </c>
      <c r="D421" s="3">
        <v>0.25</v>
      </c>
      <c r="E421" s="3" t="s">
        <v>16</v>
      </c>
      <c r="F421" s="3">
        <v>-0.94</v>
      </c>
      <c r="G421" s="3" t="s">
        <v>16</v>
      </c>
      <c r="H421" s="3" t="s">
        <v>16</v>
      </c>
      <c r="I421" s="3" t="s">
        <v>16</v>
      </c>
    </row>
    <row r="422" spans="1:9" x14ac:dyDescent="0.2">
      <c r="A422" s="4" t="s">
        <v>436</v>
      </c>
      <c r="B422" s="3" t="s">
        <v>16</v>
      </c>
      <c r="C422" s="3" t="s">
        <v>16</v>
      </c>
      <c r="D422" s="3">
        <v>0.79</v>
      </c>
      <c r="E422" s="3" t="s">
        <v>16</v>
      </c>
      <c r="F422" s="3">
        <v>-0.06</v>
      </c>
      <c r="G422" s="3" t="s">
        <v>16</v>
      </c>
      <c r="H422" s="3" t="s">
        <v>16</v>
      </c>
      <c r="I422" s="3" t="s">
        <v>16</v>
      </c>
    </row>
    <row r="423" spans="1:9" x14ac:dyDescent="0.2">
      <c r="A423" s="4" t="s">
        <v>437</v>
      </c>
      <c r="B423" s="3" t="s">
        <v>16</v>
      </c>
      <c r="C423" s="3" t="s">
        <v>16</v>
      </c>
      <c r="D423" s="3">
        <v>0.69</v>
      </c>
      <c r="E423" s="3" t="s">
        <v>16</v>
      </c>
      <c r="F423" s="3">
        <v>-7.0000000000000007E-2</v>
      </c>
      <c r="G423" s="3" t="s">
        <v>16</v>
      </c>
      <c r="H423" s="3" t="s">
        <v>16</v>
      </c>
      <c r="I423" s="3" t="s">
        <v>16</v>
      </c>
    </row>
    <row r="424" spans="1:9" x14ac:dyDescent="0.2">
      <c r="A424" s="4" t="s">
        <v>438</v>
      </c>
      <c r="B424" s="3" t="s">
        <v>16</v>
      </c>
      <c r="C424" s="3" t="s">
        <v>16</v>
      </c>
      <c r="D424" s="3">
        <v>2.71</v>
      </c>
      <c r="E424" s="3" t="s">
        <v>16</v>
      </c>
      <c r="F424" s="3">
        <v>0.12</v>
      </c>
      <c r="G424" s="3" t="s">
        <v>16</v>
      </c>
      <c r="H424" s="3" t="s">
        <v>16</v>
      </c>
      <c r="I424" s="3" t="s">
        <v>16</v>
      </c>
    </row>
    <row r="425" spans="1:9" x14ac:dyDescent="0.2">
      <c r="A425" s="4" t="s">
        <v>439</v>
      </c>
      <c r="B425" s="3" t="s">
        <v>16</v>
      </c>
      <c r="C425" s="3" t="s">
        <v>16</v>
      </c>
      <c r="D425" s="3">
        <v>-0.49</v>
      </c>
      <c r="E425" s="3" t="s">
        <v>16</v>
      </c>
      <c r="F425" s="3">
        <v>-0.2</v>
      </c>
      <c r="G425" s="3" t="s">
        <v>16</v>
      </c>
      <c r="H425" s="3" t="s">
        <v>16</v>
      </c>
      <c r="I425" s="3" t="s">
        <v>16</v>
      </c>
    </row>
    <row r="426" spans="1:9" x14ac:dyDescent="0.2">
      <c r="A426" s="4" t="s">
        <v>440</v>
      </c>
      <c r="B426" s="3" t="s">
        <v>16</v>
      </c>
      <c r="C426" s="3" t="s">
        <v>16</v>
      </c>
      <c r="D426" s="3">
        <v>-1.32</v>
      </c>
      <c r="E426" s="3" t="s">
        <v>16</v>
      </c>
      <c r="F426" s="3">
        <v>-0.26</v>
      </c>
      <c r="G426" s="3" t="s">
        <v>16</v>
      </c>
      <c r="H426" s="3" t="s">
        <v>16</v>
      </c>
      <c r="I426" s="3" t="s">
        <v>16</v>
      </c>
    </row>
    <row r="427" spans="1:9" x14ac:dyDescent="0.2">
      <c r="A427" s="4" t="s">
        <v>441</v>
      </c>
      <c r="B427" s="3" t="s">
        <v>16</v>
      </c>
      <c r="C427" s="3" t="s">
        <v>16</v>
      </c>
      <c r="D427" s="3">
        <v>0.35</v>
      </c>
      <c r="E427" s="3" t="s">
        <v>16</v>
      </c>
      <c r="F427" s="3">
        <v>-0.11</v>
      </c>
      <c r="G427" s="3" t="s">
        <v>16</v>
      </c>
      <c r="H427" s="3" t="s">
        <v>16</v>
      </c>
      <c r="I427" s="3" t="s">
        <v>16</v>
      </c>
    </row>
    <row r="428" spans="1:9" x14ac:dyDescent="0.2">
      <c r="A428" s="4" t="s">
        <v>442</v>
      </c>
      <c r="B428" s="3" t="s">
        <v>16</v>
      </c>
      <c r="C428" s="3" t="s">
        <v>16</v>
      </c>
      <c r="D428" s="3">
        <v>1.49</v>
      </c>
      <c r="E428" s="3" t="s">
        <v>16</v>
      </c>
      <c r="F428" s="3">
        <v>0.08</v>
      </c>
      <c r="G428" s="3" t="s">
        <v>16</v>
      </c>
      <c r="H428" s="3" t="s">
        <v>16</v>
      </c>
      <c r="I428" s="3" t="s">
        <v>16</v>
      </c>
    </row>
    <row r="429" spans="1:9" x14ac:dyDescent="0.2">
      <c r="A429" s="4" t="s">
        <v>443</v>
      </c>
      <c r="B429" s="3" t="s">
        <v>16</v>
      </c>
      <c r="C429" s="3" t="s">
        <v>16</v>
      </c>
      <c r="D429" s="3">
        <v>0.18</v>
      </c>
      <c r="E429" s="3" t="s">
        <v>16</v>
      </c>
      <c r="F429" s="3">
        <v>-0.22</v>
      </c>
      <c r="G429" s="3" t="s">
        <v>16</v>
      </c>
      <c r="H429" s="3" t="s">
        <v>16</v>
      </c>
      <c r="I429" s="3" t="s">
        <v>16</v>
      </c>
    </row>
    <row r="430" spans="1:9" x14ac:dyDescent="0.2">
      <c r="A430" s="4" t="s">
        <v>444</v>
      </c>
      <c r="B430" s="3" t="s">
        <v>16</v>
      </c>
      <c r="C430" s="3" t="s">
        <v>16</v>
      </c>
      <c r="D430" s="3">
        <v>0.38</v>
      </c>
      <c r="E430" s="3" t="s">
        <v>16</v>
      </c>
      <c r="F430" s="3">
        <v>-0.08</v>
      </c>
      <c r="G430" s="3" t="s">
        <v>16</v>
      </c>
      <c r="H430" s="3" t="s">
        <v>16</v>
      </c>
      <c r="I430" s="3" t="s">
        <v>16</v>
      </c>
    </row>
    <row r="431" spans="1:9" x14ac:dyDescent="0.2">
      <c r="A431" s="4" t="s">
        <v>445</v>
      </c>
      <c r="B431" s="3" t="s">
        <v>16</v>
      </c>
      <c r="C431" s="3" t="s">
        <v>16</v>
      </c>
      <c r="D431" s="3">
        <v>0.08</v>
      </c>
      <c r="E431" s="3" t="s">
        <v>16</v>
      </c>
      <c r="F431" s="3">
        <v>0.04</v>
      </c>
      <c r="G431" s="3" t="s">
        <v>16</v>
      </c>
      <c r="H431" s="3" t="s">
        <v>16</v>
      </c>
      <c r="I431" s="3" t="s">
        <v>16</v>
      </c>
    </row>
    <row r="432" spans="1:9" x14ac:dyDescent="0.2">
      <c r="A432" s="4" t="s">
        <v>446</v>
      </c>
      <c r="B432" s="3" t="s">
        <v>16</v>
      </c>
      <c r="C432" s="3" t="s">
        <v>16</v>
      </c>
      <c r="D432" s="3">
        <v>3.24</v>
      </c>
      <c r="E432" s="3" t="s">
        <v>16</v>
      </c>
      <c r="F432" s="3">
        <v>0.01</v>
      </c>
      <c r="G432" s="3" t="s">
        <v>16</v>
      </c>
      <c r="H432" s="3" t="s">
        <v>16</v>
      </c>
      <c r="I432" s="3" t="s">
        <v>16</v>
      </c>
    </row>
    <row r="433" spans="1:9" x14ac:dyDescent="0.2">
      <c r="A433" s="4" t="s">
        <v>447</v>
      </c>
      <c r="B433" s="3" t="s">
        <v>16</v>
      </c>
      <c r="C433" s="3" t="s">
        <v>16</v>
      </c>
      <c r="D433" s="3">
        <v>0.18</v>
      </c>
      <c r="E433" s="3" t="s">
        <v>16</v>
      </c>
      <c r="F433" s="3">
        <v>-0.06</v>
      </c>
      <c r="G433" s="3" t="s">
        <v>16</v>
      </c>
      <c r="H433" s="3" t="s">
        <v>16</v>
      </c>
      <c r="I433" s="3" t="s">
        <v>16</v>
      </c>
    </row>
    <row r="434" spans="1:9" x14ac:dyDescent="0.2">
      <c r="A434" s="4" t="s">
        <v>448</v>
      </c>
      <c r="B434" s="3" t="s">
        <v>16</v>
      </c>
      <c r="C434" s="3" t="s">
        <v>16</v>
      </c>
      <c r="D434" s="3">
        <v>0</v>
      </c>
      <c r="E434" s="3" t="s">
        <v>16</v>
      </c>
      <c r="F434" s="3">
        <v>0</v>
      </c>
      <c r="G434" s="3" t="s">
        <v>16</v>
      </c>
      <c r="H434" s="3" t="s">
        <v>16</v>
      </c>
      <c r="I434" s="3" t="s">
        <v>16</v>
      </c>
    </row>
    <row r="435" spans="1:9" x14ac:dyDescent="0.2">
      <c r="A435" s="4" t="s">
        <v>449</v>
      </c>
      <c r="B435" s="3" t="s">
        <v>16</v>
      </c>
      <c r="C435" s="3" t="s">
        <v>16</v>
      </c>
      <c r="D435" s="3">
        <v>0.99</v>
      </c>
      <c r="E435" s="3" t="s">
        <v>16</v>
      </c>
      <c r="F435" s="3">
        <v>-0.05</v>
      </c>
      <c r="G435" s="3" t="s">
        <v>16</v>
      </c>
      <c r="H435" s="3" t="s">
        <v>16</v>
      </c>
      <c r="I435" s="3" t="s">
        <v>16</v>
      </c>
    </row>
    <row r="436" spans="1:9" x14ac:dyDescent="0.2">
      <c r="A436" s="4" t="s">
        <v>450</v>
      </c>
      <c r="B436" s="3" t="s">
        <v>16</v>
      </c>
      <c r="C436" s="3" t="s">
        <v>16</v>
      </c>
      <c r="D436" s="3">
        <v>-0.64</v>
      </c>
      <c r="E436" s="3" t="s">
        <v>16</v>
      </c>
      <c r="F436" s="3">
        <v>-0.16</v>
      </c>
      <c r="G436" s="3" t="s">
        <v>16</v>
      </c>
      <c r="H436" s="3" t="s">
        <v>16</v>
      </c>
      <c r="I436" s="3" t="s">
        <v>16</v>
      </c>
    </row>
    <row r="437" spans="1:9" x14ac:dyDescent="0.2">
      <c r="A437" s="4" t="s">
        <v>451</v>
      </c>
      <c r="B437" s="3" t="s">
        <v>16</v>
      </c>
      <c r="C437" s="3" t="s">
        <v>16</v>
      </c>
      <c r="D437" s="3">
        <v>-3.83</v>
      </c>
      <c r="E437" s="3" t="s">
        <v>16</v>
      </c>
      <c r="F437" s="3">
        <v>0.08</v>
      </c>
      <c r="G437" s="3" t="s">
        <v>16</v>
      </c>
      <c r="H437" s="3" t="s">
        <v>16</v>
      </c>
      <c r="I437" s="3" t="s">
        <v>16</v>
      </c>
    </row>
    <row r="438" spans="1:9" x14ac:dyDescent="0.2">
      <c r="A438" s="4" t="s">
        <v>452</v>
      </c>
      <c r="B438" s="3" t="s">
        <v>16</v>
      </c>
      <c r="C438" s="3" t="s">
        <v>16</v>
      </c>
      <c r="D438" s="3">
        <v>0.84</v>
      </c>
      <c r="E438" s="3" t="s">
        <v>16</v>
      </c>
      <c r="F438" s="3">
        <v>0.65</v>
      </c>
      <c r="G438" s="3" t="s">
        <v>16</v>
      </c>
      <c r="H438" s="3" t="s">
        <v>16</v>
      </c>
      <c r="I438" s="3" t="s">
        <v>16</v>
      </c>
    </row>
    <row r="439" spans="1:9" x14ac:dyDescent="0.2">
      <c r="A439" s="4" t="s">
        <v>453</v>
      </c>
      <c r="B439" s="3" t="s">
        <v>16</v>
      </c>
      <c r="C439" s="3" t="s">
        <v>16</v>
      </c>
      <c r="D439" s="3">
        <v>-0.47</v>
      </c>
      <c r="E439" s="3" t="s">
        <v>16</v>
      </c>
      <c r="F439" s="3">
        <v>-0.56000000000000005</v>
      </c>
      <c r="G439" s="3" t="s">
        <v>16</v>
      </c>
      <c r="H439" s="3" t="s">
        <v>16</v>
      </c>
      <c r="I439" s="3" t="s">
        <v>16</v>
      </c>
    </row>
    <row r="440" spans="1:9" x14ac:dyDescent="0.2">
      <c r="A440" s="4" t="s">
        <v>454</v>
      </c>
      <c r="B440" s="3" t="s">
        <v>16</v>
      </c>
      <c r="C440" s="3" t="s">
        <v>16</v>
      </c>
      <c r="D440" s="3">
        <v>3.5</v>
      </c>
      <c r="E440" s="3" t="s">
        <v>16</v>
      </c>
      <c r="F440" s="3">
        <v>-0.02</v>
      </c>
      <c r="G440" s="3" t="s">
        <v>16</v>
      </c>
      <c r="H440" s="3" t="s">
        <v>16</v>
      </c>
      <c r="I440" s="3" t="s">
        <v>16</v>
      </c>
    </row>
    <row r="441" spans="1:9" x14ac:dyDescent="0.2">
      <c r="A441" s="4" t="s">
        <v>455</v>
      </c>
      <c r="B441" s="3" t="s">
        <v>16</v>
      </c>
      <c r="C441" s="3" t="s">
        <v>16</v>
      </c>
      <c r="D441" s="3">
        <v>-0.24</v>
      </c>
      <c r="E441" s="3" t="s">
        <v>16</v>
      </c>
      <c r="F441" s="3">
        <v>-0.01</v>
      </c>
      <c r="G441" s="3" t="s">
        <v>16</v>
      </c>
      <c r="H441" s="3" t="s">
        <v>16</v>
      </c>
      <c r="I441" s="3" t="s">
        <v>16</v>
      </c>
    </row>
    <row r="442" spans="1:9" x14ac:dyDescent="0.2">
      <c r="A442" s="4" t="s">
        <v>456</v>
      </c>
      <c r="B442" s="3" t="s">
        <v>16</v>
      </c>
      <c r="C442" s="3" t="s">
        <v>16</v>
      </c>
      <c r="D442" s="3">
        <v>0.04</v>
      </c>
      <c r="E442" s="3" t="s">
        <v>16</v>
      </c>
      <c r="F442" s="3">
        <v>-0.18</v>
      </c>
      <c r="G442" s="3" t="s">
        <v>16</v>
      </c>
      <c r="H442" s="3" t="s">
        <v>16</v>
      </c>
      <c r="I442" s="3" t="s">
        <v>16</v>
      </c>
    </row>
    <row r="443" spans="1:9" x14ac:dyDescent="0.2">
      <c r="A443" s="4" t="s">
        <v>457</v>
      </c>
      <c r="B443" s="3" t="s">
        <v>16</v>
      </c>
      <c r="C443" s="3" t="s">
        <v>16</v>
      </c>
      <c r="D443" s="3">
        <v>0.82</v>
      </c>
      <c r="E443" s="3" t="s">
        <v>16</v>
      </c>
      <c r="F443" s="3">
        <v>0.1</v>
      </c>
      <c r="G443" s="3" t="s">
        <v>16</v>
      </c>
      <c r="H443" s="3" t="s">
        <v>16</v>
      </c>
      <c r="I443" s="3" t="s">
        <v>16</v>
      </c>
    </row>
    <row r="444" spans="1:9" x14ac:dyDescent="0.2">
      <c r="A444" s="4" t="s">
        <v>458</v>
      </c>
      <c r="B444" s="3" t="s">
        <v>16</v>
      </c>
      <c r="C444" s="3" t="s">
        <v>16</v>
      </c>
      <c r="D444" s="3">
        <v>-0.84</v>
      </c>
      <c r="E444" s="3" t="s">
        <v>16</v>
      </c>
      <c r="F444" s="3">
        <v>0.2</v>
      </c>
      <c r="G444" s="3" t="s">
        <v>16</v>
      </c>
      <c r="H444" s="3" t="s">
        <v>16</v>
      </c>
      <c r="I444" s="3" t="s">
        <v>16</v>
      </c>
    </row>
    <row r="445" spans="1:9" x14ac:dyDescent="0.2">
      <c r="A445" s="4" t="s">
        <v>459</v>
      </c>
      <c r="B445" s="3" t="s">
        <v>16</v>
      </c>
      <c r="C445" s="3" t="s">
        <v>16</v>
      </c>
      <c r="D445" s="3">
        <v>0.21</v>
      </c>
      <c r="E445" s="3" t="s">
        <v>16</v>
      </c>
      <c r="F445" s="3">
        <v>0.18</v>
      </c>
      <c r="G445" s="3" t="s">
        <v>16</v>
      </c>
      <c r="H445" s="3" t="s">
        <v>16</v>
      </c>
      <c r="I445" s="3" t="s">
        <v>16</v>
      </c>
    </row>
    <row r="446" spans="1:9" x14ac:dyDescent="0.2">
      <c r="A446" s="4" t="s">
        <v>460</v>
      </c>
      <c r="B446" s="3" t="s">
        <v>16</v>
      </c>
      <c r="C446" s="3" t="s">
        <v>16</v>
      </c>
      <c r="D446" s="3">
        <v>0.87</v>
      </c>
      <c r="E446" s="3" t="s">
        <v>16</v>
      </c>
      <c r="F446" s="3">
        <v>-0.02</v>
      </c>
      <c r="G446" s="3" t="s">
        <v>16</v>
      </c>
      <c r="H446" s="3" t="s">
        <v>16</v>
      </c>
      <c r="I446" s="3" t="s">
        <v>16</v>
      </c>
    </row>
    <row r="447" spans="1:9" x14ac:dyDescent="0.2">
      <c r="A447" s="4" t="s">
        <v>461</v>
      </c>
      <c r="B447" s="3" t="s">
        <v>16</v>
      </c>
      <c r="C447" s="3" t="s">
        <v>16</v>
      </c>
      <c r="D447" s="3">
        <v>-4.03</v>
      </c>
      <c r="E447" s="3" t="s">
        <v>16</v>
      </c>
      <c r="F447" s="3">
        <v>-0.03</v>
      </c>
      <c r="G447" s="3" t="s">
        <v>16</v>
      </c>
      <c r="H447" s="3" t="s">
        <v>16</v>
      </c>
      <c r="I447" s="3" t="s">
        <v>16</v>
      </c>
    </row>
    <row r="448" spans="1:9" x14ac:dyDescent="0.2">
      <c r="A448" s="4" t="s">
        <v>462</v>
      </c>
      <c r="B448" s="3" t="s">
        <v>16</v>
      </c>
      <c r="C448" s="3" t="s">
        <v>16</v>
      </c>
      <c r="D448" s="3">
        <v>-1.87</v>
      </c>
      <c r="E448" s="3" t="s">
        <v>16</v>
      </c>
      <c r="F448" s="3">
        <v>0.38</v>
      </c>
      <c r="G448" s="3" t="s">
        <v>16</v>
      </c>
      <c r="H448" s="3" t="s">
        <v>16</v>
      </c>
      <c r="I448" s="3" t="s">
        <v>16</v>
      </c>
    </row>
    <row r="449" spans="1:9" x14ac:dyDescent="0.2">
      <c r="A449" s="4" t="s">
        <v>463</v>
      </c>
      <c r="B449" s="3" t="s">
        <v>16</v>
      </c>
      <c r="C449" s="3" t="s">
        <v>16</v>
      </c>
      <c r="D449" s="3">
        <v>0.49</v>
      </c>
      <c r="E449" s="3" t="s">
        <v>16</v>
      </c>
      <c r="F449" s="3">
        <v>0.03</v>
      </c>
      <c r="G449" s="3" t="s">
        <v>16</v>
      </c>
      <c r="H449" s="3" t="s">
        <v>16</v>
      </c>
      <c r="I449" s="3" t="s">
        <v>16</v>
      </c>
    </row>
    <row r="450" spans="1:9" x14ac:dyDescent="0.2">
      <c r="A450" s="4" t="s">
        <v>464</v>
      </c>
      <c r="B450" s="3" t="s">
        <v>16</v>
      </c>
      <c r="C450" s="3" t="s">
        <v>16</v>
      </c>
      <c r="D450" s="3">
        <v>1.32</v>
      </c>
      <c r="E450" s="3" t="s">
        <v>16</v>
      </c>
      <c r="F450" s="3">
        <v>0.21</v>
      </c>
      <c r="G450" s="3" t="s">
        <v>16</v>
      </c>
      <c r="H450" s="3" t="s">
        <v>16</v>
      </c>
      <c r="I450" s="3" t="s">
        <v>16</v>
      </c>
    </row>
    <row r="451" spans="1:9" x14ac:dyDescent="0.2">
      <c r="A451" s="4" t="s">
        <v>465</v>
      </c>
      <c r="B451" s="3" t="s">
        <v>16</v>
      </c>
      <c r="C451" s="3" t="s">
        <v>16</v>
      </c>
      <c r="D451" s="3">
        <v>-2.1</v>
      </c>
      <c r="E451" s="3" t="s">
        <v>16</v>
      </c>
      <c r="F451" s="3">
        <v>-0.08</v>
      </c>
      <c r="G451" s="3" t="s">
        <v>16</v>
      </c>
      <c r="H451" s="3" t="s">
        <v>16</v>
      </c>
      <c r="I451" s="3" t="s">
        <v>16</v>
      </c>
    </row>
    <row r="452" spans="1:9" x14ac:dyDescent="0.2">
      <c r="A452" s="4" t="s">
        <v>466</v>
      </c>
      <c r="B452" s="3" t="s">
        <v>16</v>
      </c>
      <c r="C452" s="3" t="s">
        <v>16</v>
      </c>
      <c r="D452" s="3">
        <v>1.97</v>
      </c>
      <c r="E452" s="3" t="s">
        <v>16</v>
      </c>
      <c r="F452" s="3">
        <v>-0.45</v>
      </c>
      <c r="G452" s="3" t="s">
        <v>16</v>
      </c>
      <c r="H452" s="3" t="s">
        <v>16</v>
      </c>
      <c r="I452" s="3" t="s">
        <v>16</v>
      </c>
    </row>
    <row r="453" spans="1:9" x14ac:dyDescent="0.2">
      <c r="A453" s="4" t="s">
        <v>467</v>
      </c>
      <c r="B453" s="3" t="s">
        <v>16</v>
      </c>
      <c r="C453" s="3" t="s">
        <v>16</v>
      </c>
      <c r="D453" s="3">
        <v>-1.01</v>
      </c>
      <c r="E453" s="3" t="s">
        <v>16</v>
      </c>
      <c r="F453" s="3">
        <v>0.04</v>
      </c>
      <c r="G453" s="3" t="s">
        <v>16</v>
      </c>
      <c r="H453" s="3" t="s">
        <v>16</v>
      </c>
      <c r="I453" s="3" t="s">
        <v>16</v>
      </c>
    </row>
    <row r="454" spans="1:9" x14ac:dyDescent="0.2">
      <c r="A454" s="4" t="s">
        <v>468</v>
      </c>
      <c r="B454" s="3" t="s">
        <v>16</v>
      </c>
      <c r="C454" s="3" t="s">
        <v>16</v>
      </c>
      <c r="D454" s="3">
        <v>0.17</v>
      </c>
      <c r="E454" s="3" t="s">
        <v>16</v>
      </c>
      <c r="F454" s="3">
        <v>-0.01</v>
      </c>
      <c r="G454" s="3" t="s">
        <v>16</v>
      </c>
      <c r="H454" s="3" t="s">
        <v>16</v>
      </c>
      <c r="I454" s="3" t="s">
        <v>16</v>
      </c>
    </row>
    <row r="455" spans="1:9" x14ac:dyDescent="0.2">
      <c r="A455" s="4" t="s">
        <v>469</v>
      </c>
      <c r="B455" s="3" t="s">
        <v>16</v>
      </c>
      <c r="C455" s="3" t="s">
        <v>16</v>
      </c>
      <c r="D455" s="3">
        <v>-0.37</v>
      </c>
      <c r="E455" s="3" t="s">
        <v>16</v>
      </c>
      <c r="F455" s="3">
        <v>-0.12</v>
      </c>
      <c r="G455" s="3" t="s">
        <v>16</v>
      </c>
      <c r="H455" s="3" t="s">
        <v>16</v>
      </c>
      <c r="I455" s="3" t="s">
        <v>16</v>
      </c>
    </row>
    <row r="456" spans="1:9" x14ac:dyDescent="0.2">
      <c r="A456" s="4" t="s">
        <v>470</v>
      </c>
      <c r="B456" s="3" t="s">
        <v>16</v>
      </c>
      <c r="C456" s="3" t="s">
        <v>16</v>
      </c>
      <c r="D456" s="3">
        <v>-0.06</v>
      </c>
      <c r="E456" s="3" t="s">
        <v>16</v>
      </c>
      <c r="F456" s="3">
        <v>-0.17</v>
      </c>
      <c r="G456" s="3" t="s">
        <v>16</v>
      </c>
      <c r="H456" s="3" t="s">
        <v>16</v>
      </c>
      <c r="I456" s="3" t="s">
        <v>16</v>
      </c>
    </row>
    <row r="457" spans="1:9" x14ac:dyDescent="0.2">
      <c r="A457" s="4" t="s">
        <v>471</v>
      </c>
      <c r="B457" s="3" t="s">
        <v>16</v>
      </c>
      <c r="C457" s="3" t="s">
        <v>16</v>
      </c>
      <c r="D457" s="3">
        <v>0.57999999999999996</v>
      </c>
      <c r="E457" s="3" t="s">
        <v>16</v>
      </c>
      <c r="F457" s="3">
        <v>-0.1</v>
      </c>
      <c r="G457" s="3" t="s">
        <v>16</v>
      </c>
      <c r="H457" s="3" t="s">
        <v>16</v>
      </c>
      <c r="I457" s="3" t="s">
        <v>16</v>
      </c>
    </row>
    <row r="458" spans="1:9" x14ac:dyDescent="0.2">
      <c r="A458" s="4" t="s">
        <v>472</v>
      </c>
      <c r="B458" s="3" t="s">
        <v>16</v>
      </c>
      <c r="C458" s="3" t="s">
        <v>16</v>
      </c>
      <c r="D458" s="3">
        <v>-0.73</v>
      </c>
      <c r="E458" s="3" t="s">
        <v>16</v>
      </c>
      <c r="F458" s="3">
        <v>-0.16</v>
      </c>
      <c r="G458" s="3" t="s">
        <v>16</v>
      </c>
      <c r="H458" s="3" t="s">
        <v>16</v>
      </c>
      <c r="I458" s="3" t="s">
        <v>16</v>
      </c>
    </row>
    <row r="459" spans="1:9" x14ac:dyDescent="0.2">
      <c r="A459" s="4" t="s">
        <v>473</v>
      </c>
      <c r="B459" s="3" t="s">
        <v>16</v>
      </c>
      <c r="C459" s="3" t="s">
        <v>16</v>
      </c>
      <c r="D459" s="3">
        <v>3.2</v>
      </c>
      <c r="E459" s="3" t="s">
        <v>16</v>
      </c>
      <c r="F459" s="3">
        <v>0.55000000000000004</v>
      </c>
      <c r="G459" s="3" t="s">
        <v>16</v>
      </c>
      <c r="H459" s="3" t="s">
        <v>16</v>
      </c>
      <c r="I459" s="3" t="s">
        <v>16</v>
      </c>
    </row>
    <row r="460" spans="1:9" x14ac:dyDescent="0.2">
      <c r="A460" s="4" t="s">
        <v>474</v>
      </c>
      <c r="B460" s="3" t="s">
        <v>16</v>
      </c>
      <c r="C460" s="3" t="s">
        <v>16</v>
      </c>
      <c r="D460" s="3">
        <v>-6.05</v>
      </c>
      <c r="E460" s="3" t="s">
        <v>16</v>
      </c>
      <c r="F460" s="3">
        <v>-0.65</v>
      </c>
      <c r="G460" s="3" t="s">
        <v>16</v>
      </c>
      <c r="H460" s="3" t="s">
        <v>16</v>
      </c>
      <c r="I460" s="3" t="s">
        <v>16</v>
      </c>
    </row>
    <row r="461" spans="1:9" x14ac:dyDescent="0.2">
      <c r="A461" s="4" t="s">
        <v>475</v>
      </c>
      <c r="B461" s="3" t="s">
        <v>16</v>
      </c>
      <c r="C461" s="3" t="s">
        <v>16</v>
      </c>
      <c r="D461" s="3">
        <v>-0.4</v>
      </c>
      <c r="E461" s="3" t="s">
        <v>16</v>
      </c>
      <c r="F461" s="3">
        <v>0.11</v>
      </c>
      <c r="G461" s="3" t="s">
        <v>16</v>
      </c>
      <c r="H461" s="3" t="s">
        <v>16</v>
      </c>
      <c r="I461" s="3" t="s">
        <v>16</v>
      </c>
    </row>
    <row r="462" spans="1:9" x14ac:dyDescent="0.2">
      <c r="A462" s="4" t="s">
        <v>476</v>
      </c>
      <c r="B462" s="3" t="s">
        <v>16</v>
      </c>
      <c r="C462" s="3" t="s">
        <v>16</v>
      </c>
      <c r="D462" s="3">
        <v>-1.54</v>
      </c>
      <c r="E462" s="3" t="s">
        <v>16</v>
      </c>
      <c r="F462" s="3">
        <v>0.33</v>
      </c>
      <c r="G462" s="3" t="s">
        <v>16</v>
      </c>
      <c r="H462" s="3" t="s">
        <v>16</v>
      </c>
      <c r="I462" s="3" t="s">
        <v>16</v>
      </c>
    </row>
    <row r="463" spans="1:9" x14ac:dyDescent="0.2">
      <c r="A463" s="4" t="s">
        <v>477</v>
      </c>
      <c r="B463" s="3" t="s">
        <v>16</v>
      </c>
      <c r="C463" s="3" t="s">
        <v>16</v>
      </c>
      <c r="D463" s="3">
        <v>0</v>
      </c>
      <c r="E463" s="3" t="s">
        <v>16</v>
      </c>
      <c r="F463" s="3">
        <v>0</v>
      </c>
      <c r="G463" s="3" t="s">
        <v>16</v>
      </c>
      <c r="H463" s="3" t="s">
        <v>16</v>
      </c>
      <c r="I463" s="3" t="s">
        <v>16</v>
      </c>
    </row>
    <row r="464" spans="1:9" x14ac:dyDescent="0.2">
      <c r="A464" s="4" t="s">
        <v>478</v>
      </c>
      <c r="B464" s="3" t="s">
        <v>16</v>
      </c>
      <c r="C464" s="3" t="s">
        <v>16</v>
      </c>
      <c r="D464" s="3">
        <v>1.1299999999999999</v>
      </c>
      <c r="E464" s="3" t="s">
        <v>16</v>
      </c>
      <c r="F464" s="3">
        <v>0.17</v>
      </c>
      <c r="G464" s="3" t="s">
        <v>16</v>
      </c>
      <c r="H464" s="3" t="s">
        <v>16</v>
      </c>
      <c r="I464" s="3" t="s">
        <v>16</v>
      </c>
    </row>
    <row r="465" spans="1:9" x14ac:dyDescent="0.2">
      <c r="A465" s="4" t="s">
        <v>479</v>
      </c>
      <c r="B465" s="3" t="s">
        <v>16</v>
      </c>
      <c r="C465" s="3" t="s">
        <v>16</v>
      </c>
      <c r="D465" s="3">
        <v>2.97</v>
      </c>
      <c r="E465" s="3" t="s">
        <v>16</v>
      </c>
      <c r="F465" s="3">
        <v>-0.1</v>
      </c>
      <c r="G465" s="3" t="s">
        <v>16</v>
      </c>
      <c r="H465" s="3" t="s">
        <v>16</v>
      </c>
      <c r="I465" s="3" t="s">
        <v>16</v>
      </c>
    </row>
    <row r="466" spans="1:9" x14ac:dyDescent="0.2">
      <c r="A466" s="4" t="s">
        <v>480</v>
      </c>
      <c r="B466" s="3" t="s">
        <v>16</v>
      </c>
      <c r="C466" s="3" t="s">
        <v>16</v>
      </c>
      <c r="D466" s="3">
        <v>-2.02</v>
      </c>
      <c r="E466" s="3" t="s">
        <v>16</v>
      </c>
      <c r="F466" s="3">
        <v>-0.06</v>
      </c>
      <c r="G466" s="3" t="s">
        <v>16</v>
      </c>
      <c r="H466" s="3" t="s">
        <v>16</v>
      </c>
      <c r="I466" s="3" t="s">
        <v>16</v>
      </c>
    </row>
    <row r="467" spans="1:9" x14ac:dyDescent="0.2">
      <c r="A467" s="4" t="s">
        <v>481</v>
      </c>
      <c r="B467" s="3" t="s">
        <v>16</v>
      </c>
      <c r="C467" s="3" t="s">
        <v>16</v>
      </c>
      <c r="D467" s="3">
        <v>-0.82</v>
      </c>
      <c r="E467" s="3" t="s">
        <v>16</v>
      </c>
      <c r="F467" s="3">
        <v>-0.28000000000000003</v>
      </c>
      <c r="G467" s="3" t="s">
        <v>16</v>
      </c>
      <c r="H467" s="3" t="s">
        <v>16</v>
      </c>
      <c r="I467" s="3" t="s">
        <v>16</v>
      </c>
    </row>
    <row r="468" spans="1:9" x14ac:dyDescent="0.2">
      <c r="A468" s="4" t="s">
        <v>482</v>
      </c>
      <c r="B468" s="3" t="s">
        <v>16</v>
      </c>
      <c r="C468" s="3" t="s">
        <v>16</v>
      </c>
      <c r="D468" s="3">
        <v>0.51</v>
      </c>
      <c r="E468" s="3" t="s">
        <v>16</v>
      </c>
      <c r="F468" s="3">
        <v>-0.02</v>
      </c>
      <c r="G468" s="3" t="s">
        <v>16</v>
      </c>
      <c r="H468" s="3" t="s">
        <v>16</v>
      </c>
      <c r="I468" s="3" t="s">
        <v>16</v>
      </c>
    </row>
    <row r="469" spans="1:9" x14ac:dyDescent="0.2">
      <c r="A469" s="4" t="s">
        <v>483</v>
      </c>
      <c r="B469" s="3" t="s">
        <v>16</v>
      </c>
      <c r="C469" s="3" t="s">
        <v>16</v>
      </c>
      <c r="D469" s="3">
        <v>2.2400000000000002</v>
      </c>
      <c r="E469" s="3" t="s">
        <v>16</v>
      </c>
      <c r="F469" s="3">
        <v>0.02</v>
      </c>
      <c r="G469" s="3" t="s">
        <v>16</v>
      </c>
      <c r="H469" s="3" t="s">
        <v>16</v>
      </c>
      <c r="I469" s="3" t="s">
        <v>16</v>
      </c>
    </row>
    <row r="470" spans="1:9" x14ac:dyDescent="0.2">
      <c r="A470" s="4" t="s">
        <v>484</v>
      </c>
      <c r="B470" s="3" t="s">
        <v>16</v>
      </c>
      <c r="C470" s="3" t="s">
        <v>16</v>
      </c>
      <c r="D470" s="3">
        <v>0.36</v>
      </c>
      <c r="E470" s="3" t="s">
        <v>16</v>
      </c>
      <c r="F470" s="3">
        <v>0.25</v>
      </c>
      <c r="G470" s="3" t="s">
        <v>16</v>
      </c>
      <c r="H470" s="3" t="s">
        <v>16</v>
      </c>
      <c r="I470" s="3" t="s">
        <v>16</v>
      </c>
    </row>
    <row r="471" spans="1:9" x14ac:dyDescent="0.2">
      <c r="A471" s="4" t="s">
        <v>485</v>
      </c>
      <c r="B471" s="3" t="s">
        <v>16</v>
      </c>
      <c r="C471" s="3" t="s">
        <v>16</v>
      </c>
      <c r="D471" s="3">
        <v>-1.28</v>
      </c>
      <c r="E471" s="3" t="s">
        <v>16</v>
      </c>
      <c r="F471" s="3">
        <v>0.13</v>
      </c>
      <c r="G471" s="3" t="s">
        <v>16</v>
      </c>
      <c r="H471" s="3" t="s">
        <v>16</v>
      </c>
      <c r="I471" s="3" t="s">
        <v>16</v>
      </c>
    </row>
    <row r="472" spans="1:9" x14ac:dyDescent="0.2">
      <c r="A472" s="4" t="s">
        <v>486</v>
      </c>
      <c r="B472" s="3" t="s">
        <v>16</v>
      </c>
      <c r="C472" s="3" t="s">
        <v>16</v>
      </c>
      <c r="D472" s="3">
        <v>0.12</v>
      </c>
      <c r="E472" s="3" t="s">
        <v>16</v>
      </c>
      <c r="F472" s="3">
        <v>-0.15</v>
      </c>
      <c r="G472" s="3" t="s">
        <v>16</v>
      </c>
      <c r="H472" s="3" t="s">
        <v>16</v>
      </c>
      <c r="I472" s="3" t="s">
        <v>16</v>
      </c>
    </row>
    <row r="473" spans="1:9" x14ac:dyDescent="0.2">
      <c r="A473" s="4" t="s">
        <v>487</v>
      </c>
      <c r="B473" s="3" t="s">
        <v>16</v>
      </c>
      <c r="C473" s="3" t="s">
        <v>16</v>
      </c>
      <c r="D473" s="3">
        <v>-0.88</v>
      </c>
      <c r="E473" s="3" t="s">
        <v>16</v>
      </c>
      <c r="F473" s="3">
        <v>0.1</v>
      </c>
      <c r="G473" s="3" t="s">
        <v>16</v>
      </c>
      <c r="H473" s="3" t="s">
        <v>16</v>
      </c>
      <c r="I473" s="3" t="s">
        <v>16</v>
      </c>
    </row>
    <row r="474" spans="1:9" x14ac:dyDescent="0.2">
      <c r="A474" s="4" t="s">
        <v>488</v>
      </c>
      <c r="B474" s="3" t="s">
        <v>16</v>
      </c>
      <c r="C474" s="3" t="s">
        <v>16</v>
      </c>
      <c r="D474" s="3">
        <v>0.32</v>
      </c>
      <c r="E474" s="3" t="s">
        <v>16</v>
      </c>
      <c r="F474" s="3">
        <v>0.09</v>
      </c>
      <c r="G474" s="3" t="s">
        <v>16</v>
      </c>
      <c r="H474" s="3" t="s">
        <v>16</v>
      </c>
      <c r="I474" s="3" t="s">
        <v>16</v>
      </c>
    </row>
    <row r="475" spans="1:9" x14ac:dyDescent="0.2">
      <c r="A475" s="4" t="s">
        <v>489</v>
      </c>
      <c r="B475" s="3" t="s">
        <v>16</v>
      </c>
      <c r="C475" s="3" t="s">
        <v>16</v>
      </c>
      <c r="D475" s="3">
        <v>2.14</v>
      </c>
      <c r="E475" s="3" t="s">
        <v>16</v>
      </c>
      <c r="F475" s="3">
        <v>0.09</v>
      </c>
      <c r="G475" s="3" t="s">
        <v>16</v>
      </c>
      <c r="H475" s="3" t="s">
        <v>16</v>
      </c>
      <c r="I475" s="3" t="s">
        <v>16</v>
      </c>
    </row>
    <row r="476" spans="1:9" x14ac:dyDescent="0.2">
      <c r="A476" s="4" t="s">
        <v>490</v>
      </c>
      <c r="B476" s="3" t="s">
        <v>16</v>
      </c>
      <c r="C476" s="3" t="s">
        <v>16</v>
      </c>
      <c r="D476" s="3">
        <v>1.54</v>
      </c>
      <c r="E476" s="3" t="s">
        <v>16</v>
      </c>
      <c r="F476" s="3">
        <v>-0.15</v>
      </c>
      <c r="G476" s="3" t="s">
        <v>16</v>
      </c>
      <c r="H476" s="3" t="s">
        <v>16</v>
      </c>
      <c r="I476" s="3" t="s">
        <v>16</v>
      </c>
    </row>
    <row r="477" spans="1:9" x14ac:dyDescent="0.2">
      <c r="A477" s="4" t="s">
        <v>491</v>
      </c>
      <c r="B477" s="3" t="s">
        <v>16</v>
      </c>
      <c r="C477" s="3" t="s">
        <v>16</v>
      </c>
      <c r="D477" s="3">
        <v>-0.31</v>
      </c>
      <c r="E477" s="3" t="s">
        <v>16</v>
      </c>
      <c r="F477" s="3">
        <v>0.31</v>
      </c>
      <c r="G477" s="3" t="s">
        <v>16</v>
      </c>
      <c r="H477" s="3" t="s">
        <v>16</v>
      </c>
      <c r="I477" s="3" t="s">
        <v>16</v>
      </c>
    </row>
    <row r="478" spans="1:9" x14ac:dyDescent="0.2">
      <c r="A478" s="4" t="s">
        <v>492</v>
      </c>
      <c r="B478" s="3" t="s">
        <v>16</v>
      </c>
      <c r="C478" s="3" t="s">
        <v>16</v>
      </c>
      <c r="D478" s="3">
        <v>-0.11</v>
      </c>
      <c r="E478" s="3" t="s">
        <v>16</v>
      </c>
      <c r="F478" s="3">
        <v>0.15</v>
      </c>
      <c r="G478" s="3" t="s">
        <v>16</v>
      </c>
      <c r="H478" s="3" t="s">
        <v>16</v>
      </c>
      <c r="I478" s="3" t="s">
        <v>16</v>
      </c>
    </row>
    <row r="479" spans="1:9" x14ac:dyDescent="0.2">
      <c r="A479" s="4" t="s">
        <v>493</v>
      </c>
      <c r="B479" s="3" t="s">
        <v>16</v>
      </c>
      <c r="C479" s="3" t="s">
        <v>16</v>
      </c>
      <c r="D479" s="3">
        <v>-0.85</v>
      </c>
      <c r="E479" s="3" t="s">
        <v>16</v>
      </c>
      <c r="F479" s="3">
        <v>0.01</v>
      </c>
      <c r="G479" s="3" t="s">
        <v>16</v>
      </c>
      <c r="H479" s="3" t="s">
        <v>16</v>
      </c>
      <c r="I479" s="3" t="s">
        <v>16</v>
      </c>
    </row>
    <row r="480" spans="1:9" x14ac:dyDescent="0.2">
      <c r="A480" s="4" t="s">
        <v>494</v>
      </c>
      <c r="B480" s="3" t="s">
        <v>16</v>
      </c>
      <c r="C480" s="3" t="s">
        <v>16</v>
      </c>
      <c r="D480" s="3">
        <v>0.09</v>
      </c>
      <c r="E480" s="3" t="s">
        <v>16</v>
      </c>
      <c r="F480" s="3">
        <v>7.0000000000000007E-2</v>
      </c>
      <c r="G480" s="3" t="s">
        <v>16</v>
      </c>
      <c r="H480" s="3" t="s">
        <v>16</v>
      </c>
      <c r="I480" s="3" t="s">
        <v>16</v>
      </c>
    </row>
    <row r="481" spans="1:9" x14ac:dyDescent="0.2">
      <c r="A481" s="4" t="s">
        <v>495</v>
      </c>
      <c r="B481" s="3" t="s">
        <v>16</v>
      </c>
      <c r="C481" s="3" t="s">
        <v>16</v>
      </c>
      <c r="D481" s="3">
        <v>-8.26</v>
      </c>
      <c r="E481" s="3" t="s">
        <v>16</v>
      </c>
      <c r="F481" s="3">
        <v>0.37</v>
      </c>
      <c r="G481" s="3" t="s">
        <v>16</v>
      </c>
      <c r="H481" s="3" t="s">
        <v>16</v>
      </c>
      <c r="I481" s="3" t="s">
        <v>16</v>
      </c>
    </row>
    <row r="482" spans="1:9" x14ac:dyDescent="0.2">
      <c r="A482" s="4" t="s">
        <v>496</v>
      </c>
      <c r="B482" s="3" t="s">
        <v>16</v>
      </c>
      <c r="C482" s="3" t="s">
        <v>16</v>
      </c>
      <c r="D482" s="3">
        <v>9.52</v>
      </c>
      <c r="E482" s="3" t="s">
        <v>16</v>
      </c>
      <c r="F482" s="3">
        <v>0.44</v>
      </c>
      <c r="G482" s="3" t="s">
        <v>16</v>
      </c>
      <c r="H482" s="3" t="s">
        <v>16</v>
      </c>
      <c r="I482" s="3" t="s">
        <v>16</v>
      </c>
    </row>
    <row r="483" spans="1:9" x14ac:dyDescent="0.2">
      <c r="A483" s="4" t="s">
        <v>497</v>
      </c>
      <c r="B483" s="3" t="s">
        <v>16</v>
      </c>
      <c r="C483" s="3" t="s">
        <v>16</v>
      </c>
      <c r="D483" s="3">
        <v>-0.3</v>
      </c>
      <c r="E483" s="3" t="s">
        <v>16</v>
      </c>
      <c r="F483" s="3">
        <v>-1.26</v>
      </c>
      <c r="G483" s="3" t="s">
        <v>16</v>
      </c>
      <c r="H483" s="3" t="s">
        <v>16</v>
      </c>
      <c r="I483" s="3" t="s">
        <v>16</v>
      </c>
    </row>
    <row r="484" spans="1:9" x14ac:dyDescent="0.2">
      <c r="A484" s="4" t="s">
        <v>498</v>
      </c>
      <c r="B484" s="3" t="s">
        <v>16</v>
      </c>
      <c r="C484" s="3" t="s">
        <v>16</v>
      </c>
      <c r="D484" s="3">
        <v>-3.04</v>
      </c>
      <c r="E484" s="3" t="s">
        <v>16</v>
      </c>
      <c r="F484" s="3">
        <v>-0.05</v>
      </c>
      <c r="G484" s="3" t="s">
        <v>16</v>
      </c>
      <c r="H484" s="3" t="s">
        <v>16</v>
      </c>
      <c r="I484" s="3" t="s">
        <v>16</v>
      </c>
    </row>
    <row r="485" spans="1:9" x14ac:dyDescent="0.2">
      <c r="A485" s="4" t="s">
        <v>499</v>
      </c>
      <c r="B485" s="3" t="s">
        <v>16</v>
      </c>
      <c r="C485" s="3" t="s">
        <v>16</v>
      </c>
      <c r="D485" s="3">
        <v>0.06</v>
      </c>
      <c r="E485" s="3" t="s">
        <v>16</v>
      </c>
      <c r="F485" s="3">
        <v>0.21</v>
      </c>
      <c r="G485" s="3" t="s">
        <v>16</v>
      </c>
      <c r="H485" s="3" t="s">
        <v>16</v>
      </c>
      <c r="I485" s="3" t="s">
        <v>16</v>
      </c>
    </row>
    <row r="486" spans="1:9" x14ac:dyDescent="0.2">
      <c r="A486" s="4" t="s">
        <v>500</v>
      </c>
      <c r="B486" s="3" t="s">
        <v>16</v>
      </c>
      <c r="C486" s="3" t="s">
        <v>16</v>
      </c>
      <c r="D486" s="3">
        <v>3.39</v>
      </c>
      <c r="E486" s="3" t="s">
        <v>16</v>
      </c>
      <c r="F486" s="3">
        <v>-0.09</v>
      </c>
      <c r="G486" s="3" t="s">
        <v>16</v>
      </c>
      <c r="H486" s="3" t="s">
        <v>16</v>
      </c>
      <c r="I486" s="3" t="s">
        <v>16</v>
      </c>
    </row>
    <row r="487" spans="1:9" x14ac:dyDescent="0.2">
      <c r="A487" s="4" t="s">
        <v>501</v>
      </c>
      <c r="B487" s="3" t="s">
        <v>16</v>
      </c>
      <c r="C487" s="3" t="s">
        <v>16</v>
      </c>
      <c r="D487" s="3">
        <v>-0.73</v>
      </c>
      <c r="E487" s="3" t="s">
        <v>16</v>
      </c>
      <c r="F487" s="3">
        <v>-0.09</v>
      </c>
      <c r="G487" s="3" t="s">
        <v>16</v>
      </c>
      <c r="H487" s="3" t="s">
        <v>16</v>
      </c>
      <c r="I487" s="3" t="s">
        <v>16</v>
      </c>
    </row>
    <row r="488" spans="1:9" x14ac:dyDescent="0.2">
      <c r="A488" s="4" t="s">
        <v>502</v>
      </c>
      <c r="B488" s="3" t="s">
        <v>16</v>
      </c>
      <c r="C488" s="3" t="s">
        <v>16</v>
      </c>
      <c r="D488" s="3">
        <v>-5.6</v>
      </c>
      <c r="E488" s="3" t="s">
        <v>16</v>
      </c>
      <c r="F488" s="3">
        <v>-7.0000000000000007E-2</v>
      </c>
      <c r="G488" s="3" t="s">
        <v>16</v>
      </c>
      <c r="H488" s="3" t="s">
        <v>16</v>
      </c>
      <c r="I488" s="3" t="s">
        <v>16</v>
      </c>
    </row>
    <row r="489" spans="1:9" x14ac:dyDescent="0.2">
      <c r="A489" s="4" t="s">
        <v>503</v>
      </c>
      <c r="B489" s="3" t="s">
        <v>16</v>
      </c>
      <c r="C489" s="3" t="s">
        <v>16</v>
      </c>
      <c r="D489" s="3">
        <v>5.77</v>
      </c>
      <c r="E489" s="3" t="s">
        <v>16</v>
      </c>
      <c r="F489" s="3">
        <v>7.0000000000000007E-2</v>
      </c>
      <c r="G489" s="3" t="s">
        <v>16</v>
      </c>
      <c r="H489" s="3" t="s">
        <v>16</v>
      </c>
      <c r="I489" s="3" t="s">
        <v>16</v>
      </c>
    </row>
    <row r="490" spans="1:9" x14ac:dyDescent="0.2">
      <c r="A490" s="4" t="s">
        <v>504</v>
      </c>
      <c r="B490" s="3" t="s">
        <v>16</v>
      </c>
      <c r="C490" s="3" t="s">
        <v>16</v>
      </c>
      <c r="D490" s="3">
        <v>0.91</v>
      </c>
      <c r="E490" s="3" t="s">
        <v>16</v>
      </c>
      <c r="F490" s="3">
        <v>-0.17</v>
      </c>
      <c r="G490" s="3" t="s">
        <v>16</v>
      </c>
      <c r="H490" s="3" t="s">
        <v>16</v>
      </c>
      <c r="I490" s="3" t="s">
        <v>16</v>
      </c>
    </row>
    <row r="491" spans="1:9" x14ac:dyDescent="0.2">
      <c r="A491" s="4" t="s">
        <v>505</v>
      </c>
      <c r="B491" s="3" t="s">
        <v>16</v>
      </c>
      <c r="C491" s="3" t="s">
        <v>16</v>
      </c>
      <c r="D491" s="3">
        <v>0.11</v>
      </c>
      <c r="E491" s="3" t="s">
        <v>16</v>
      </c>
      <c r="F491" s="3">
        <v>-0.31</v>
      </c>
      <c r="G491" s="3" t="s">
        <v>16</v>
      </c>
      <c r="H491" s="3" t="s">
        <v>16</v>
      </c>
      <c r="I491" s="3" t="s">
        <v>16</v>
      </c>
    </row>
    <row r="492" spans="1:9" x14ac:dyDescent="0.2">
      <c r="A492" s="4" t="s">
        <v>506</v>
      </c>
      <c r="B492" s="3" t="s">
        <v>16</v>
      </c>
      <c r="C492" s="3" t="s">
        <v>16</v>
      </c>
      <c r="D492" s="3">
        <v>0.27</v>
      </c>
      <c r="E492" s="3" t="s">
        <v>16</v>
      </c>
      <c r="F492" s="3">
        <v>-0.15</v>
      </c>
      <c r="G492" s="3" t="s">
        <v>16</v>
      </c>
      <c r="H492" s="3" t="s">
        <v>16</v>
      </c>
      <c r="I492" s="3" t="s">
        <v>16</v>
      </c>
    </row>
    <row r="493" spans="1:9" x14ac:dyDescent="0.2">
      <c r="A493" s="4" t="s">
        <v>507</v>
      </c>
      <c r="B493" s="3" t="s">
        <v>16</v>
      </c>
      <c r="C493" s="3" t="s">
        <v>16</v>
      </c>
      <c r="D493" s="3">
        <v>0.83</v>
      </c>
      <c r="E493" s="3" t="s">
        <v>16</v>
      </c>
      <c r="F493" s="3">
        <v>-0.16</v>
      </c>
      <c r="G493" s="3" t="s">
        <v>16</v>
      </c>
      <c r="H493" s="3" t="s">
        <v>16</v>
      </c>
      <c r="I493" s="3" t="s">
        <v>16</v>
      </c>
    </row>
    <row r="494" spans="1:9" x14ac:dyDescent="0.2">
      <c r="A494" s="4" t="s">
        <v>508</v>
      </c>
      <c r="B494" s="3" t="s">
        <v>16</v>
      </c>
      <c r="C494" s="3" t="s">
        <v>16</v>
      </c>
      <c r="D494" s="3">
        <v>-0.94</v>
      </c>
      <c r="E494" s="3" t="s">
        <v>16</v>
      </c>
      <c r="F494" s="3">
        <v>0.03</v>
      </c>
      <c r="G494" s="3" t="s">
        <v>16</v>
      </c>
      <c r="H494" s="3" t="s">
        <v>16</v>
      </c>
      <c r="I494" s="3" t="s">
        <v>16</v>
      </c>
    </row>
    <row r="495" spans="1:9" x14ac:dyDescent="0.2">
      <c r="A495" s="4" t="s">
        <v>509</v>
      </c>
      <c r="B495" s="3" t="s">
        <v>16</v>
      </c>
      <c r="C495" s="3" t="s">
        <v>16</v>
      </c>
      <c r="D495" s="3">
        <v>-1.56</v>
      </c>
      <c r="E495" s="3" t="s">
        <v>16</v>
      </c>
      <c r="F495" s="3">
        <v>0.21</v>
      </c>
      <c r="G495" s="3" t="s">
        <v>16</v>
      </c>
      <c r="H495" s="3" t="s">
        <v>16</v>
      </c>
      <c r="I495" s="3" t="s">
        <v>16</v>
      </c>
    </row>
    <row r="496" spans="1:9" x14ac:dyDescent="0.2">
      <c r="A496" s="4" t="s">
        <v>510</v>
      </c>
      <c r="B496" s="3" t="s">
        <v>16</v>
      </c>
      <c r="C496" s="3" t="s">
        <v>16</v>
      </c>
      <c r="D496" s="3">
        <v>1.54</v>
      </c>
      <c r="E496" s="3" t="s">
        <v>16</v>
      </c>
      <c r="F496" s="3">
        <v>0.32</v>
      </c>
      <c r="G496" s="3" t="s">
        <v>16</v>
      </c>
      <c r="H496" s="3" t="s">
        <v>16</v>
      </c>
      <c r="I496" s="3" t="s">
        <v>16</v>
      </c>
    </row>
    <row r="497" spans="1:9" x14ac:dyDescent="0.2">
      <c r="A497" s="4" t="s">
        <v>511</v>
      </c>
      <c r="B497" s="3" t="s">
        <v>16</v>
      </c>
      <c r="C497" s="3" t="s">
        <v>16</v>
      </c>
      <c r="D497" s="3">
        <v>0.25</v>
      </c>
      <c r="E497" s="3" t="s">
        <v>16</v>
      </c>
      <c r="F497" s="3">
        <v>-0.3</v>
      </c>
      <c r="G497" s="3" t="s">
        <v>16</v>
      </c>
      <c r="H497" s="3" t="s">
        <v>16</v>
      </c>
      <c r="I497" s="3" t="s">
        <v>16</v>
      </c>
    </row>
    <row r="498" spans="1:9" x14ac:dyDescent="0.2">
      <c r="A498" s="4" t="s">
        <v>512</v>
      </c>
      <c r="B498" s="3" t="s">
        <v>16</v>
      </c>
      <c r="C498" s="3" t="s">
        <v>16</v>
      </c>
      <c r="D498" s="3">
        <v>-0.18</v>
      </c>
      <c r="E498" s="3" t="s">
        <v>16</v>
      </c>
      <c r="F498" s="3">
        <v>1.07</v>
      </c>
      <c r="G498" s="3" t="s">
        <v>16</v>
      </c>
      <c r="H498" s="3" t="s">
        <v>16</v>
      </c>
      <c r="I498" s="3" t="s">
        <v>16</v>
      </c>
    </row>
    <row r="499" spans="1:9" x14ac:dyDescent="0.2">
      <c r="A499" s="4" t="s">
        <v>513</v>
      </c>
      <c r="B499" s="3" t="s">
        <v>16</v>
      </c>
      <c r="C499" s="3" t="s">
        <v>16</v>
      </c>
      <c r="D499" s="3">
        <v>-0.34</v>
      </c>
      <c r="E499" s="3" t="s">
        <v>16</v>
      </c>
      <c r="F499" s="3">
        <v>-0.63</v>
      </c>
      <c r="G499" s="3" t="s">
        <v>16</v>
      </c>
      <c r="H499" s="3" t="s">
        <v>16</v>
      </c>
      <c r="I499" s="3" t="s">
        <v>16</v>
      </c>
    </row>
    <row r="500" spans="1:9" x14ac:dyDescent="0.2">
      <c r="A500" s="4" t="s">
        <v>514</v>
      </c>
      <c r="B500" s="3" t="s">
        <v>16</v>
      </c>
      <c r="C500" s="3" t="s">
        <v>16</v>
      </c>
      <c r="D500" s="3">
        <v>0.49</v>
      </c>
      <c r="E500" s="3" t="s">
        <v>16</v>
      </c>
      <c r="F500" s="3">
        <v>-0.11</v>
      </c>
      <c r="G500" s="3" t="s">
        <v>16</v>
      </c>
      <c r="H500" s="3" t="s">
        <v>16</v>
      </c>
      <c r="I500" s="3" t="s">
        <v>16</v>
      </c>
    </row>
    <row r="501" spans="1:9" x14ac:dyDescent="0.2">
      <c r="A501" s="4" t="s">
        <v>515</v>
      </c>
      <c r="B501" s="3" t="s">
        <v>16</v>
      </c>
      <c r="C501" s="3" t="s">
        <v>16</v>
      </c>
      <c r="D501" s="3">
        <v>-0.15</v>
      </c>
      <c r="E501" s="3" t="s">
        <v>16</v>
      </c>
      <c r="F501" s="3">
        <v>-0.04</v>
      </c>
      <c r="G501" s="3" t="s">
        <v>16</v>
      </c>
      <c r="H501" s="3" t="s">
        <v>16</v>
      </c>
      <c r="I501" s="3" t="s">
        <v>16</v>
      </c>
    </row>
    <row r="502" spans="1:9" x14ac:dyDescent="0.2">
      <c r="A502" s="4" t="s">
        <v>516</v>
      </c>
      <c r="B502" s="3" t="s">
        <v>16</v>
      </c>
      <c r="C502" s="3" t="s">
        <v>16</v>
      </c>
      <c r="D502" s="3">
        <v>-0.41</v>
      </c>
      <c r="E502" s="3" t="s">
        <v>16</v>
      </c>
      <c r="F502" s="3">
        <v>0</v>
      </c>
      <c r="G502" s="3" t="s">
        <v>16</v>
      </c>
      <c r="H502" s="3" t="s">
        <v>16</v>
      </c>
      <c r="I502" s="3" t="s">
        <v>16</v>
      </c>
    </row>
    <row r="503" spans="1:9" x14ac:dyDescent="0.2">
      <c r="A503" s="4" t="s">
        <v>517</v>
      </c>
      <c r="B503" s="3" t="s">
        <v>16</v>
      </c>
      <c r="C503" s="3" t="s">
        <v>16</v>
      </c>
      <c r="D503" s="3">
        <v>-1.91</v>
      </c>
      <c r="E503" s="3" t="s">
        <v>16</v>
      </c>
      <c r="F503" s="3">
        <v>0.36</v>
      </c>
      <c r="G503" s="3" t="s">
        <v>16</v>
      </c>
      <c r="H503" s="3" t="s">
        <v>16</v>
      </c>
      <c r="I503" s="3" t="s">
        <v>16</v>
      </c>
    </row>
    <row r="504" spans="1:9" x14ac:dyDescent="0.2">
      <c r="A504" s="4" t="s">
        <v>518</v>
      </c>
      <c r="B504" s="3" t="s">
        <v>16</v>
      </c>
      <c r="C504" s="3" t="s">
        <v>16</v>
      </c>
      <c r="D504" s="3">
        <v>2.0299999999999998</v>
      </c>
      <c r="E504" s="3" t="s">
        <v>16</v>
      </c>
      <c r="F504" s="3">
        <v>-0.48</v>
      </c>
      <c r="G504" s="3" t="s">
        <v>16</v>
      </c>
      <c r="H504" s="3" t="s">
        <v>16</v>
      </c>
      <c r="I504" s="3" t="s">
        <v>16</v>
      </c>
    </row>
    <row r="505" spans="1:9" x14ac:dyDescent="0.2">
      <c r="A505" s="4" t="s">
        <v>519</v>
      </c>
      <c r="B505" s="3" t="s">
        <v>16</v>
      </c>
      <c r="C505" s="3" t="s">
        <v>16</v>
      </c>
      <c r="D505" s="3">
        <v>-1.01</v>
      </c>
      <c r="E505" s="3" t="s">
        <v>16</v>
      </c>
      <c r="F505" s="3">
        <v>0.01</v>
      </c>
      <c r="G505" s="3" t="s">
        <v>16</v>
      </c>
      <c r="H505" s="3" t="s">
        <v>16</v>
      </c>
      <c r="I505" s="3" t="s">
        <v>16</v>
      </c>
    </row>
    <row r="506" spans="1:9" x14ac:dyDescent="0.2">
      <c r="A506" s="4" t="s">
        <v>520</v>
      </c>
      <c r="B506" s="3" t="s">
        <v>16</v>
      </c>
      <c r="C506" s="3" t="s">
        <v>16</v>
      </c>
      <c r="D506" s="3">
        <v>0.62</v>
      </c>
      <c r="E506" s="3" t="s">
        <v>16</v>
      </c>
      <c r="F506" s="3">
        <v>0.46</v>
      </c>
      <c r="G506" s="3" t="s">
        <v>16</v>
      </c>
      <c r="H506" s="3" t="s">
        <v>16</v>
      </c>
      <c r="I506" s="3" t="s">
        <v>16</v>
      </c>
    </row>
    <row r="507" spans="1:9" x14ac:dyDescent="0.2">
      <c r="A507" s="4" t="s">
        <v>521</v>
      </c>
      <c r="B507" s="3" t="s">
        <v>16</v>
      </c>
      <c r="C507" s="3" t="s">
        <v>16</v>
      </c>
      <c r="D507" s="3">
        <v>0.97</v>
      </c>
      <c r="E507" s="3" t="s">
        <v>16</v>
      </c>
      <c r="F507" s="3">
        <v>0.35</v>
      </c>
      <c r="G507" s="3" t="s">
        <v>16</v>
      </c>
      <c r="H507" s="3" t="s">
        <v>16</v>
      </c>
      <c r="I507" s="3" t="s">
        <v>16</v>
      </c>
    </row>
    <row r="508" spans="1:9" x14ac:dyDescent="0.2">
      <c r="A508" s="4" t="s">
        <v>522</v>
      </c>
      <c r="B508" s="3" t="s">
        <v>16</v>
      </c>
      <c r="C508" s="3" t="s">
        <v>16</v>
      </c>
      <c r="D508" s="3">
        <v>-0.46</v>
      </c>
      <c r="E508" s="3" t="s">
        <v>16</v>
      </c>
      <c r="F508" s="3">
        <v>1.22</v>
      </c>
      <c r="G508" s="3" t="s">
        <v>16</v>
      </c>
      <c r="H508" s="3" t="s">
        <v>16</v>
      </c>
      <c r="I508" s="3" t="s">
        <v>16</v>
      </c>
    </row>
    <row r="509" spans="1:9" x14ac:dyDescent="0.2">
      <c r="A509" s="4" t="s">
        <v>523</v>
      </c>
      <c r="B509" s="3" t="s">
        <v>16</v>
      </c>
      <c r="C509" s="3" t="s">
        <v>16</v>
      </c>
      <c r="D509" s="3">
        <v>0.47</v>
      </c>
      <c r="E509" s="3" t="s">
        <v>16</v>
      </c>
      <c r="F509" s="3">
        <v>0.95</v>
      </c>
      <c r="G509" s="3" t="s">
        <v>16</v>
      </c>
      <c r="H509" s="3" t="s">
        <v>16</v>
      </c>
      <c r="I509" s="3" t="s">
        <v>16</v>
      </c>
    </row>
    <row r="510" spans="1:9" x14ac:dyDescent="0.2">
      <c r="A510" s="4" t="s">
        <v>524</v>
      </c>
      <c r="B510" s="3" t="s">
        <v>16</v>
      </c>
      <c r="C510" s="3" t="s">
        <v>16</v>
      </c>
      <c r="D510" s="3">
        <v>-0.75</v>
      </c>
      <c r="E510" s="3" t="s">
        <v>16</v>
      </c>
      <c r="F510" s="3">
        <v>-1.85</v>
      </c>
      <c r="G510" s="3" t="s">
        <v>16</v>
      </c>
      <c r="H510" s="3" t="s">
        <v>16</v>
      </c>
      <c r="I510" s="3" t="s">
        <v>16</v>
      </c>
    </row>
    <row r="511" spans="1:9" x14ac:dyDescent="0.2">
      <c r="A511" s="4" t="s">
        <v>525</v>
      </c>
      <c r="B511" s="3" t="s">
        <v>16</v>
      </c>
      <c r="C511" s="3" t="s">
        <v>16</v>
      </c>
      <c r="D511" s="3">
        <v>2.69</v>
      </c>
      <c r="E511" s="3" t="s">
        <v>16</v>
      </c>
      <c r="F511" s="3">
        <v>0.28999999999999998</v>
      </c>
      <c r="G511" s="3" t="s">
        <v>16</v>
      </c>
      <c r="H511" s="3" t="s">
        <v>16</v>
      </c>
      <c r="I511" s="3" t="s">
        <v>16</v>
      </c>
    </row>
    <row r="512" spans="1:9" x14ac:dyDescent="0.2">
      <c r="A512" s="4" t="s">
        <v>526</v>
      </c>
      <c r="B512" s="3" t="s">
        <v>16</v>
      </c>
      <c r="C512" s="3" t="s">
        <v>16</v>
      </c>
      <c r="D512" s="3">
        <v>0.82</v>
      </c>
      <c r="E512" s="3" t="s">
        <v>16</v>
      </c>
      <c r="F512" s="3">
        <v>-0.06</v>
      </c>
      <c r="G512" s="3" t="s">
        <v>16</v>
      </c>
      <c r="H512" s="3" t="s">
        <v>16</v>
      </c>
      <c r="I512" s="3" t="s">
        <v>16</v>
      </c>
    </row>
    <row r="513" spans="1:9" x14ac:dyDescent="0.2">
      <c r="A513" s="4" t="s">
        <v>527</v>
      </c>
      <c r="B513" s="3" t="s">
        <v>16</v>
      </c>
      <c r="C513" s="3" t="s">
        <v>16</v>
      </c>
      <c r="D513" s="3">
        <v>-0.67</v>
      </c>
      <c r="E513" s="3" t="s">
        <v>16</v>
      </c>
      <c r="F513" s="3">
        <v>-0.04</v>
      </c>
      <c r="G513" s="3" t="s">
        <v>16</v>
      </c>
      <c r="H513" s="3" t="s">
        <v>16</v>
      </c>
      <c r="I513" s="3" t="s">
        <v>16</v>
      </c>
    </row>
    <row r="514" spans="1:9" x14ac:dyDescent="0.2">
      <c r="A514" s="4" t="s">
        <v>528</v>
      </c>
      <c r="B514" s="3" t="s">
        <v>16</v>
      </c>
      <c r="C514" s="3" t="s">
        <v>16</v>
      </c>
      <c r="D514" s="3">
        <v>0.19</v>
      </c>
      <c r="E514" s="3" t="s">
        <v>16</v>
      </c>
      <c r="F514" s="3">
        <v>0.36</v>
      </c>
      <c r="G514" s="3" t="s">
        <v>16</v>
      </c>
      <c r="H514" s="3" t="s">
        <v>16</v>
      </c>
      <c r="I514" s="3" t="s">
        <v>16</v>
      </c>
    </row>
    <row r="515" spans="1:9" x14ac:dyDescent="0.2">
      <c r="A515" s="4" t="s">
        <v>529</v>
      </c>
      <c r="B515" s="3" t="s">
        <v>16</v>
      </c>
      <c r="C515" s="3" t="s">
        <v>16</v>
      </c>
      <c r="D515" s="3">
        <v>-2.2200000000000002</v>
      </c>
      <c r="E515" s="3" t="s">
        <v>16</v>
      </c>
      <c r="F515" s="3">
        <v>0.81</v>
      </c>
      <c r="G515" s="3" t="s">
        <v>16</v>
      </c>
      <c r="H515" s="3" t="s">
        <v>16</v>
      </c>
      <c r="I515" s="3" t="s">
        <v>16</v>
      </c>
    </row>
    <row r="516" spans="1:9" x14ac:dyDescent="0.2">
      <c r="A516" s="4" t="s">
        <v>530</v>
      </c>
      <c r="B516" s="3" t="s">
        <v>16</v>
      </c>
      <c r="C516" s="3" t="s">
        <v>16</v>
      </c>
      <c r="D516" s="3">
        <v>-1.1000000000000001</v>
      </c>
      <c r="E516" s="3" t="s">
        <v>16</v>
      </c>
      <c r="F516" s="3">
        <v>-0.79</v>
      </c>
      <c r="G516" s="3" t="s">
        <v>16</v>
      </c>
      <c r="H516" s="3" t="s">
        <v>16</v>
      </c>
      <c r="I516" s="3" t="s">
        <v>16</v>
      </c>
    </row>
    <row r="517" spans="1:9" x14ac:dyDescent="0.2">
      <c r="A517" s="4" t="s">
        <v>531</v>
      </c>
      <c r="B517" s="3" t="s">
        <v>16</v>
      </c>
      <c r="C517" s="3" t="s">
        <v>16</v>
      </c>
      <c r="D517" s="3">
        <v>0.52</v>
      </c>
      <c r="E517" s="3" t="s">
        <v>16</v>
      </c>
      <c r="F517" s="3">
        <v>0.56000000000000005</v>
      </c>
      <c r="G517" s="3" t="s">
        <v>16</v>
      </c>
      <c r="H517" s="3" t="s">
        <v>16</v>
      </c>
      <c r="I517" s="3" t="s">
        <v>16</v>
      </c>
    </row>
    <row r="518" spans="1:9" x14ac:dyDescent="0.2">
      <c r="A518" s="4" t="s">
        <v>532</v>
      </c>
      <c r="B518" s="3" t="s">
        <v>16</v>
      </c>
      <c r="C518" s="3" t="s">
        <v>16</v>
      </c>
      <c r="D518" s="3">
        <v>-0.88</v>
      </c>
      <c r="E518" s="3" t="s">
        <v>16</v>
      </c>
      <c r="F518" s="3">
        <v>0.11</v>
      </c>
      <c r="G518" s="3" t="s">
        <v>16</v>
      </c>
      <c r="H518" s="3" t="s">
        <v>16</v>
      </c>
      <c r="I518" s="3" t="s">
        <v>16</v>
      </c>
    </row>
    <row r="519" spans="1:9" x14ac:dyDescent="0.2">
      <c r="A519" s="4" t="s">
        <v>533</v>
      </c>
      <c r="B519" s="3" t="s">
        <v>16</v>
      </c>
      <c r="C519" s="3" t="s">
        <v>16</v>
      </c>
      <c r="D519" s="3">
        <v>-4.6900000000000004</v>
      </c>
      <c r="E519" s="3" t="s">
        <v>16</v>
      </c>
      <c r="F519" s="3">
        <v>-0.15</v>
      </c>
      <c r="G519" s="3" t="s">
        <v>16</v>
      </c>
      <c r="H519" s="3" t="s">
        <v>16</v>
      </c>
      <c r="I519" s="3" t="s">
        <v>16</v>
      </c>
    </row>
    <row r="520" spans="1:9" x14ac:dyDescent="0.2">
      <c r="A520" s="4" t="s">
        <v>534</v>
      </c>
      <c r="B520" s="3" t="s">
        <v>16</v>
      </c>
      <c r="C520" s="3" t="s">
        <v>16</v>
      </c>
      <c r="D520" s="3">
        <v>1.93</v>
      </c>
      <c r="E520" s="3" t="s">
        <v>16</v>
      </c>
      <c r="F520" s="3">
        <v>-0.37</v>
      </c>
      <c r="G520" s="3" t="s">
        <v>16</v>
      </c>
      <c r="H520" s="3" t="s">
        <v>16</v>
      </c>
      <c r="I520" s="3" t="s">
        <v>16</v>
      </c>
    </row>
    <row r="521" spans="1:9" x14ac:dyDescent="0.2">
      <c r="A521" s="4" t="s">
        <v>535</v>
      </c>
      <c r="B521" s="3" t="s">
        <v>16</v>
      </c>
      <c r="C521" s="3" t="s">
        <v>16</v>
      </c>
      <c r="D521" s="3">
        <v>0.13</v>
      </c>
      <c r="E521" s="3" t="s">
        <v>16</v>
      </c>
      <c r="F521" s="3">
        <v>-0.42</v>
      </c>
      <c r="G521" s="3" t="s">
        <v>16</v>
      </c>
      <c r="H521" s="3" t="s">
        <v>16</v>
      </c>
      <c r="I521" s="3" t="s">
        <v>16</v>
      </c>
    </row>
    <row r="522" spans="1:9" x14ac:dyDescent="0.2">
      <c r="A522" s="4" t="s">
        <v>536</v>
      </c>
      <c r="B522" s="3" t="s">
        <v>16</v>
      </c>
      <c r="C522" s="3" t="s">
        <v>16</v>
      </c>
      <c r="D522" s="3">
        <v>0.52</v>
      </c>
      <c r="E522" s="3" t="s">
        <v>16</v>
      </c>
      <c r="F522" s="3">
        <v>0.3</v>
      </c>
      <c r="G522" s="3" t="s">
        <v>16</v>
      </c>
      <c r="H522" s="3" t="s">
        <v>16</v>
      </c>
      <c r="I522" s="3" t="s">
        <v>16</v>
      </c>
    </row>
    <row r="523" spans="1:9" x14ac:dyDescent="0.2">
      <c r="A523" s="4" t="s">
        <v>537</v>
      </c>
      <c r="B523" s="3" t="s">
        <v>16</v>
      </c>
      <c r="C523" s="3" t="s">
        <v>16</v>
      </c>
      <c r="D523" s="3">
        <v>0.19</v>
      </c>
      <c r="E523" s="3" t="s">
        <v>16</v>
      </c>
      <c r="F523" s="3">
        <v>0.55000000000000004</v>
      </c>
      <c r="G523" s="3" t="s">
        <v>16</v>
      </c>
      <c r="H523" s="3" t="s">
        <v>16</v>
      </c>
      <c r="I523" s="3" t="s">
        <v>16</v>
      </c>
    </row>
    <row r="524" spans="1:9" x14ac:dyDescent="0.2">
      <c r="A524" s="4" t="s">
        <v>538</v>
      </c>
      <c r="B524" s="3" t="s">
        <v>16</v>
      </c>
      <c r="C524" s="3" t="s">
        <v>16</v>
      </c>
      <c r="D524" s="3">
        <v>-0.09</v>
      </c>
      <c r="E524" s="3" t="s">
        <v>16</v>
      </c>
      <c r="F524" s="3">
        <v>0.2</v>
      </c>
      <c r="G524" s="3" t="s">
        <v>16</v>
      </c>
      <c r="H524" s="3" t="s">
        <v>16</v>
      </c>
      <c r="I524" s="3" t="s">
        <v>16</v>
      </c>
    </row>
    <row r="525" spans="1:9" x14ac:dyDescent="0.2">
      <c r="A525" s="4" t="s">
        <v>539</v>
      </c>
      <c r="B525" s="3" t="s">
        <v>16</v>
      </c>
      <c r="C525" s="3" t="s">
        <v>16</v>
      </c>
      <c r="D525" s="3">
        <v>3.25</v>
      </c>
      <c r="E525" s="3" t="s">
        <v>16</v>
      </c>
      <c r="F525" s="3">
        <v>1.64</v>
      </c>
      <c r="G525" s="3" t="s">
        <v>16</v>
      </c>
      <c r="H525" s="3" t="s">
        <v>16</v>
      </c>
      <c r="I525" s="3" t="s">
        <v>16</v>
      </c>
    </row>
    <row r="526" spans="1:9" x14ac:dyDescent="0.2">
      <c r="A526" s="4" t="s">
        <v>540</v>
      </c>
      <c r="B526" s="3" t="s">
        <v>16</v>
      </c>
      <c r="C526" s="3" t="s">
        <v>16</v>
      </c>
      <c r="D526" s="3">
        <v>-2.3199999999999998</v>
      </c>
      <c r="E526" s="3" t="s">
        <v>16</v>
      </c>
      <c r="F526" s="3">
        <v>-1.86</v>
      </c>
      <c r="G526" s="3" t="s">
        <v>16</v>
      </c>
      <c r="H526" s="3" t="s">
        <v>16</v>
      </c>
      <c r="I526" s="3" t="s">
        <v>16</v>
      </c>
    </row>
    <row r="527" spans="1:9" x14ac:dyDescent="0.2">
      <c r="A527" s="4" t="s">
        <v>541</v>
      </c>
      <c r="B527" s="3" t="s">
        <v>16</v>
      </c>
      <c r="C527" s="3" t="s">
        <v>16</v>
      </c>
      <c r="D527" s="3">
        <v>-0.14000000000000001</v>
      </c>
      <c r="E527" s="3" t="s">
        <v>16</v>
      </c>
      <c r="F527" s="3">
        <v>-1.08</v>
      </c>
      <c r="G527" s="3" t="s">
        <v>16</v>
      </c>
      <c r="H527" s="3" t="s">
        <v>16</v>
      </c>
      <c r="I527" s="3" t="s">
        <v>16</v>
      </c>
    </row>
    <row r="528" spans="1:9" x14ac:dyDescent="0.2">
      <c r="A528" s="4" t="s">
        <v>542</v>
      </c>
      <c r="B528" s="3" t="s">
        <v>16</v>
      </c>
      <c r="C528" s="3" t="s">
        <v>16</v>
      </c>
      <c r="D528" s="3">
        <v>1.08</v>
      </c>
      <c r="E528" s="3" t="s">
        <v>16</v>
      </c>
      <c r="F528" s="3">
        <v>3.03</v>
      </c>
      <c r="G528" s="3" t="s">
        <v>16</v>
      </c>
      <c r="H528" s="3" t="s">
        <v>16</v>
      </c>
      <c r="I528" s="3" t="s">
        <v>16</v>
      </c>
    </row>
    <row r="529" spans="1:9" x14ac:dyDescent="0.2">
      <c r="A529" s="4" t="s">
        <v>543</v>
      </c>
      <c r="B529" s="3" t="s">
        <v>16</v>
      </c>
      <c r="C529" s="3" t="s">
        <v>16</v>
      </c>
      <c r="D529" s="3">
        <v>0.14000000000000001</v>
      </c>
      <c r="E529" s="3" t="s">
        <v>16</v>
      </c>
      <c r="F529" s="3">
        <v>-0.64</v>
      </c>
      <c r="G529" s="3" t="s">
        <v>16</v>
      </c>
      <c r="H529" s="3" t="s">
        <v>16</v>
      </c>
      <c r="I529" s="3" t="s">
        <v>16</v>
      </c>
    </row>
    <row r="530" spans="1:9" x14ac:dyDescent="0.2">
      <c r="A530" s="4" t="s">
        <v>544</v>
      </c>
      <c r="B530" s="3" t="s">
        <v>16</v>
      </c>
      <c r="C530" s="3" t="s">
        <v>16</v>
      </c>
      <c r="D530" s="3">
        <v>0</v>
      </c>
      <c r="E530" s="3" t="s">
        <v>16</v>
      </c>
      <c r="F530" s="3">
        <v>-0.65</v>
      </c>
      <c r="G530" s="3" t="s">
        <v>16</v>
      </c>
      <c r="H530" s="3" t="s">
        <v>16</v>
      </c>
      <c r="I530" s="3" t="s">
        <v>16</v>
      </c>
    </row>
    <row r="531" spans="1:9" x14ac:dyDescent="0.2">
      <c r="A531" s="4" t="s">
        <v>545</v>
      </c>
      <c r="B531" s="3" t="s">
        <v>16</v>
      </c>
      <c r="C531" s="3" t="s">
        <v>16</v>
      </c>
      <c r="D531" s="3">
        <v>0.67</v>
      </c>
      <c r="E531" s="3" t="s">
        <v>16</v>
      </c>
      <c r="F531" s="3">
        <v>-0.33</v>
      </c>
      <c r="G531" s="3" t="s">
        <v>16</v>
      </c>
      <c r="H531" s="3" t="s">
        <v>16</v>
      </c>
      <c r="I531" s="3" t="s">
        <v>16</v>
      </c>
    </row>
    <row r="532" spans="1:9" x14ac:dyDescent="0.2">
      <c r="A532" s="4" t="s">
        <v>546</v>
      </c>
      <c r="B532" s="3" t="s">
        <v>16</v>
      </c>
      <c r="C532" s="3" t="s">
        <v>16</v>
      </c>
      <c r="D532" s="3">
        <v>0.37</v>
      </c>
      <c r="E532" s="3" t="s">
        <v>16</v>
      </c>
      <c r="F532" s="3">
        <v>-0.88</v>
      </c>
      <c r="G532" s="3" t="s">
        <v>16</v>
      </c>
      <c r="H532" s="3" t="s">
        <v>16</v>
      </c>
      <c r="I532" s="3" t="s">
        <v>16</v>
      </c>
    </row>
    <row r="533" spans="1:9" x14ac:dyDescent="0.2">
      <c r="A533" s="4" t="s">
        <v>547</v>
      </c>
      <c r="B533" s="3" t="s">
        <v>16</v>
      </c>
      <c r="C533" s="3" t="s">
        <v>16</v>
      </c>
      <c r="D533" s="3">
        <v>-0.89</v>
      </c>
      <c r="E533" s="3" t="s">
        <v>16</v>
      </c>
      <c r="F533" s="3">
        <v>0.42</v>
      </c>
      <c r="G533" s="3" t="s">
        <v>16</v>
      </c>
      <c r="H533" s="3" t="s">
        <v>16</v>
      </c>
      <c r="I533" s="3" t="s">
        <v>16</v>
      </c>
    </row>
    <row r="534" spans="1:9" x14ac:dyDescent="0.2">
      <c r="A534" s="4" t="s">
        <v>548</v>
      </c>
      <c r="B534" s="3" t="s">
        <v>16</v>
      </c>
      <c r="C534" s="3" t="s">
        <v>16</v>
      </c>
      <c r="D534" s="3">
        <v>0.93</v>
      </c>
      <c r="E534" s="3" t="s">
        <v>16</v>
      </c>
      <c r="F534" s="3">
        <v>-2.1</v>
      </c>
      <c r="G534" s="3" t="s">
        <v>16</v>
      </c>
      <c r="H534" s="3" t="s">
        <v>16</v>
      </c>
      <c r="I534" s="3" t="s">
        <v>16</v>
      </c>
    </row>
    <row r="535" spans="1:9" x14ac:dyDescent="0.2">
      <c r="A535" s="4" t="s">
        <v>549</v>
      </c>
      <c r="B535" s="3" t="s">
        <v>16</v>
      </c>
      <c r="C535" s="3" t="s">
        <v>16</v>
      </c>
      <c r="D535" s="3">
        <v>-0.14000000000000001</v>
      </c>
      <c r="E535" s="3" t="s">
        <v>16</v>
      </c>
      <c r="F535" s="3">
        <v>0.15</v>
      </c>
      <c r="G535" s="3" t="s">
        <v>16</v>
      </c>
      <c r="H535" s="3" t="s">
        <v>16</v>
      </c>
      <c r="I535" s="3" t="s">
        <v>16</v>
      </c>
    </row>
    <row r="536" spans="1:9" x14ac:dyDescent="0.2">
      <c r="A536" s="4" t="s">
        <v>550</v>
      </c>
      <c r="B536" s="3" t="s">
        <v>16</v>
      </c>
      <c r="C536" s="3" t="s">
        <v>16</v>
      </c>
      <c r="D536" s="3">
        <v>0</v>
      </c>
      <c r="E536" s="3" t="s">
        <v>16</v>
      </c>
      <c r="F536" s="3">
        <v>-0.61</v>
      </c>
      <c r="G536" s="3" t="s">
        <v>16</v>
      </c>
      <c r="H536" s="3" t="s">
        <v>16</v>
      </c>
      <c r="I536" s="3" t="s">
        <v>16</v>
      </c>
    </row>
    <row r="537" spans="1:9" x14ac:dyDescent="0.2">
      <c r="A537" s="4" t="s">
        <v>551</v>
      </c>
      <c r="B537" s="3" t="s">
        <v>16</v>
      </c>
      <c r="C537" s="3" t="s">
        <v>16</v>
      </c>
      <c r="D537" s="3">
        <v>0.24</v>
      </c>
      <c r="E537" s="3" t="s">
        <v>16</v>
      </c>
      <c r="F537" s="3">
        <v>0.61</v>
      </c>
      <c r="G537" s="3" t="s">
        <v>16</v>
      </c>
      <c r="H537" s="3" t="s">
        <v>16</v>
      </c>
      <c r="I537" s="3" t="s">
        <v>16</v>
      </c>
    </row>
    <row r="538" spans="1:9" x14ac:dyDescent="0.2">
      <c r="A538" s="4" t="s">
        <v>552</v>
      </c>
      <c r="B538" s="3" t="s">
        <v>16</v>
      </c>
      <c r="C538" s="3" t="s">
        <v>16</v>
      </c>
      <c r="D538" s="3">
        <v>-0.26</v>
      </c>
      <c r="E538" s="3" t="s">
        <v>16</v>
      </c>
      <c r="F538" s="3">
        <v>0.18</v>
      </c>
      <c r="G538" s="3" t="s">
        <v>16</v>
      </c>
      <c r="H538" s="3" t="s">
        <v>16</v>
      </c>
      <c r="I538" s="3" t="s">
        <v>16</v>
      </c>
    </row>
    <row r="539" spans="1:9" x14ac:dyDescent="0.2">
      <c r="A539" s="4" t="s">
        <v>553</v>
      </c>
      <c r="B539" s="3" t="s">
        <v>16</v>
      </c>
      <c r="C539" s="3" t="s">
        <v>16</v>
      </c>
      <c r="D539" s="3">
        <v>0.51</v>
      </c>
      <c r="E539" s="3" t="s">
        <v>16</v>
      </c>
      <c r="F539" s="3">
        <v>-0.98</v>
      </c>
      <c r="G539" s="3" t="s">
        <v>16</v>
      </c>
      <c r="H539" s="3" t="s">
        <v>16</v>
      </c>
      <c r="I539" s="3" t="s">
        <v>16</v>
      </c>
    </row>
    <row r="540" spans="1:9" x14ac:dyDescent="0.2">
      <c r="A540" s="4" t="s">
        <v>554</v>
      </c>
      <c r="B540" s="3" t="s">
        <v>16</v>
      </c>
      <c r="C540" s="3" t="s">
        <v>16</v>
      </c>
      <c r="D540" s="3">
        <v>0.1</v>
      </c>
      <c r="E540" s="3" t="s">
        <v>16</v>
      </c>
      <c r="F540" s="3">
        <v>-0.08</v>
      </c>
      <c r="G540" s="3" t="s">
        <v>16</v>
      </c>
      <c r="H540" s="3" t="s">
        <v>16</v>
      </c>
      <c r="I540" s="3" t="s">
        <v>16</v>
      </c>
    </row>
    <row r="541" spans="1:9" x14ac:dyDescent="0.2">
      <c r="A541" s="4" t="s">
        <v>555</v>
      </c>
      <c r="B541" s="3" t="s">
        <v>16</v>
      </c>
      <c r="C541" s="3" t="s">
        <v>16</v>
      </c>
      <c r="D541" s="3">
        <v>-0.22</v>
      </c>
      <c r="E541" s="3" t="s">
        <v>16</v>
      </c>
      <c r="F541" s="3">
        <v>0.26</v>
      </c>
      <c r="G541" s="3" t="s">
        <v>16</v>
      </c>
      <c r="H541" s="3" t="s">
        <v>16</v>
      </c>
      <c r="I541" s="3" t="s">
        <v>16</v>
      </c>
    </row>
    <row r="542" spans="1:9" x14ac:dyDescent="0.2">
      <c r="A542" s="4" t="s">
        <v>556</v>
      </c>
      <c r="B542" s="3" t="s">
        <v>16</v>
      </c>
      <c r="C542" s="3" t="s">
        <v>16</v>
      </c>
      <c r="D542" s="3">
        <v>3.65</v>
      </c>
      <c r="E542" s="3" t="s">
        <v>16</v>
      </c>
      <c r="F542" s="3">
        <v>0.66</v>
      </c>
      <c r="G542" s="3" t="s">
        <v>16</v>
      </c>
      <c r="H542" s="3" t="s">
        <v>16</v>
      </c>
      <c r="I542" s="3" t="s">
        <v>16</v>
      </c>
    </row>
    <row r="543" spans="1:9" x14ac:dyDescent="0.2">
      <c r="A543" s="4" t="s">
        <v>557</v>
      </c>
      <c r="B543" s="3" t="s">
        <v>16</v>
      </c>
      <c r="C543" s="3" t="s">
        <v>16</v>
      </c>
      <c r="D543" s="3">
        <v>0.9</v>
      </c>
      <c r="E543" s="3" t="s">
        <v>16</v>
      </c>
      <c r="F543" s="3">
        <v>-0.32</v>
      </c>
      <c r="G543" s="3" t="s">
        <v>16</v>
      </c>
      <c r="H543" s="3" t="s">
        <v>16</v>
      </c>
      <c r="I543" s="3" t="s">
        <v>16</v>
      </c>
    </row>
    <row r="544" spans="1:9" x14ac:dyDescent="0.2">
      <c r="A544" s="4" t="s">
        <v>558</v>
      </c>
      <c r="B544" s="3" t="s">
        <v>16</v>
      </c>
      <c r="C544" s="3" t="s">
        <v>16</v>
      </c>
      <c r="D544" s="3">
        <v>-0.41</v>
      </c>
      <c r="E544" s="3" t="s">
        <v>16</v>
      </c>
      <c r="F544" s="3">
        <v>-0.72</v>
      </c>
      <c r="G544" s="3" t="s">
        <v>16</v>
      </c>
      <c r="H544" s="3" t="s">
        <v>16</v>
      </c>
      <c r="I544" s="3" t="s">
        <v>16</v>
      </c>
    </row>
    <row r="545" spans="1:9" x14ac:dyDescent="0.2">
      <c r="A545" s="4" t="s">
        <v>559</v>
      </c>
      <c r="B545" s="3" t="s">
        <v>16</v>
      </c>
      <c r="C545" s="3" t="s">
        <v>16</v>
      </c>
      <c r="D545" s="3">
        <v>1.01</v>
      </c>
      <c r="E545" s="3" t="s">
        <v>16</v>
      </c>
      <c r="F545" s="3">
        <v>-0.37</v>
      </c>
      <c r="G545" s="3" t="s">
        <v>16</v>
      </c>
      <c r="H545" s="3" t="s">
        <v>16</v>
      </c>
      <c r="I545" s="3" t="s">
        <v>16</v>
      </c>
    </row>
    <row r="546" spans="1:9" x14ac:dyDescent="0.2">
      <c r="A546" s="4" t="s">
        <v>560</v>
      </c>
      <c r="B546" s="3" t="s">
        <v>16</v>
      </c>
      <c r="C546" s="3" t="s">
        <v>16</v>
      </c>
      <c r="D546" s="3">
        <v>-4.3499999999999996</v>
      </c>
      <c r="E546" s="3" t="s">
        <v>16</v>
      </c>
      <c r="F546" s="3">
        <v>-0.15</v>
      </c>
      <c r="G546" s="3" t="s">
        <v>16</v>
      </c>
      <c r="H546" s="3" t="s">
        <v>16</v>
      </c>
      <c r="I546" s="3" t="s">
        <v>16</v>
      </c>
    </row>
    <row r="547" spans="1:9" x14ac:dyDescent="0.2">
      <c r="A547" s="4" t="s">
        <v>561</v>
      </c>
      <c r="B547" s="3" t="s">
        <v>16</v>
      </c>
      <c r="C547" s="3" t="s">
        <v>16</v>
      </c>
      <c r="D547" s="3">
        <v>0.15</v>
      </c>
      <c r="E547" s="3" t="s">
        <v>16</v>
      </c>
      <c r="F547" s="3">
        <v>1.73</v>
      </c>
      <c r="G547" s="3" t="s">
        <v>16</v>
      </c>
      <c r="H547" s="3" t="s">
        <v>16</v>
      </c>
      <c r="I547" s="3" t="s">
        <v>16</v>
      </c>
    </row>
    <row r="548" spans="1:9" x14ac:dyDescent="0.2">
      <c r="A548" s="4" t="s">
        <v>562</v>
      </c>
      <c r="B548" s="3" t="s">
        <v>16</v>
      </c>
      <c r="C548" s="3" t="s">
        <v>16</v>
      </c>
      <c r="D548" s="3">
        <v>0.22</v>
      </c>
      <c r="E548" s="3" t="s">
        <v>16</v>
      </c>
      <c r="F548" s="3">
        <v>5.64</v>
      </c>
      <c r="G548" s="3" t="s">
        <v>16</v>
      </c>
      <c r="H548" s="3" t="s">
        <v>16</v>
      </c>
      <c r="I548" s="3" t="s">
        <v>16</v>
      </c>
    </row>
    <row r="549" spans="1:9" x14ac:dyDescent="0.2">
      <c r="A549" s="4" t="s">
        <v>563</v>
      </c>
      <c r="B549" s="3" t="s">
        <v>16</v>
      </c>
      <c r="C549" s="3" t="s">
        <v>16</v>
      </c>
      <c r="D549" s="3">
        <v>0.97</v>
      </c>
      <c r="E549" s="3" t="s">
        <v>16</v>
      </c>
      <c r="F549" s="3">
        <v>-2.25</v>
      </c>
      <c r="G549" s="3" t="s">
        <v>16</v>
      </c>
      <c r="H549" s="3" t="s">
        <v>16</v>
      </c>
      <c r="I549" s="3" t="s">
        <v>16</v>
      </c>
    </row>
    <row r="550" spans="1:9" x14ac:dyDescent="0.2">
      <c r="A550" s="4" t="s">
        <v>564</v>
      </c>
      <c r="B550" s="3" t="s">
        <v>16</v>
      </c>
      <c r="C550" s="3" t="s">
        <v>16</v>
      </c>
      <c r="D550" s="3">
        <v>0.25</v>
      </c>
      <c r="E550" s="3" t="s">
        <v>16</v>
      </c>
      <c r="F550" s="3">
        <v>1.1599999999999999</v>
      </c>
      <c r="G550" s="3" t="s">
        <v>16</v>
      </c>
      <c r="H550" s="3" t="s">
        <v>16</v>
      </c>
      <c r="I550" s="3" t="s">
        <v>16</v>
      </c>
    </row>
    <row r="551" spans="1:9" x14ac:dyDescent="0.2">
      <c r="A551" s="4" t="s">
        <v>565</v>
      </c>
      <c r="B551" s="3" t="s">
        <v>16</v>
      </c>
      <c r="C551" s="3" t="s">
        <v>16</v>
      </c>
      <c r="D551" s="3">
        <v>-0.92</v>
      </c>
      <c r="E551" s="3" t="s">
        <v>16</v>
      </c>
      <c r="F551" s="3">
        <v>0.56999999999999995</v>
      </c>
      <c r="G551" s="3" t="s">
        <v>16</v>
      </c>
      <c r="H551" s="3" t="s">
        <v>16</v>
      </c>
      <c r="I551" s="3" t="s">
        <v>16</v>
      </c>
    </row>
    <row r="552" spans="1:9" x14ac:dyDescent="0.2">
      <c r="A552" s="4" t="s">
        <v>566</v>
      </c>
      <c r="B552" s="3" t="s">
        <v>16</v>
      </c>
      <c r="C552" s="3" t="s">
        <v>16</v>
      </c>
      <c r="D552" s="3">
        <v>-0.81</v>
      </c>
      <c r="E552" s="3" t="s">
        <v>16</v>
      </c>
      <c r="F552" s="3">
        <v>-1.54</v>
      </c>
      <c r="G552" s="3" t="s">
        <v>16</v>
      </c>
      <c r="H552" s="3" t="s">
        <v>16</v>
      </c>
      <c r="I552" s="3" t="s">
        <v>16</v>
      </c>
    </row>
    <row r="553" spans="1:9" x14ac:dyDescent="0.2">
      <c r="A553" s="4" t="s">
        <v>567</v>
      </c>
      <c r="B553" s="3" t="s">
        <v>16</v>
      </c>
      <c r="C553" s="3" t="s">
        <v>16</v>
      </c>
      <c r="D553" s="3">
        <v>2.2000000000000002</v>
      </c>
      <c r="E553" s="3" t="s">
        <v>16</v>
      </c>
      <c r="F553" s="3">
        <v>6.73</v>
      </c>
      <c r="G553" s="3" t="s">
        <v>16</v>
      </c>
      <c r="H553" s="3" t="s">
        <v>16</v>
      </c>
      <c r="I553" s="3" t="s">
        <v>16</v>
      </c>
    </row>
    <row r="554" spans="1:9" x14ac:dyDescent="0.2">
      <c r="A554" s="4" t="s">
        <v>568</v>
      </c>
      <c r="B554" s="3" t="s">
        <v>16</v>
      </c>
      <c r="C554" s="3" t="s">
        <v>16</v>
      </c>
      <c r="D554" s="3">
        <v>-0.69</v>
      </c>
      <c r="E554" s="3" t="s">
        <v>16</v>
      </c>
      <c r="F554" s="3">
        <v>-0.05</v>
      </c>
      <c r="G554" s="3" t="s">
        <v>16</v>
      </c>
      <c r="H554" s="3" t="s">
        <v>16</v>
      </c>
      <c r="I554" s="3" t="s">
        <v>16</v>
      </c>
    </row>
    <row r="555" spans="1:9" x14ac:dyDescent="0.2">
      <c r="A555" s="4" t="s">
        <v>569</v>
      </c>
      <c r="B555" s="3" t="s">
        <v>16</v>
      </c>
      <c r="C555" s="3" t="s">
        <v>16</v>
      </c>
      <c r="D555" s="3">
        <v>-1.96</v>
      </c>
      <c r="E555" s="3" t="s">
        <v>16</v>
      </c>
      <c r="F555" s="3">
        <v>0.68</v>
      </c>
      <c r="G555" s="3" t="s">
        <v>16</v>
      </c>
      <c r="H555" s="3" t="s">
        <v>16</v>
      </c>
      <c r="I555" s="3" t="s">
        <v>16</v>
      </c>
    </row>
    <row r="556" spans="1:9" x14ac:dyDescent="0.2">
      <c r="A556" s="4" t="s">
        <v>570</v>
      </c>
      <c r="B556" s="3" t="s">
        <v>16</v>
      </c>
      <c r="C556" s="3" t="s">
        <v>16</v>
      </c>
      <c r="D556" s="3">
        <v>0.39</v>
      </c>
      <c r="E556" s="3" t="s">
        <v>16</v>
      </c>
      <c r="F556" s="3">
        <v>-0.34</v>
      </c>
      <c r="G556" s="3" t="s">
        <v>16</v>
      </c>
      <c r="H556" s="3" t="s">
        <v>16</v>
      </c>
      <c r="I556" s="3" t="s">
        <v>16</v>
      </c>
    </row>
    <row r="557" spans="1:9" x14ac:dyDescent="0.2">
      <c r="A557" s="4" t="s">
        <v>571</v>
      </c>
      <c r="B557" s="3" t="s">
        <v>16</v>
      </c>
      <c r="C557" s="3" t="s">
        <v>16</v>
      </c>
      <c r="D557" s="3">
        <v>0.18</v>
      </c>
      <c r="E557" s="3" t="s">
        <v>16</v>
      </c>
      <c r="F557" s="3">
        <v>-0.14000000000000001</v>
      </c>
      <c r="G557" s="3" t="s">
        <v>16</v>
      </c>
      <c r="H557" s="3" t="s">
        <v>16</v>
      </c>
      <c r="I557" s="3" t="s">
        <v>16</v>
      </c>
    </row>
    <row r="558" spans="1:9" x14ac:dyDescent="0.2">
      <c r="A558" s="4" t="s">
        <v>572</v>
      </c>
      <c r="B558" s="3" t="s">
        <v>16</v>
      </c>
      <c r="C558" s="3" t="s">
        <v>16</v>
      </c>
      <c r="D558" s="3">
        <v>-0.5</v>
      </c>
      <c r="E558" s="3" t="s">
        <v>16</v>
      </c>
      <c r="F558" s="3">
        <v>-3.92</v>
      </c>
      <c r="G558" s="3" t="s">
        <v>16</v>
      </c>
      <c r="H558" s="3" t="s">
        <v>16</v>
      </c>
      <c r="I558" s="3" t="s">
        <v>16</v>
      </c>
    </row>
    <row r="559" spans="1:9" x14ac:dyDescent="0.2">
      <c r="A559" s="4" t="s">
        <v>573</v>
      </c>
      <c r="B559" s="3" t="s">
        <v>16</v>
      </c>
      <c r="C559" s="3" t="s">
        <v>16</v>
      </c>
      <c r="D559" s="3">
        <v>0.03</v>
      </c>
      <c r="E559" s="3" t="s">
        <v>16</v>
      </c>
      <c r="F559" s="3">
        <v>-0.17</v>
      </c>
      <c r="G559" s="3" t="s">
        <v>16</v>
      </c>
      <c r="H559" s="3" t="s">
        <v>16</v>
      </c>
      <c r="I559" s="3" t="s">
        <v>16</v>
      </c>
    </row>
    <row r="560" spans="1:9" x14ac:dyDescent="0.2">
      <c r="A560" s="4" t="s">
        <v>574</v>
      </c>
      <c r="B560" s="3" t="s">
        <v>16</v>
      </c>
      <c r="C560" s="3" t="s">
        <v>16</v>
      </c>
      <c r="D560" s="3">
        <v>-1.1299999999999999</v>
      </c>
      <c r="E560" s="3" t="s">
        <v>16</v>
      </c>
      <c r="F560" s="3">
        <v>-0.28000000000000003</v>
      </c>
      <c r="G560" s="3" t="s">
        <v>16</v>
      </c>
      <c r="H560" s="3" t="s">
        <v>16</v>
      </c>
      <c r="I560" s="3" t="s">
        <v>16</v>
      </c>
    </row>
    <row r="561" spans="1:9" x14ac:dyDescent="0.2">
      <c r="A561" s="4" t="s">
        <v>575</v>
      </c>
      <c r="B561" s="3" t="s">
        <v>16</v>
      </c>
      <c r="C561" s="3" t="s">
        <v>16</v>
      </c>
      <c r="D561" s="3">
        <v>-1.66</v>
      </c>
      <c r="E561" s="3" t="s">
        <v>16</v>
      </c>
      <c r="F561" s="3">
        <v>2.0699999999999998</v>
      </c>
      <c r="G561" s="3" t="s">
        <v>16</v>
      </c>
      <c r="H561" s="3" t="s">
        <v>16</v>
      </c>
      <c r="I561" s="3" t="s">
        <v>16</v>
      </c>
    </row>
    <row r="562" spans="1:9" x14ac:dyDescent="0.2">
      <c r="A562" s="4" t="s">
        <v>576</v>
      </c>
      <c r="B562" s="3" t="s">
        <v>16</v>
      </c>
      <c r="C562" s="3" t="s">
        <v>16</v>
      </c>
      <c r="D562" s="3">
        <v>1.1000000000000001</v>
      </c>
      <c r="E562" s="3" t="s">
        <v>16</v>
      </c>
      <c r="F562" s="3">
        <v>-0.52</v>
      </c>
      <c r="G562" s="3" t="s">
        <v>16</v>
      </c>
      <c r="H562" s="3" t="s">
        <v>16</v>
      </c>
      <c r="I562" s="3" t="s">
        <v>16</v>
      </c>
    </row>
    <row r="563" spans="1:9" x14ac:dyDescent="0.2">
      <c r="A563" s="4" t="s">
        <v>577</v>
      </c>
      <c r="B563" s="3" t="s">
        <v>16</v>
      </c>
      <c r="C563" s="3" t="s">
        <v>16</v>
      </c>
      <c r="D563" s="3">
        <v>-0.61</v>
      </c>
      <c r="E563" s="3" t="s">
        <v>16</v>
      </c>
      <c r="F563" s="3">
        <v>1.59</v>
      </c>
      <c r="G563" s="3" t="s">
        <v>16</v>
      </c>
      <c r="H563" s="3" t="s">
        <v>16</v>
      </c>
      <c r="I563" s="3" t="s">
        <v>16</v>
      </c>
    </row>
    <row r="564" spans="1:9" x14ac:dyDescent="0.2">
      <c r="A564" s="4" t="s">
        <v>578</v>
      </c>
      <c r="B564" s="3" t="s">
        <v>16</v>
      </c>
      <c r="C564" s="3" t="s">
        <v>16</v>
      </c>
      <c r="D564" s="3">
        <v>-0.1</v>
      </c>
      <c r="E564" s="3" t="s">
        <v>16</v>
      </c>
      <c r="F564" s="3">
        <v>0.44</v>
      </c>
      <c r="G564" s="3" t="s">
        <v>16</v>
      </c>
      <c r="H564" s="3" t="s">
        <v>16</v>
      </c>
      <c r="I564" s="3" t="s">
        <v>16</v>
      </c>
    </row>
    <row r="565" spans="1:9" x14ac:dyDescent="0.2">
      <c r="A565" s="4" t="s">
        <v>579</v>
      </c>
      <c r="B565" s="3" t="s">
        <v>16</v>
      </c>
      <c r="C565" s="3" t="s">
        <v>16</v>
      </c>
      <c r="D565" s="3">
        <v>-0.12</v>
      </c>
      <c r="E565" s="3" t="s">
        <v>16</v>
      </c>
      <c r="F565" s="3">
        <v>-0.83</v>
      </c>
      <c r="G565" s="3" t="s">
        <v>16</v>
      </c>
      <c r="H565" s="3" t="s">
        <v>16</v>
      </c>
      <c r="I565" s="3" t="s">
        <v>16</v>
      </c>
    </row>
    <row r="566" spans="1:9" x14ac:dyDescent="0.2">
      <c r="A566" s="4" t="s">
        <v>580</v>
      </c>
      <c r="B566" s="3" t="s">
        <v>16</v>
      </c>
      <c r="C566" s="3" t="s">
        <v>16</v>
      </c>
      <c r="D566" s="3">
        <v>3.58</v>
      </c>
      <c r="E566" s="3" t="s">
        <v>16</v>
      </c>
      <c r="F566" s="3">
        <v>-0.26</v>
      </c>
      <c r="G566" s="3" t="s">
        <v>16</v>
      </c>
      <c r="H566" s="3" t="s">
        <v>16</v>
      </c>
      <c r="I566" s="3" t="s">
        <v>16</v>
      </c>
    </row>
    <row r="567" spans="1:9" x14ac:dyDescent="0.2">
      <c r="A567" s="4" t="s">
        <v>581</v>
      </c>
      <c r="B567" s="3" t="s">
        <v>16</v>
      </c>
      <c r="C567" s="3" t="s">
        <v>16</v>
      </c>
      <c r="D567" s="3">
        <v>0</v>
      </c>
      <c r="E567" s="3" t="s">
        <v>16</v>
      </c>
      <c r="F567" s="3">
        <v>0</v>
      </c>
      <c r="G567" s="3" t="s">
        <v>16</v>
      </c>
      <c r="H567" s="3" t="s">
        <v>16</v>
      </c>
      <c r="I567" s="3" t="s">
        <v>16</v>
      </c>
    </row>
    <row r="568" spans="1:9" x14ac:dyDescent="0.2">
      <c r="A568" s="4" t="s">
        <v>582</v>
      </c>
      <c r="B568" s="3" t="s">
        <v>16</v>
      </c>
      <c r="C568" s="3" t="s">
        <v>16</v>
      </c>
      <c r="D568" s="3">
        <v>-0.99</v>
      </c>
      <c r="E568" s="3" t="s">
        <v>16</v>
      </c>
      <c r="F568" s="3">
        <v>2.44</v>
      </c>
      <c r="G568" s="3" t="s">
        <v>16</v>
      </c>
      <c r="H568" s="3" t="s">
        <v>16</v>
      </c>
      <c r="I568" s="3" t="s">
        <v>16</v>
      </c>
    </row>
    <row r="569" spans="1:9" x14ac:dyDescent="0.2">
      <c r="A569" s="4" t="s">
        <v>583</v>
      </c>
      <c r="B569" s="3" t="s">
        <v>16</v>
      </c>
      <c r="C569" s="3" t="s">
        <v>16</v>
      </c>
      <c r="D569" s="3">
        <v>0.16</v>
      </c>
      <c r="E569" s="3" t="s">
        <v>16</v>
      </c>
      <c r="F569" s="3">
        <v>-1.77</v>
      </c>
      <c r="G569" s="3" t="s">
        <v>16</v>
      </c>
      <c r="H569" s="3" t="s">
        <v>16</v>
      </c>
      <c r="I569" s="3" t="s">
        <v>16</v>
      </c>
    </row>
    <row r="570" spans="1:9" x14ac:dyDescent="0.2">
      <c r="A570" s="4" t="s">
        <v>584</v>
      </c>
      <c r="B570" s="3" t="s">
        <v>16</v>
      </c>
      <c r="C570" s="3" t="s">
        <v>16</v>
      </c>
      <c r="D570" s="3">
        <v>-1.1000000000000001</v>
      </c>
      <c r="E570" s="3" t="s">
        <v>16</v>
      </c>
      <c r="F570" s="3">
        <v>-2.61</v>
      </c>
      <c r="G570" s="3" t="s">
        <v>16</v>
      </c>
      <c r="H570" s="3" t="s">
        <v>16</v>
      </c>
      <c r="I570" s="3" t="s">
        <v>16</v>
      </c>
    </row>
    <row r="571" spans="1:9" x14ac:dyDescent="0.2">
      <c r="A571" s="4" t="s">
        <v>585</v>
      </c>
      <c r="B571" s="3" t="s">
        <v>16</v>
      </c>
      <c r="C571" s="3" t="s">
        <v>16</v>
      </c>
      <c r="D571" s="3">
        <v>1.03</v>
      </c>
      <c r="E571" s="3" t="s">
        <v>16</v>
      </c>
      <c r="F571" s="3">
        <v>5.29</v>
      </c>
      <c r="G571" s="3" t="s">
        <v>16</v>
      </c>
      <c r="H571" s="3" t="s">
        <v>16</v>
      </c>
      <c r="I571" s="3" t="s">
        <v>16</v>
      </c>
    </row>
    <row r="572" spans="1:9" x14ac:dyDescent="0.2">
      <c r="A572" s="4" t="s">
        <v>586</v>
      </c>
      <c r="B572" s="3" t="s">
        <v>16</v>
      </c>
      <c r="C572" s="3" t="s">
        <v>16</v>
      </c>
      <c r="D572" s="3">
        <v>-0.88</v>
      </c>
      <c r="E572" s="3" t="s">
        <v>16</v>
      </c>
      <c r="F572" s="3">
        <v>-0.53</v>
      </c>
      <c r="G572" s="3" t="s">
        <v>16</v>
      </c>
      <c r="H572" s="3" t="s">
        <v>16</v>
      </c>
      <c r="I572" s="3" t="s">
        <v>16</v>
      </c>
    </row>
    <row r="573" spans="1:9" x14ac:dyDescent="0.2">
      <c r="A573" s="4" t="s">
        <v>587</v>
      </c>
      <c r="B573" s="3" t="s">
        <v>16</v>
      </c>
      <c r="C573" s="3" t="s">
        <v>16</v>
      </c>
      <c r="D573" s="3">
        <v>1.17</v>
      </c>
      <c r="E573" s="3" t="s">
        <v>16</v>
      </c>
      <c r="F573" s="3">
        <v>4.1100000000000003</v>
      </c>
      <c r="G573" s="3" t="s">
        <v>16</v>
      </c>
      <c r="H573" s="3" t="s">
        <v>16</v>
      </c>
      <c r="I573" s="3" t="s">
        <v>16</v>
      </c>
    </row>
    <row r="574" spans="1:9" x14ac:dyDescent="0.2">
      <c r="A574" s="4" t="s">
        <v>588</v>
      </c>
      <c r="B574" s="3" t="s">
        <v>16</v>
      </c>
      <c r="C574" s="3" t="s">
        <v>16</v>
      </c>
      <c r="D574" s="3">
        <v>1.74</v>
      </c>
      <c r="E574" s="3" t="s">
        <v>16</v>
      </c>
      <c r="F574" s="3">
        <v>-0.51</v>
      </c>
      <c r="G574" s="3" t="s">
        <v>16</v>
      </c>
      <c r="H574" s="3" t="s">
        <v>16</v>
      </c>
      <c r="I574" s="3" t="s">
        <v>16</v>
      </c>
    </row>
    <row r="575" spans="1:9" x14ac:dyDescent="0.2">
      <c r="A575" s="4" t="s">
        <v>589</v>
      </c>
      <c r="B575" s="3" t="s">
        <v>16</v>
      </c>
      <c r="C575" s="3" t="s">
        <v>16</v>
      </c>
      <c r="D575" s="3">
        <v>-2.08</v>
      </c>
      <c r="E575" s="3" t="s">
        <v>16</v>
      </c>
      <c r="F575" s="3">
        <v>-1.58</v>
      </c>
      <c r="G575" s="3" t="s">
        <v>16</v>
      </c>
      <c r="H575" s="3" t="s">
        <v>16</v>
      </c>
      <c r="I575" s="3" t="s">
        <v>16</v>
      </c>
    </row>
    <row r="576" spans="1:9" x14ac:dyDescent="0.2">
      <c r="A576" s="4" t="s">
        <v>590</v>
      </c>
      <c r="B576" s="3" t="s">
        <v>16</v>
      </c>
      <c r="C576" s="3" t="s">
        <v>16</v>
      </c>
      <c r="D576" s="3">
        <v>-0.28000000000000003</v>
      </c>
      <c r="E576" s="3" t="s">
        <v>16</v>
      </c>
      <c r="F576" s="3">
        <v>-1.59</v>
      </c>
      <c r="G576" s="3" t="s">
        <v>16</v>
      </c>
      <c r="H576" s="3" t="s">
        <v>16</v>
      </c>
      <c r="I576" s="3" t="s">
        <v>16</v>
      </c>
    </row>
    <row r="577" spans="1:9" x14ac:dyDescent="0.2">
      <c r="A577" s="4" t="s">
        <v>591</v>
      </c>
      <c r="B577" s="3" t="s">
        <v>16</v>
      </c>
      <c r="C577" s="3" t="s">
        <v>16</v>
      </c>
      <c r="D577" s="3">
        <v>-0.18</v>
      </c>
      <c r="E577" s="3" t="s">
        <v>16</v>
      </c>
      <c r="F577" s="3">
        <v>0.76</v>
      </c>
      <c r="G577" s="3" t="s">
        <v>16</v>
      </c>
      <c r="H577" s="3" t="s">
        <v>16</v>
      </c>
      <c r="I577" s="3" t="s">
        <v>16</v>
      </c>
    </row>
    <row r="578" spans="1:9" x14ac:dyDescent="0.2">
      <c r="A578" s="4" t="s">
        <v>592</v>
      </c>
      <c r="B578" s="3" t="s">
        <v>16</v>
      </c>
      <c r="C578" s="3" t="s">
        <v>16</v>
      </c>
      <c r="D578" s="3">
        <v>0.1</v>
      </c>
      <c r="E578" s="3" t="s">
        <v>16</v>
      </c>
      <c r="F578" s="3">
        <v>1.41</v>
      </c>
      <c r="G578" s="3" t="s">
        <v>16</v>
      </c>
      <c r="H578" s="3" t="s">
        <v>16</v>
      </c>
      <c r="I578" s="3" t="s">
        <v>16</v>
      </c>
    </row>
    <row r="579" spans="1:9" x14ac:dyDescent="0.2">
      <c r="A579" s="4" t="s">
        <v>593</v>
      </c>
      <c r="B579" s="3" t="s">
        <v>16</v>
      </c>
      <c r="C579" s="3" t="s">
        <v>16</v>
      </c>
      <c r="D579" s="3">
        <v>-1.97</v>
      </c>
      <c r="E579" s="3" t="s">
        <v>16</v>
      </c>
      <c r="F579" s="3">
        <v>-1.44</v>
      </c>
      <c r="G579" s="3" t="s">
        <v>16</v>
      </c>
      <c r="H579" s="3" t="s">
        <v>16</v>
      </c>
      <c r="I579" s="3" t="s">
        <v>16</v>
      </c>
    </row>
    <row r="580" spans="1:9" x14ac:dyDescent="0.2">
      <c r="A580" s="4" t="s">
        <v>594</v>
      </c>
      <c r="B580" s="3" t="s">
        <v>16</v>
      </c>
      <c r="C580" s="3" t="s">
        <v>16</v>
      </c>
      <c r="D580" s="3">
        <v>1.3</v>
      </c>
      <c r="E580" s="3" t="s">
        <v>16</v>
      </c>
      <c r="F580" s="3">
        <v>-1.25</v>
      </c>
      <c r="G580" s="3" t="s">
        <v>16</v>
      </c>
      <c r="H580" s="3" t="s">
        <v>16</v>
      </c>
      <c r="I580" s="3" t="s">
        <v>16</v>
      </c>
    </row>
    <row r="581" spans="1:9" x14ac:dyDescent="0.2">
      <c r="A581" s="4" t="s">
        <v>595</v>
      </c>
      <c r="B581" s="3" t="s">
        <v>16</v>
      </c>
      <c r="C581" s="3" t="s">
        <v>16</v>
      </c>
      <c r="D581" s="3">
        <v>0.48</v>
      </c>
      <c r="E581" s="3" t="s">
        <v>16</v>
      </c>
      <c r="F581" s="3">
        <v>0.94</v>
      </c>
      <c r="G581" s="3" t="s">
        <v>16</v>
      </c>
      <c r="H581" s="3" t="s">
        <v>16</v>
      </c>
      <c r="I581" s="3" t="s">
        <v>16</v>
      </c>
    </row>
    <row r="582" spans="1:9" x14ac:dyDescent="0.2">
      <c r="A582" s="4" t="s">
        <v>596</v>
      </c>
      <c r="B582" s="3" t="s">
        <v>16</v>
      </c>
      <c r="C582" s="3" t="s">
        <v>16</v>
      </c>
      <c r="D582" s="3">
        <v>0.97</v>
      </c>
      <c r="E582" s="3" t="s">
        <v>16</v>
      </c>
      <c r="F582" s="3">
        <v>0.39</v>
      </c>
      <c r="G582" s="3" t="s">
        <v>16</v>
      </c>
      <c r="H582" s="3" t="s">
        <v>16</v>
      </c>
      <c r="I582" s="3" t="s">
        <v>16</v>
      </c>
    </row>
    <row r="583" spans="1:9" x14ac:dyDescent="0.2">
      <c r="A583" s="4" t="s">
        <v>597</v>
      </c>
      <c r="B583" s="3" t="s">
        <v>16</v>
      </c>
      <c r="C583" s="3" t="s">
        <v>16</v>
      </c>
      <c r="D583" s="3">
        <v>-0.41</v>
      </c>
      <c r="E583" s="3" t="s">
        <v>16</v>
      </c>
      <c r="F583" s="3">
        <v>-0.02</v>
      </c>
      <c r="G583" s="3" t="s">
        <v>16</v>
      </c>
      <c r="H583" s="3" t="s">
        <v>16</v>
      </c>
      <c r="I583" s="3" t="s">
        <v>16</v>
      </c>
    </row>
    <row r="584" spans="1:9" x14ac:dyDescent="0.2">
      <c r="A584" s="4" t="s">
        <v>598</v>
      </c>
      <c r="B584" s="3" t="s">
        <v>16</v>
      </c>
      <c r="C584" s="3" t="s">
        <v>16</v>
      </c>
      <c r="D584" s="3">
        <v>-11.08</v>
      </c>
      <c r="E584" s="3" t="s">
        <v>16</v>
      </c>
      <c r="F584" s="3">
        <v>0.11</v>
      </c>
      <c r="G584" s="3" t="s">
        <v>16</v>
      </c>
      <c r="H584" s="3" t="s">
        <v>16</v>
      </c>
      <c r="I584" s="3" t="s">
        <v>16</v>
      </c>
    </row>
    <row r="585" spans="1:9" x14ac:dyDescent="0.2">
      <c r="A585" s="4" t="s">
        <v>599</v>
      </c>
      <c r="B585" s="3" t="s">
        <v>16</v>
      </c>
      <c r="C585" s="3" t="s">
        <v>16</v>
      </c>
      <c r="D585" s="3">
        <v>1.89</v>
      </c>
      <c r="E585" s="3" t="s">
        <v>16</v>
      </c>
      <c r="F585" s="3">
        <v>0.67</v>
      </c>
      <c r="G585" s="3" t="s">
        <v>16</v>
      </c>
      <c r="H585" s="3" t="s">
        <v>16</v>
      </c>
      <c r="I585" s="3" t="s">
        <v>16</v>
      </c>
    </row>
    <row r="586" spans="1:9" x14ac:dyDescent="0.2">
      <c r="A586" s="4" t="s">
        <v>600</v>
      </c>
      <c r="B586" s="3" t="s">
        <v>16</v>
      </c>
      <c r="C586" s="3" t="s">
        <v>16</v>
      </c>
      <c r="D586" s="3">
        <v>-1.06</v>
      </c>
      <c r="E586" s="3" t="s">
        <v>16</v>
      </c>
      <c r="F586" s="3">
        <v>-0.12</v>
      </c>
      <c r="G586" s="3" t="s">
        <v>16</v>
      </c>
      <c r="H586" s="3" t="s">
        <v>16</v>
      </c>
      <c r="I586" s="3" t="s">
        <v>16</v>
      </c>
    </row>
    <row r="587" spans="1:9" x14ac:dyDescent="0.2">
      <c r="A587" s="4" t="s">
        <v>601</v>
      </c>
      <c r="B587" s="3" t="s">
        <v>16</v>
      </c>
      <c r="C587" s="3" t="s">
        <v>16</v>
      </c>
      <c r="D587" s="3">
        <v>0</v>
      </c>
      <c r="E587" s="3" t="s">
        <v>16</v>
      </c>
      <c r="F587" s="3">
        <v>0</v>
      </c>
      <c r="G587" s="3" t="s">
        <v>16</v>
      </c>
      <c r="H587" s="3" t="s">
        <v>16</v>
      </c>
      <c r="I587" s="3" t="s">
        <v>16</v>
      </c>
    </row>
    <row r="588" spans="1:9" x14ac:dyDescent="0.2">
      <c r="A588" s="4" t="s">
        <v>602</v>
      </c>
      <c r="B588" s="3" t="s">
        <v>16</v>
      </c>
      <c r="C588" s="3" t="s">
        <v>16</v>
      </c>
      <c r="D588" s="3">
        <v>-0.3</v>
      </c>
      <c r="E588" s="3" t="s">
        <v>16</v>
      </c>
      <c r="F588" s="3">
        <v>-0.53</v>
      </c>
      <c r="G588" s="3" t="s">
        <v>16</v>
      </c>
      <c r="H588" s="3" t="s">
        <v>16</v>
      </c>
      <c r="I588" s="3" t="s">
        <v>16</v>
      </c>
    </row>
    <row r="589" spans="1:9" x14ac:dyDescent="0.2">
      <c r="A589" s="4" t="s">
        <v>603</v>
      </c>
      <c r="B589" s="3" t="s">
        <v>16</v>
      </c>
      <c r="C589" s="3" t="s">
        <v>16</v>
      </c>
      <c r="D589" s="3">
        <v>10.72</v>
      </c>
      <c r="E589" s="3" t="s">
        <v>16</v>
      </c>
      <c r="F589" s="3">
        <v>1.1000000000000001</v>
      </c>
      <c r="G589" s="3" t="s">
        <v>16</v>
      </c>
      <c r="H589" s="3" t="s">
        <v>16</v>
      </c>
      <c r="I589" s="3" t="s">
        <v>16</v>
      </c>
    </row>
    <row r="590" spans="1:9" x14ac:dyDescent="0.2">
      <c r="A590" s="4" t="s">
        <v>604</v>
      </c>
      <c r="B590" s="3" t="s">
        <v>16</v>
      </c>
      <c r="C590" s="3" t="s">
        <v>16</v>
      </c>
      <c r="D590" s="3">
        <v>0.96</v>
      </c>
      <c r="E590" s="3" t="s">
        <v>16</v>
      </c>
      <c r="F590" s="3">
        <v>0.18</v>
      </c>
      <c r="G590" s="3" t="s">
        <v>16</v>
      </c>
      <c r="H590" s="3" t="s">
        <v>16</v>
      </c>
      <c r="I590" s="3" t="s">
        <v>16</v>
      </c>
    </row>
    <row r="591" spans="1:9" x14ac:dyDescent="0.2">
      <c r="A591" s="4" t="s">
        <v>605</v>
      </c>
      <c r="B591" s="3" t="s">
        <v>16</v>
      </c>
      <c r="C591" s="3" t="s">
        <v>16</v>
      </c>
      <c r="D591" s="3">
        <v>0.51</v>
      </c>
      <c r="E591" s="3" t="s">
        <v>16</v>
      </c>
      <c r="F591" s="3">
        <v>-1.37</v>
      </c>
      <c r="G591" s="3" t="s">
        <v>16</v>
      </c>
      <c r="H591" s="3" t="s">
        <v>16</v>
      </c>
      <c r="I591" s="3" t="s">
        <v>16</v>
      </c>
    </row>
    <row r="592" spans="1:9" x14ac:dyDescent="0.2">
      <c r="A592" s="4" t="s">
        <v>606</v>
      </c>
      <c r="B592" s="3" t="s">
        <v>16</v>
      </c>
      <c r="C592" s="3" t="s">
        <v>16</v>
      </c>
      <c r="D592" s="3">
        <v>-0.88</v>
      </c>
      <c r="E592" s="3" t="s">
        <v>16</v>
      </c>
      <c r="F592" s="3">
        <v>1.03</v>
      </c>
      <c r="G592" s="3" t="s">
        <v>16</v>
      </c>
      <c r="H592" s="3" t="s">
        <v>16</v>
      </c>
      <c r="I592" s="3" t="s">
        <v>16</v>
      </c>
    </row>
    <row r="593" spans="1:9" x14ac:dyDescent="0.2">
      <c r="A593" s="4" t="s">
        <v>607</v>
      </c>
      <c r="B593" s="3" t="s">
        <v>16</v>
      </c>
      <c r="C593" s="3" t="s">
        <v>16</v>
      </c>
      <c r="D593" s="3">
        <v>0.21</v>
      </c>
      <c r="E593" s="3" t="s">
        <v>16</v>
      </c>
      <c r="F593" s="3">
        <v>0.52</v>
      </c>
      <c r="G593" s="3" t="s">
        <v>16</v>
      </c>
      <c r="H593" s="3" t="s">
        <v>16</v>
      </c>
      <c r="I593" s="3" t="s">
        <v>16</v>
      </c>
    </row>
    <row r="594" spans="1:9" x14ac:dyDescent="0.2">
      <c r="A594" s="4" t="s">
        <v>608</v>
      </c>
      <c r="B594" s="3" t="s">
        <v>16</v>
      </c>
      <c r="C594" s="3" t="s">
        <v>16</v>
      </c>
      <c r="D594" s="3">
        <v>-0.23</v>
      </c>
      <c r="E594" s="3" t="s">
        <v>16</v>
      </c>
      <c r="F594" s="3">
        <v>1.44</v>
      </c>
      <c r="G594" s="3" t="s">
        <v>16</v>
      </c>
      <c r="H594" s="3" t="s">
        <v>16</v>
      </c>
      <c r="I594" s="3" t="s">
        <v>16</v>
      </c>
    </row>
    <row r="595" spans="1:9" x14ac:dyDescent="0.2">
      <c r="A595" s="4" t="s">
        <v>609</v>
      </c>
      <c r="B595" s="3" t="s">
        <v>16</v>
      </c>
      <c r="C595" s="3" t="s">
        <v>16</v>
      </c>
      <c r="D595" s="3">
        <v>-0.2</v>
      </c>
      <c r="E595" s="3" t="s">
        <v>16</v>
      </c>
      <c r="F595" s="3">
        <v>-0.6</v>
      </c>
      <c r="G595" s="3" t="s">
        <v>16</v>
      </c>
      <c r="H595" s="3" t="s">
        <v>16</v>
      </c>
      <c r="I595" s="3" t="s">
        <v>16</v>
      </c>
    </row>
    <row r="596" spans="1:9" x14ac:dyDescent="0.2">
      <c r="A596" s="4" t="s">
        <v>610</v>
      </c>
      <c r="B596" s="3" t="s">
        <v>16</v>
      </c>
      <c r="C596" s="3" t="s">
        <v>16</v>
      </c>
      <c r="D596" s="3">
        <v>1.01</v>
      </c>
      <c r="E596" s="3" t="s">
        <v>16</v>
      </c>
      <c r="F596" s="3">
        <v>-0.04</v>
      </c>
      <c r="G596" s="3" t="s">
        <v>16</v>
      </c>
      <c r="H596" s="3" t="s">
        <v>16</v>
      </c>
      <c r="I596" s="3" t="s">
        <v>16</v>
      </c>
    </row>
    <row r="597" spans="1:9" x14ac:dyDescent="0.2">
      <c r="A597" s="4" t="s">
        <v>611</v>
      </c>
      <c r="B597" s="3" t="s">
        <v>16</v>
      </c>
      <c r="C597" s="3" t="s">
        <v>16</v>
      </c>
      <c r="D597" s="3">
        <v>0.1</v>
      </c>
      <c r="E597" s="3" t="s">
        <v>16</v>
      </c>
      <c r="F597" s="3">
        <v>0.1</v>
      </c>
      <c r="G597" s="3" t="s">
        <v>16</v>
      </c>
      <c r="H597" s="3" t="s">
        <v>16</v>
      </c>
      <c r="I597" s="3" t="s">
        <v>16</v>
      </c>
    </row>
    <row r="598" spans="1:9" x14ac:dyDescent="0.2">
      <c r="A598" s="4" t="s">
        <v>612</v>
      </c>
      <c r="B598" s="3" t="s">
        <v>16</v>
      </c>
      <c r="C598" s="3" t="s">
        <v>16</v>
      </c>
      <c r="D598" s="3">
        <v>-5.73</v>
      </c>
      <c r="E598" s="3" t="s">
        <v>16</v>
      </c>
      <c r="F598" s="3">
        <v>-0.86</v>
      </c>
      <c r="G598" s="3" t="s">
        <v>16</v>
      </c>
      <c r="H598" s="3" t="s">
        <v>16</v>
      </c>
      <c r="I598" s="3" t="s">
        <v>16</v>
      </c>
    </row>
    <row r="599" spans="1:9" x14ac:dyDescent="0.2">
      <c r="A599" s="4" t="s">
        <v>613</v>
      </c>
      <c r="B599" s="3" t="s">
        <v>16</v>
      </c>
      <c r="C599" s="3" t="s">
        <v>16</v>
      </c>
      <c r="D599" s="3">
        <v>-1.95</v>
      </c>
      <c r="E599" s="3" t="s">
        <v>16</v>
      </c>
      <c r="F599" s="3">
        <v>-0.28999999999999998</v>
      </c>
      <c r="G599" s="3" t="s">
        <v>16</v>
      </c>
      <c r="H599" s="3" t="s">
        <v>16</v>
      </c>
      <c r="I599" s="3" t="s">
        <v>16</v>
      </c>
    </row>
    <row r="600" spans="1:9" x14ac:dyDescent="0.2">
      <c r="A600" s="4" t="s">
        <v>614</v>
      </c>
      <c r="B600" s="3" t="s">
        <v>16</v>
      </c>
      <c r="C600" s="3" t="s">
        <v>16</v>
      </c>
      <c r="D600" s="3">
        <v>8.9</v>
      </c>
      <c r="E600" s="3" t="s">
        <v>16</v>
      </c>
      <c r="F600" s="3">
        <v>0.28999999999999998</v>
      </c>
      <c r="G600" s="3" t="s">
        <v>16</v>
      </c>
      <c r="H600" s="3" t="s">
        <v>16</v>
      </c>
      <c r="I600" s="3" t="s">
        <v>16</v>
      </c>
    </row>
    <row r="601" spans="1:9" x14ac:dyDescent="0.2">
      <c r="A601" s="4" t="s">
        <v>615</v>
      </c>
      <c r="B601" s="3" t="s">
        <v>16</v>
      </c>
      <c r="C601" s="3" t="s">
        <v>16</v>
      </c>
      <c r="D601" s="3">
        <v>-0.2</v>
      </c>
      <c r="E601" s="3" t="s">
        <v>16</v>
      </c>
      <c r="F601" s="3">
        <v>-0.27</v>
      </c>
      <c r="G601" s="3" t="s">
        <v>16</v>
      </c>
      <c r="H601" s="3" t="s">
        <v>16</v>
      </c>
      <c r="I601" s="3" t="s">
        <v>16</v>
      </c>
    </row>
    <row r="602" spans="1:9" x14ac:dyDescent="0.2">
      <c r="A602" s="4" t="s">
        <v>616</v>
      </c>
      <c r="B602" s="3" t="s">
        <v>16</v>
      </c>
      <c r="C602" s="3" t="s">
        <v>16</v>
      </c>
      <c r="D602" s="3">
        <v>1.46</v>
      </c>
      <c r="E602" s="3" t="s">
        <v>16</v>
      </c>
      <c r="F602" s="3">
        <v>-0.36</v>
      </c>
      <c r="G602" s="3" t="s">
        <v>16</v>
      </c>
      <c r="H602" s="3" t="s">
        <v>16</v>
      </c>
      <c r="I602" s="3" t="s">
        <v>16</v>
      </c>
    </row>
    <row r="603" spans="1:9" x14ac:dyDescent="0.2">
      <c r="A603" s="4" t="s">
        <v>617</v>
      </c>
      <c r="B603" s="3" t="s">
        <v>16</v>
      </c>
      <c r="C603" s="3" t="s">
        <v>16</v>
      </c>
      <c r="D603" s="3">
        <v>0.16</v>
      </c>
      <c r="E603" s="3" t="s">
        <v>16</v>
      </c>
      <c r="F603" s="3">
        <v>-0.34</v>
      </c>
      <c r="G603" s="3" t="s">
        <v>16</v>
      </c>
      <c r="H603" s="3" t="s">
        <v>16</v>
      </c>
      <c r="I603" s="3" t="s">
        <v>16</v>
      </c>
    </row>
    <row r="604" spans="1:9" x14ac:dyDescent="0.2">
      <c r="A604" s="4" t="s">
        <v>618</v>
      </c>
      <c r="B604" s="3" t="s">
        <v>16</v>
      </c>
      <c r="C604" s="3" t="s">
        <v>16</v>
      </c>
      <c r="D604" s="3">
        <v>0</v>
      </c>
      <c r="E604" s="3" t="s">
        <v>16</v>
      </c>
      <c r="F604" s="3">
        <v>0</v>
      </c>
      <c r="G604" s="3" t="s">
        <v>16</v>
      </c>
      <c r="H604" s="3" t="s">
        <v>16</v>
      </c>
      <c r="I604" s="3" t="s">
        <v>16</v>
      </c>
    </row>
    <row r="605" spans="1:9" x14ac:dyDescent="0.2">
      <c r="A605" s="4" t="s">
        <v>619</v>
      </c>
      <c r="B605" s="3" t="s">
        <v>16</v>
      </c>
      <c r="C605" s="3" t="s">
        <v>16</v>
      </c>
      <c r="D605" s="3">
        <v>0.04</v>
      </c>
      <c r="E605" s="3" t="s">
        <v>16</v>
      </c>
      <c r="F605" s="3">
        <v>0.94</v>
      </c>
      <c r="G605" s="3" t="s">
        <v>16</v>
      </c>
      <c r="H605" s="3" t="s">
        <v>16</v>
      </c>
      <c r="I605" s="3" t="s">
        <v>16</v>
      </c>
    </row>
    <row r="606" spans="1:9" x14ac:dyDescent="0.2">
      <c r="A606" s="4" t="s">
        <v>620</v>
      </c>
      <c r="B606" s="3" t="s">
        <v>16</v>
      </c>
      <c r="C606" s="3" t="s">
        <v>16</v>
      </c>
      <c r="D606" s="3">
        <v>-1.24</v>
      </c>
      <c r="E606" s="3" t="s">
        <v>16</v>
      </c>
      <c r="F606" s="3">
        <v>-0.56999999999999995</v>
      </c>
      <c r="G606" s="3" t="s">
        <v>16</v>
      </c>
      <c r="H606" s="3" t="s">
        <v>16</v>
      </c>
      <c r="I606" s="3" t="s">
        <v>16</v>
      </c>
    </row>
    <row r="607" spans="1:9" x14ac:dyDescent="0.2">
      <c r="A607" s="4" t="s">
        <v>621</v>
      </c>
      <c r="B607" s="3" t="s">
        <v>16</v>
      </c>
      <c r="C607" s="3" t="s">
        <v>16</v>
      </c>
      <c r="D607" s="3">
        <v>-1.01</v>
      </c>
      <c r="E607" s="3" t="s">
        <v>16</v>
      </c>
      <c r="F607" s="3">
        <v>1.05</v>
      </c>
      <c r="G607" s="3" t="s">
        <v>16</v>
      </c>
      <c r="H607" s="3" t="s">
        <v>16</v>
      </c>
      <c r="I607" s="3" t="s">
        <v>16</v>
      </c>
    </row>
    <row r="608" spans="1:9" x14ac:dyDescent="0.2">
      <c r="A608" s="4" t="s">
        <v>622</v>
      </c>
      <c r="B608" s="3" t="s">
        <v>16</v>
      </c>
      <c r="C608" s="3" t="s">
        <v>16</v>
      </c>
      <c r="D608" s="3">
        <v>0.49</v>
      </c>
      <c r="E608" s="3" t="s">
        <v>16</v>
      </c>
      <c r="F608" s="3">
        <v>0.97</v>
      </c>
      <c r="G608" s="3" t="s">
        <v>16</v>
      </c>
      <c r="H608" s="3" t="s">
        <v>16</v>
      </c>
      <c r="I608" s="3" t="s">
        <v>16</v>
      </c>
    </row>
    <row r="609" spans="1:9" x14ac:dyDescent="0.2">
      <c r="A609" s="4" t="s">
        <v>623</v>
      </c>
      <c r="B609" s="3" t="s">
        <v>16</v>
      </c>
      <c r="C609" s="3" t="s">
        <v>16</v>
      </c>
      <c r="D609" s="3">
        <v>-0.54</v>
      </c>
      <c r="E609" s="3" t="s">
        <v>16</v>
      </c>
      <c r="F609" s="3">
        <v>0.38</v>
      </c>
      <c r="G609" s="3" t="s">
        <v>16</v>
      </c>
      <c r="H609" s="3" t="s">
        <v>16</v>
      </c>
      <c r="I609" s="3" t="s">
        <v>16</v>
      </c>
    </row>
    <row r="610" spans="1:9" x14ac:dyDescent="0.2">
      <c r="A610" s="4" t="s">
        <v>624</v>
      </c>
      <c r="B610" s="3" t="s">
        <v>16</v>
      </c>
      <c r="C610" s="3" t="s">
        <v>16</v>
      </c>
      <c r="D610" s="3">
        <v>1.21</v>
      </c>
      <c r="E610" s="3" t="s">
        <v>16</v>
      </c>
      <c r="F610" s="3">
        <v>0.65</v>
      </c>
      <c r="G610" s="3" t="s">
        <v>16</v>
      </c>
      <c r="H610" s="3" t="s">
        <v>16</v>
      </c>
      <c r="I610" s="3" t="s">
        <v>16</v>
      </c>
    </row>
    <row r="611" spans="1:9" x14ac:dyDescent="0.2">
      <c r="A611" s="4" t="s">
        <v>625</v>
      </c>
      <c r="B611" s="3" t="s">
        <v>16</v>
      </c>
      <c r="C611" s="3" t="s">
        <v>16</v>
      </c>
      <c r="D611" s="3">
        <v>-0.36</v>
      </c>
      <c r="E611" s="3" t="s">
        <v>16</v>
      </c>
      <c r="F611" s="3">
        <v>-1.52</v>
      </c>
      <c r="G611" s="3" t="s">
        <v>16</v>
      </c>
      <c r="H611" s="3" t="s">
        <v>16</v>
      </c>
      <c r="I611" s="3" t="s">
        <v>16</v>
      </c>
    </row>
    <row r="612" spans="1:9" x14ac:dyDescent="0.2">
      <c r="A612" s="4" t="s">
        <v>626</v>
      </c>
      <c r="B612" s="3" t="s">
        <v>16</v>
      </c>
      <c r="C612" s="3" t="s">
        <v>16</v>
      </c>
      <c r="D612" s="3">
        <v>-0.94</v>
      </c>
      <c r="E612" s="3" t="s">
        <v>16</v>
      </c>
      <c r="F612" s="3">
        <v>0.34</v>
      </c>
      <c r="G612" s="3" t="s">
        <v>16</v>
      </c>
      <c r="H612" s="3" t="s">
        <v>16</v>
      </c>
      <c r="I612" s="3" t="s">
        <v>16</v>
      </c>
    </row>
    <row r="613" spans="1:9" x14ac:dyDescent="0.2">
      <c r="A613" s="4" t="s">
        <v>627</v>
      </c>
      <c r="B613" s="3" t="s">
        <v>16</v>
      </c>
      <c r="C613" s="3" t="s">
        <v>16</v>
      </c>
      <c r="D613" s="3">
        <v>2.68</v>
      </c>
      <c r="E613" s="3" t="s">
        <v>16</v>
      </c>
      <c r="F613" s="3">
        <v>2.58</v>
      </c>
      <c r="G613" s="3" t="s">
        <v>16</v>
      </c>
      <c r="H613" s="3" t="s">
        <v>16</v>
      </c>
      <c r="I613" s="3" t="s">
        <v>16</v>
      </c>
    </row>
    <row r="614" spans="1:9" x14ac:dyDescent="0.2">
      <c r="A614" s="4" t="s">
        <v>628</v>
      </c>
      <c r="B614" s="3" t="s">
        <v>16</v>
      </c>
      <c r="C614" s="3" t="s">
        <v>16</v>
      </c>
      <c r="D614" s="3">
        <v>-2.76</v>
      </c>
      <c r="E614" s="3" t="s">
        <v>16</v>
      </c>
      <c r="F614" s="3">
        <v>-1.25</v>
      </c>
      <c r="G614" s="3" t="s">
        <v>16</v>
      </c>
      <c r="H614" s="3" t="s">
        <v>16</v>
      </c>
      <c r="I614" s="3" t="s">
        <v>16</v>
      </c>
    </row>
    <row r="615" spans="1:9" x14ac:dyDescent="0.2">
      <c r="A615" s="4" t="s">
        <v>629</v>
      </c>
      <c r="B615" s="3" t="s">
        <v>16</v>
      </c>
      <c r="C615" s="3" t="s">
        <v>16</v>
      </c>
      <c r="D615" s="3">
        <v>2.46</v>
      </c>
      <c r="E615" s="3" t="s">
        <v>16</v>
      </c>
      <c r="F615" s="3">
        <v>-0.1</v>
      </c>
      <c r="G615" s="3" t="s">
        <v>16</v>
      </c>
      <c r="H615" s="3" t="s">
        <v>16</v>
      </c>
      <c r="I615" s="3" t="s">
        <v>16</v>
      </c>
    </row>
    <row r="616" spans="1:9" x14ac:dyDescent="0.2">
      <c r="A616" s="4" t="s">
        <v>630</v>
      </c>
      <c r="B616" s="3" t="s">
        <v>16</v>
      </c>
      <c r="C616" s="3" t="s">
        <v>16</v>
      </c>
      <c r="D616" s="3">
        <v>2.09</v>
      </c>
      <c r="E616" s="3" t="s">
        <v>16</v>
      </c>
      <c r="F616" s="3">
        <v>-0.21</v>
      </c>
      <c r="G616" s="3" t="s">
        <v>16</v>
      </c>
      <c r="H616" s="3" t="s">
        <v>16</v>
      </c>
      <c r="I616" s="3" t="s">
        <v>16</v>
      </c>
    </row>
    <row r="617" spans="1:9" x14ac:dyDescent="0.2">
      <c r="A617" s="4" t="s">
        <v>631</v>
      </c>
      <c r="B617" s="3" t="s">
        <v>16</v>
      </c>
      <c r="C617" s="3" t="s">
        <v>16</v>
      </c>
      <c r="D617" s="3">
        <v>1.07</v>
      </c>
      <c r="E617" s="3" t="s">
        <v>16</v>
      </c>
      <c r="F617" s="3">
        <v>-7.0000000000000007E-2</v>
      </c>
      <c r="G617" s="3" t="s">
        <v>16</v>
      </c>
      <c r="H617" s="3" t="s">
        <v>16</v>
      </c>
      <c r="I617" s="3" t="s">
        <v>16</v>
      </c>
    </row>
    <row r="618" spans="1:9" x14ac:dyDescent="0.2">
      <c r="A618" s="4" t="s">
        <v>632</v>
      </c>
      <c r="B618" s="3" t="s">
        <v>16</v>
      </c>
      <c r="C618" s="3" t="s">
        <v>16</v>
      </c>
      <c r="D618" s="3">
        <v>-3.76</v>
      </c>
      <c r="E618" s="3" t="s">
        <v>16</v>
      </c>
      <c r="F618" s="3">
        <v>0.71</v>
      </c>
      <c r="G618" s="3" t="s">
        <v>16</v>
      </c>
      <c r="H618" s="3" t="s">
        <v>16</v>
      </c>
      <c r="I618" s="3" t="s">
        <v>16</v>
      </c>
    </row>
    <row r="619" spans="1:9" x14ac:dyDescent="0.2">
      <c r="A619" s="4" t="s">
        <v>633</v>
      </c>
      <c r="B619" s="3" t="s">
        <v>16</v>
      </c>
      <c r="C619" s="3" t="s">
        <v>16</v>
      </c>
      <c r="D619" s="3">
        <v>5.37</v>
      </c>
      <c r="E619" s="3" t="s">
        <v>16</v>
      </c>
      <c r="F619" s="3">
        <v>0.12</v>
      </c>
      <c r="G619" s="3" t="s">
        <v>16</v>
      </c>
      <c r="H619" s="3" t="s">
        <v>16</v>
      </c>
      <c r="I619" s="3" t="s">
        <v>16</v>
      </c>
    </row>
    <row r="620" spans="1:9" x14ac:dyDescent="0.2">
      <c r="A620" s="4" t="s">
        <v>634</v>
      </c>
      <c r="B620" s="3" t="s">
        <v>16</v>
      </c>
      <c r="C620" s="3" t="s">
        <v>16</v>
      </c>
      <c r="D620" s="3">
        <v>-3.56</v>
      </c>
      <c r="E620" s="3" t="s">
        <v>16</v>
      </c>
      <c r="F620" s="3">
        <v>0.16</v>
      </c>
      <c r="G620" s="3" t="s">
        <v>16</v>
      </c>
      <c r="H620" s="3" t="s">
        <v>16</v>
      </c>
      <c r="I620" s="3" t="s">
        <v>16</v>
      </c>
    </row>
    <row r="621" spans="1:9" x14ac:dyDescent="0.2">
      <c r="A621" s="4" t="s">
        <v>635</v>
      </c>
      <c r="B621" s="3" t="s">
        <v>16</v>
      </c>
      <c r="C621" s="3" t="s">
        <v>16</v>
      </c>
      <c r="D621" s="3">
        <v>2.75</v>
      </c>
      <c r="E621" s="3" t="s">
        <v>16</v>
      </c>
      <c r="F621" s="3">
        <v>0.28999999999999998</v>
      </c>
      <c r="G621" s="3" t="s">
        <v>16</v>
      </c>
      <c r="H621" s="3" t="s">
        <v>16</v>
      </c>
      <c r="I621" s="3" t="s">
        <v>16</v>
      </c>
    </row>
    <row r="622" spans="1:9" x14ac:dyDescent="0.2">
      <c r="A622" s="4" t="s">
        <v>636</v>
      </c>
      <c r="B622" s="3" t="s">
        <v>16</v>
      </c>
      <c r="C622" s="3" t="s">
        <v>16</v>
      </c>
      <c r="D622" s="3">
        <v>-0.17</v>
      </c>
      <c r="E622" s="3" t="s">
        <v>16</v>
      </c>
      <c r="F622" s="3">
        <v>-0.08</v>
      </c>
      <c r="G622" s="3" t="s">
        <v>16</v>
      </c>
      <c r="H622" s="3" t="s">
        <v>16</v>
      </c>
      <c r="I622" s="3" t="s">
        <v>16</v>
      </c>
    </row>
    <row r="623" spans="1:9" x14ac:dyDescent="0.2">
      <c r="A623" s="4" t="s">
        <v>637</v>
      </c>
      <c r="B623" s="3" t="s">
        <v>16</v>
      </c>
      <c r="C623" s="3" t="s">
        <v>16</v>
      </c>
      <c r="D623" s="3">
        <v>-0.71</v>
      </c>
      <c r="E623" s="3" t="s">
        <v>16</v>
      </c>
      <c r="F623" s="3">
        <v>-0.09</v>
      </c>
      <c r="G623" s="3" t="s">
        <v>16</v>
      </c>
      <c r="H623" s="3" t="s">
        <v>16</v>
      </c>
      <c r="I623" s="3" t="s">
        <v>16</v>
      </c>
    </row>
    <row r="624" spans="1:9" x14ac:dyDescent="0.2">
      <c r="A624" s="4" t="s">
        <v>638</v>
      </c>
      <c r="B624" s="3" t="s">
        <v>16</v>
      </c>
      <c r="C624" s="3" t="s">
        <v>16</v>
      </c>
      <c r="D624" s="3">
        <v>0</v>
      </c>
      <c r="E624" s="3" t="s">
        <v>16</v>
      </c>
      <c r="F624" s="3">
        <v>0</v>
      </c>
      <c r="G624" s="3" t="s">
        <v>16</v>
      </c>
      <c r="H624" s="3" t="s">
        <v>16</v>
      </c>
      <c r="I624" s="3" t="s">
        <v>16</v>
      </c>
    </row>
    <row r="625" spans="1:9" x14ac:dyDescent="0.2">
      <c r="A625" s="4" t="s">
        <v>639</v>
      </c>
      <c r="B625" s="3" t="s">
        <v>16</v>
      </c>
      <c r="C625" s="3" t="s">
        <v>16</v>
      </c>
      <c r="D625" s="3">
        <v>1.55</v>
      </c>
      <c r="E625" s="3" t="s">
        <v>16</v>
      </c>
      <c r="F625" s="3">
        <v>-0.15</v>
      </c>
      <c r="G625" s="3" t="s">
        <v>16</v>
      </c>
      <c r="H625" s="3" t="s">
        <v>16</v>
      </c>
      <c r="I625" s="3" t="s">
        <v>16</v>
      </c>
    </row>
    <row r="626" spans="1:9" x14ac:dyDescent="0.2">
      <c r="A626" s="4" t="s">
        <v>640</v>
      </c>
      <c r="B626" s="3" t="s">
        <v>16</v>
      </c>
      <c r="C626" s="3" t="s">
        <v>16</v>
      </c>
      <c r="D626" s="3">
        <v>0.21</v>
      </c>
      <c r="E626" s="3" t="s">
        <v>16</v>
      </c>
      <c r="F626" s="3">
        <v>0.36</v>
      </c>
      <c r="G626" s="3" t="s">
        <v>16</v>
      </c>
      <c r="H626" s="3" t="s">
        <v>16</v>
      </c>
      <c r="I626" s="3" t="s">
        <v>16</v>
      </c>
    </row>
    <row r="627" spans="1:9" x14ac:dyDescent="0.2">
      <c r="A627" s="4" t="s">
        <v>641</v>
      </c>
      <c r="B627" s="3" t="s">
        <v>16</v>
      </c>
      <c r="C627" s="3" t="s">
        <v>16</v>
      </c>
      <c r="D627" s="3">
        <v>2.5299999999999998</v>
      </c>
      <c r="E627" s="3" t="s">
        <v>16</v>
      </c>
      <c r="F627" s="3">
        <v>0.24</v>
      </c>
      <c r="G627" s="3" t="s">
        <v>16</v>
      </c>
      <c r="H627" s="3" t="s">
        <v>16</v>
      </c>
      <c r="I627" s="3" t="s">
        <v>16</v>
      </c>
    </row>
    <row r="628" spans="1:9" x14ac:dyDescent="0.2">
      <c r="A628" s="4" t="s">
        <v>642</v>
      </c>
      <c r="B628" s="3" t="s">
        <v>16</v>
      </c>
      <c r="C628" s="3" t="s">
        <v>16</v>
      </c>
      <c r="D628" s="3">
        <v>-1.54</v>
      </c>
      <c r="E628" s="3" t="s">
        <v>16</v>
      </c>
      <c r="F628" s="3">
        <v>0.9</v>
      </c>
      <c r="G628" s="3" t="s">
        <v>16</v>
      </c>
      <c r="H628" s="3" t="s">
        <v>16</v>
      </c>
      <c r="I628" s="3" t="s">
        <v>16</v>
      </c>
    </row>
    <row r="629" spans="1:9" x14ac:dyDescent="0.2">
      <c r="A629" s="4" t="s">
        <v>643</v>
      </c>
      <c r="B629" s="3" t="s">
        <v>16</v>
      </c>
      <c r="C629" s="3" t="s">
        <v>16</v>
      </c>
      <c r="D629" s="3">
        <v>-1.92</v>
      </c>
      <c r="E629" s="3" t="s">
        <v>16</v>
      </c>
      <c r="F629" s="3">
        <v>-0.16</v>
      </c>
      <c r="G629" s="3" t="s">
        <v>16</v>
      </c>
      <c r="H629" s="3" t="s">
        <v>16</v>
      </c>
      <c r="I629" s="3" t="s">
        <v>16</v>
      </c>
    </row>
    <row r="630" spans="1:9" x14ac:dyDescent="0.2">
      <c r="A630" s="4" t="s">
        <v>644</v>
      </c>
      <c r="B630" s="3" t="s">
        <v>16</v>
      </c>
      <c r="C630" s="3" t="s">
        <v>16</v>
      </c>
      <c r="D630" s="3">
        <v>-1.01</v>
      </c>
      <c r="E630" s="3" t="s">
        <v>16</v>
      </c>
      <c r="F630" s="3">
        <v>0.99</v>
      </c>
      <c r="G630" s="3" t="s">
        <v>16</v>
      </c>
      <c r="H630" s="3" t="s">
        <v>16</v>
      </c>
      <c r="I630" s="3" t="s">
        <v>16</v>
      </c>
    </row>
    <row r="631" spans="1:9" x14ac:dyDescent="0.2">
      <c r="A631" s="4" t="s">
        <v>645</v>
      </c>
      <c r="B631" s="3" t="s">
        <v>16</v>
      </c>
      <c r="C631" s="3" t="s">
        <v>16</v>
      </c>
      <c r="D631" s="3">
        <v>2.5099999999999998</v>
      </c>
      <c r="E631" s="3" t="s">
        <v>16</v>
      </c>
      <c r="F631" s="3">
        <v>-1.92</v>
      </c>
      <c r="G631" s="3" t="s">
        <v>16</v>
      </c>
      <c r="H631" s="3" t="s">
        <v>16</v>
      </c>
      <c r="I631" s="3" t="s">
        <v>16</v>
      </c>
    </row>
    <row r="632" spans="1:9" x14ac:dyDescent="0.2">
      <c r="A632" s="4" t="s">
        <v>646</v>
      </c>
      <c r="B632" s="3" t="s">
        <v>16</v>
      </c>
      <c r="C632" s="3" t="s">
        <v>16</v>
      </c>
      <c r="D632" s="3">
        <v>-1.04</v>
      </c>
      <c r="E632" s="3" t="s">
        <v>16</v>
      </c>
      <c r="F632" s="3">
        <v>1.99</v>
      </c>
      <c r="G632" s="3" t="s">
        <v>16</v>
      </c>
      <c r="H632" s="3" t="s">
        <v>16</v>
      </c>
      <c r="I632" s="3" t="s">
        <v>16</v>
      </c>
    </row>
    <row r="633" spans="1:9" x14ac:dyDescent="0.2">
      <c r="A633" s="4" t="s">
        <v>647</v>
      </c>
      <c r="B633" s="3" t="s">
        <v>16</v>
      </c>
      <c r="C633" s="3" t="s">
        <v>16</v>
      </c>
      <c r="D633" s="3">
        <v>-2.39</v>
      </c>
      <c r="E633" s="3" t="s">
        <v>16</v>
      </c>
      <c r="F633" s="3">
        <v>0.68</v>
      </c>
      <c r="G633" s="3" t="s">
        <v>16</v>
      </c>
      <c r="H633" s="3" t="s">
        <v>16</v>
      </c>
      <c r="I633" s="3" t="s">
        <v>16</v>
      </c>
    </row>
    <row r="634" spans="1:9" x14ac:dyDescent="0.2">
      <c r="A634" s="4" t="s">
        <v>648</v>
      </c>
      <c r="B634" s="3" t="s">
        <v>16</v>
      </c>
      <c r="C634" s="3" t="s">
        <v>16</v>
      </c>
      <c r="D634" s="3">
        <v>0.28000000000000003</v>
      </c>
      <c r="E634" s="3" t="s">
        <v>16</v>
      </c>
      <c r="F634" s="3">
        <v>0.28000000000000003</v>
      </c>
      <c r="G634" s="3" t="s">
        <v>16</v>
      </c>
      <c r="H634" s="3" t="s">
        <v>16</v>
      </c>
      <c r="I634" s="3" t="s">
        <v>16</v>
      </c>
    </row>
    <row r="635" spans="1:9" x14ac:dyDescent="0.2">
      <c r="A635" s="4" t="s">
        <v>649</v>
      </c>
      <c r="B635" s="3" t="s">
        <v>16</v>
      </c>
      <c r="C635" s="3" t="s">
        <v>16</v>
      </c>
      <c r="D635" s="3">
        <v>2.2799999999999998</v>
      </c>
      <c r="E635" s="3" t="s">
        <v>16</v>
      </c>
      <c r="F635" s="3">
        <v>-1.77</v>
      </c>
      <c r="G635" s="3" t="s">
        <v>16</v>
      </c>
      <c r="H635" s="3" t="s">
        <v>16</v>
      </c>
      <c r="I635" s="3" t="s">
        <v>16</v>
      </c>
    </row>
    <row r="636" spans="1:9" x14ac:dyDescent="0.2">
      <c r="A636" s="4" t="s">
        <v>650</v>
      </c>
      <c r="B636" s="3" t="s">
        <v>16</v>
      </c>
      <c r="C636" s="3" t="s">
        <v>16</v>
      </c>
      <c r="D636" s="3">
        <v>-0.39</v>
      </c>
      <c r="E636" s="3" t="s">
        <v>16</v>
      </c>
      <c r="F636" s="3">
        <v>0.52</v>
      </c>
      <c r="G636" s="3" t="s">
        <v>16</v>
      </c>
      <c r="H636" s="3" t="s">
        <v>16</v>
      </c>
      <c r="I636" s="3" t="s">
        <v>16</v>
      </c>
    </row>
    <row r="637" spans="1:9" x14ac:dyDescent="0.2">
      <c r="A637" s="4" t="s">
        <v>651</v>
      </c>
      <c r="B637" s="3" t="s">
        <v>16</v>
      </c>
      <c r="C637" s="3" t="s">
        <v>16</v>
      </c>
      <c r="D637" s="3">
        <v>1.94</v>
      </c>
      <c r="E637" s="3" t="s">
        <v>16</v>
      </c>
      <c r="F637" s="3">
        <v>2.2200000000000002</v>
      </c>
      <c r="G637" s="3" t="s">
        <v>16</v>
      </c>
      <c r="H637" s="3" t="s">
        <v>16</v>
      </c>
      <c r="I637" s="3" t="s">
        <v>16</v>
      </c>
    </row>
    <row r="638" spans="1:9" x14ac:dyDescent="0.2">
      <c r="A638" s="4" t="s">
        <v>652</v>
      </c>
      <c r="B638" s="3" t="s">
        <v>16</v>
      </c>
      <c r="C638" s="3" t="s">
        <v>16</v>
      </c>
      <c r="D638" s="3">
        <v>0.77</v>
      </c>
      <c r="E638" s="3" t="s">
        <v>16</v>
      </c>
      <c r="F638" s="3">
        <v>2.0099999999999998</v>
      </c>
      <c r="G638" s="3" t="s">
        <v>16</v>
      </c>
      <c r="H638" s="3" t="s">
        <v>16</v>
      </c>
      <c r="I638" s="3" t="s">
        <v>16</v>
      </c>
    </row>
    <row r="639" spans="1:9" x14ac:dyDescent="0.2">
      <c r="A639" s="4" t="s">
        <v>653</v>
      </c>
      <c r="B639" s="3" t="s">
        <v>16</v>
      </c>
      <c r="C639" s="3" t="s">
        <v>16</v>
      </c>
      <c r="D639" s="3">
        <v>0.25</v>
      </c>
      <c r="E639" s="3" t="s">
        <v>16</v>
      </c>
      <c r="F639" s="3">
        <v>-0.79</v>
      </c>
      <c r="G639" s="3" t="s">
        <v>16</v>
      </c>
      <c r="H639" s="3" t="s">
        <v>16</v>
      </c>
      <c r="I639" s="3" t="s">
        <v>16</v>
      </c>
    </row>
    <row r="640" spans="1:9" x14ac:dyDescent="0.2">
      <c r="A640" s="4" t="s">
        <v>654</v>
      </c>
      <c r="B640" s="3" t="s">
        <v>16</v>
      </c>
      <c r="C640" s="3" t="s">
        <v>16</v>
      </c>
      <c r="D640" s="3">
        <v>-1.63</v>
      </c>
      <c r="E640" s="3" t="s">
        <v>16</v>
      </c>
      <c r="F640" s="3">
        <v>-1.1499999999999999</v>
      </c>
      <c r="G640" s="3" t="s">
        <v>16</v>
      </c>
      <c r="H640" s="3" t="s">
        <v>16</v>
      </c>
      <c r="I640" s="3" t="s">
        <v>16</v>
      </c>
    </row>
    <row r="641" spans="1:9" x14ac:dyDescent="0.2">
      <c r="A641" s="4" t="s">
        <v>655</v>
      </c>
      <c r="B641" s="3" t="s">
        <v>16</v>
      </c>
      <c r="C641" s="3" t="s">
        <v>16</v>
      </c>
      <c r="D641" s="3">
        <v>-0.16</v>
      </c>
      <c r="E641" s="3" t="s">
        <v>16</v>
      </c>
      <c r="F641" s="3">
        <v>6.24</v>
      </c>
      <c r="G641" s="3" t="s">
        <v>16</v>
      </c>
      <c r="H641" s="3" t="s">
        <v>16</v>
      </c>
      <c r="I641" s="3" t="s">
        <v>16</v>
      </c>
    </row>
    <row r="642" spans="1:9" x14ac:dyDescent="0.2">
      <c r="A642" s="4" t="s">
        <v>656</v>
      </c>
      <c r="B642" s="3" t="s">
        <v>16</v>
      </c>
      <c r="C642" s="3" t="s">
        <v>16</v>
      </c>
      <c r="D642" s="3">
        <v>-4.8600000000000003</v>
      </c>
      <c r="E642" s="3" t="s">
        <v>16</v>
      </c>
      <c r="F642" s="3">
        <v>-0.67</v>
      </c>
      <c r="G642" s="3" t="s">
        <v>16</v>
      </c>
      <c r="H642" s="3" t="s">
        <v>16</v>
      </c>
      <c r="I642" s="3" t="s">
        <v>16</v>
      </c>
    </row>
    <row r="643" spans="1:9" x14ac:dyDescent="0.2">
      <c r="A643" s="4" t="s">
        <v>657</v>
      </c>
      <c r="B643" s="3" t="s">
        <v>16</v>
      </c>
      <c r="C643" s="3" t="s">
        <v>16</v>
      </c>
      <c r="D643" s="3">
        <v>1.99</v>
      </c>
      <c r="E643" s="3" t="s">
        <v>16</v>
      </c>
      <c r="F643" s="3">
        <v>2.57</v>
      </c>
      <c r="G643" s="3" t="s">
        <v>16</v>
      </c>
      <c r="H643" s="3" t="s">
        <v>16</v>
      </c>
      <c r="I643" s="3" t="s">
        <v>16</v>
      </c>
    </row>
    <row r="644" spans="1:9" x14ac:dyDescent="0.2">
      <c r="A644" s="4" t="s">
        <v>658</v>
      </c>
      <c r="B644" s="3" t="s">
        <v>16</v>
      </c>
      <c r="C644" s="3" t="s">
        <v>16</v>
      </c>
      <c r="D644" s="3">
        <v>1.82</v>
      </c>
      <c r="E644" s="3" t="s">
        <v>16</v>
      </c>
      <c r="F644" s="3">
        <v>0.32</v>
      </c>
      <c r="G644" s="3" t="s">
        <v>16</v>
      </c>
      <c r="H644" s="3" t="s">
        <v>16</v>
      </c>
      <c r="I644" s="3" t="s">
        <v>16</v>
      </c>
    </row>
    <row r="645" spans="1:9" x14ac:dyDescent="0.2">
      <c r="A645" s="4" t="s">
        <v>659</v>
      </c>
      <c r="B645" s="3" t="s">
        <v>16</v>
      </c>
      <c r="C645" s="3" t="s">
        <v>16</v>
      </c>
      <c r="D645" s="3">
        <v>-0.98</v>
      </c>
      <c r="E645" s="3" t="s">
        <v>16</v>
      </c>
      <c r="F645" s="3">
        <v>-0.49</v>
      </c>
      <c r="G645" s="3" t="s">
        <v>16</v>
      </c>
      <c r="H645" s="3" t="s">
        <v>16</v>
      </c>
      <c r="I645" s="3" t="s">
        <v>16</v>
      </c>
    </row>
    <row r="646" spans="1:9" x14ac:dyDescent="0.2">
      <c r="A646" s="4" t="s">
        <v>660</v>
      </c>
      <c r="B646" s="3" t="s">
        <v>16</v>
      </c>
      <c r="C646" s="3" t="s">
        <v>16</v>
      </c>
      <c r="D646" s="3">
        <v>0.13</v>
      </c>
      <c r="E646" s="3" t="s">
        <v>16</v>
      </c>
      <c r="F646" s="3">
        <v>0.44</v>
      </c>
      <c r="G646" s="3" t="s">
        <v>16</v>
      </c>
      <c r="H646" s="3" t="s">
        <v>16</v>
      </c>
      <c r="I646" s="3" t="s">
        <v>16</v>
      </c>
    </row>
    <row r="647" spans="1:9" x14ac:dyDescent="0.2">
      <c r="A647" s="4" t="s">
        <v>661</v>
      </c>
      <c r="B647" s="3" t="s">
        <v>16</v>
      </c>
      <c r="C647" s="3" t="s">
        <v>16</v>
      </c>
      <c r="D647" s="3">
        <v>-1.81</v>
      </c>
      <c r="E647" s="3" t="s">
        <v>16</v>
      </c>
      <c r="F647" s="3">
        <v>-0.72</v>
      </c>
      <c r="G647" s="3" t="s">
        <v>16</v>
      </c>
      <c r="H647" s="3" t="s">
        <v>16</v>
      </c>
      <c r="I647" s="3" t="s">
        <v>16</v>
      </c>
    </row>
    <row r="648" spans="1:9" x14ac:dyDescent="0.2">
      <c r="A648" s="4" t="s">
        <v>662</v>
      </c>
      <c r="B648" s="3" t="s">
        <v>16</v>
      </c>
      <c r="C648" s="3" t="s">
        <v>16</v>
      </c>
      <c r="D648" s="3">
        <v>0.28999999999999998</v>
      </c>
      <c r="E648" s="3" t="s">
        <v>16</v>
      </c>
      <c r="F648" s="3">
        <v>0.04</v>
      </c>
      <c r="G648" s="3" t="s">
        <v>16</v>
      </c>
      <c r="H648" s="3" t="s">
        <v>16</v>
      </c>
      <c r="I648" s="3" t="s">
        <v>16</v>
      </c>
    </row>
    <row r="649" spans="1:9" x14ac:dyDescent="0.2">
      <c r="A649" s="4" t="s">
        <v>663</v>
      </c>
      <c r="B649" s="3" t="s">
        <v>16</v>
      </c>
      <c r="C649" s="3" t="s">
        <v>16</v>
      </c>
      <c r="D649" s="3">
        <v>0.81</v>
      </c>
      <c r="E649" s="3" t="s">
        <v>16</v>
      </c>
      <c r="F649" s="3">
        <v>-1.26</v>
      </c>
      <c r="G649" s="3" t="s">
        <v>16</v>
      </c>
      <c r="H649" s="3" t="s">
        <v>16</v>
      </c>
      <c r="I649" s="3" t="s">
        <v>16</v>
      </c>
    </row>
    <row r="650" spans="1:9" x14ac:dyDescent="0.2">
      <c r="A650" s="4" t="s">
        <v>664</v>
      </c>
      <c r="B650" s="3" t="s">
        <v>16</v>
      </c>
      <c r="C650" s="3" t="s">
        <v>16</v>
      </c>
      <c r="D650" s="3">
        <v>1.1599999999999999</v>
      </c>
      <c r="E650" s="3" t="s">
        <v>16</v>
      </c>
      <c r="F650" s="3">
        <v>0.55000000000000004</v>
      </c>
      <c r="G650" s="3" t="s">
        <v>16</v>
      </c>
      <c r="H650" s="3" t="s">
        <v>16</v>
      </c>
      <c r="I650" s="3" t="s">
        <v>16</v>
      </c>
    </row>
    <row r="651" spans="1:9" x14ac:dyDescent="0.2">
      <c r="A651" s="4" t="s">
        <v>665</v>
      </c>
      <c r="B651" s="3" t="s">
        <v>16</v>
      </c>
      <c r="C651" s="3" t="s">
        <v>16</v>
      </c>
      <c r="D651" s="3">
        <v>-4.17</v>
      </c>
      <c r="E651" s="3" t="s">
        <v>16</v>
      </c>
      <c r="F651" s="3">
        <v>-1.69</v>
      </c>
      <c r="G651" s="3" t="s">
        <v>16</v>
      </c>
      <c r="H651" s="3" t="s">
        <v>16</v>
      </c>
      <c r="I651" s="3" t="s">
        <v>16</v>
      </c>
    </row>
    <row r="652" spans="1:9" x14ac:dyDescent="0.2">
      <c r="A652" s="4" t="s">
        <v>666</v>
      </c>
      <c r="B652" s="3" t="s">
        <v>16</v>
      </c>
      <c r="C652" s="3" t="s">
        <v>16</v>
      </c>
      <c r="D652" s="3">
        <v>0.45</v>
      </c>
      <c r="E652" s="3" t="s">
        <v>16</v>
      </c>
      <c r="F652" s="3">
        <v>-1.84</v>
      </c>
      <c r="G652" s="3" t="s">
        <v>16</v>
      </c>
      <c r="H652" s="3" t="s">
        <v>16</v>
      </c>
      <c r="I652" s="3" t="s">
        <v>16</v>
      </c>
    </row>
    <row r="653" spans="1:9" x14ac:dyDescent="0.2">
      <c r="A653" s="4" t="s">
        <v>667</v>
      </c>
      <c r="B653" s="3" t="s">
        <v>16</v>
      </c>
      <c r="C653" s="3" t="s">
        <v>16</v>
      </c>
      <c r="D653" s="3">
        <v>0.22</v>
      </c>
      <c r="E653" s="3" t="s">
        <v>16</v>
      </c>
      <c r="F653" s="3">
        <v>-0.2</v>
      </c>
      <c r="G653" s="3" t="s">
        <v>16</v>
      </c>
      <c r="H653" s="3" t="s">
        <v>16</v>
      </c>
      <c r="I653" s="3" t="s">
        <v>16</v>
      </c>
    </row>
    <row r="654" spans="1:9" x14ac:dyDescent="0.2">
      <c r="A654" s="4" t="s">
        <v>668</v>
      </c>
      <c r="B654" s="3" t="s">
        <v>16</v>
      </c>
      <c r="C654" s="3" t="s">
        <v>16</v>
      </c>
      <c r="D654" s="3">
        <v>0.75</v>
      </c>
      <c r="E654" s="3" t="s">
        <v>16</v>
      </c>
      <c r="F654" s="3">
        <v>1.87</v>
      </c>
      <c r="G654" s="3" t="s">
        <v>16</v>
      </c>
      <c r="H654" s="3" t="s">
        <v>16</v>
      </c>
      <c r="I654" s="3" t="s">
        <v>16</v>
      </c>
    </row>
    <row r="655" spans="1:9" x14ac:dyDescent="0.2">
      <c r="A655" s="4" t="s">
        <v>669</v>
      </c>
      <c r="B655" s="3" t="s">
        <v>16</v>
      </c>
      <c r="C655" s="3" t="s">
        <v>16</v>
      </c>
      <c r="D655" s="3">
        <v>3.03</v>
      </c>
      <c r="E655" s="3" t="s">
        <v>16</v>
      </c>
      <c r="F655" s="3">
        <v>-2.15</v>
      </c>
      <c r="G655" s="3" t="s">
        <v>16</v>
      </c>
      <c r="H655" s="3" t="s">
        <v>16</v>
      </c>
      <c r="I655" s="3" t="s">
        <v>16</v>
      </c>
    </row>
    <row r="656" spans="1:9" x14ac:dyDescent="0.2">
      <c r="A656" s="4" t="s">
        <v>670</v>
      </c>
      <c r="B656" s="3" t="s">
        <v>16</v>
      </c>
      <c r="C656" s="3" t="s">
        <v>16</v>
      </c>
      <c r="D656" s="3">
        <v>-3.16</v>
      </c>
      <c r="E656" s="3" t="s">
        <v>16</v>
      </c>
      <c r="F656" s="3">
        <v>-0.15</v>
      </c>
      <c r="G656" s="3" t="s">
        <v>16</v>
      </c>
      <c r="H656" s="3" t="s">
        <v>16</v>
      </c>
      <c r="I656" s="3" t="s">
        <v>16</v>
      </c>
    </row>
    <row r="657" spans="1:9" x14ac:dyDescent="0.2">
      <c r="A657" s="4" t="s">
        <v>671</v>
      </c>
      <c r="B657" s="3" t="s">
        <v>16</v>
      </c>
      <c r="C657" s="3" t="s">
        <v>16</v>
      </c>
      <c r="D657" s="3">
        <v>0.43</v>
      </c>
      <c r="E657" s="3" t="s">
        <v>16</v>
      </c>
      <c r="F657" s="3">
        <v>-0.4</v>
      </c>
      <c r="G657" s="3" t="s">
        <v>16</v>
      </c>
      <c r="H657" s="3" t="s">
        <v>16</v>
      </c>
      <c r="I657" s="3" t="s">
        <v>16</v>
      </c>
    </row>
    <row r="658" spans="1:9" x14ac:dyDescent="0.2">
      <c r="A658" s="4" t="s">
        <v>672</v>
      </c>
      <c r="B658" s="3" t="s">
        <v>16</v>
      </c>
      <c r="C658" s="3" t="s">
        <v>16</v>
      </c>
      <c r="D658" s="3">
        <v>0</v>
      </c>
      <c r="E658" s="3" t="s">
        <v>16</v>
      </c>
      <c r="F658" s="3">
        <v>0</v>
      </c>
      <c r="G658" s="3" t="s">
        <v>16</v>
      </c>
      <c r="H658" s="3" t="s">
        <v>16</v>
      </c>
      <c r="I658" s="3" t="s">
        <v>16</v>
      </c>
    </row>
    <row r="659" spans="1:9" x14ac:dyDescent="0.2">
      <c r="A659" s="4" t="s">
        <v>673</v>
      </c>
      <c r="B659" s="3" t="s">
        <v>16</v>
      </c>
      <c r="C659" s="3" t="s">
        <v>16</v>
      </c>
      <c r="D659" s="3">
        <v>0.06</v>
      </c>
      <c r="E659" s="3" t="s">
        <v>16</v>
      </c>
      <c r="F659" s="3">
        <v>-1.39</v>
      </c>
      <c r="G659" s="3" t="s">
        <v>16</v>
      </c>
      <c r="H659" s="3" t="s">
        <v>16</v>
      </c>
      <c r="I659" s="3" t="s">
        <v>16</v>
      </c>
    </row>
    <row r="660" spans="1:9" x14ac:dyDescent="0.2">
      <c r="A660" s="4" t="s">
        <v>674</v>
      </c>
      <c r="B660" s="3" t="s">
        <v>16</v>
      </c>
      <c r="C660" s="3" t="s">
        <v>16</v>
      </c>
      <c r="D660" s="3">
        <v>-2.77</v>
      </c>
      <c r="E660" s="3" t="s">
        <v>16</v>
      </c>
      <c r="F660" s="3">
        <v>4.13</v>
      </c>
      <c r="G660" s="3" t="s">
        <v>16</v>
      </c>
      <c r="H660" s="3" t="s">
        <v>16</v>
      </c>
      <c r="I660" s="3" t="s">
        <v>16</v>
      </c>
    </row>
    <row r="661" spans="1:9" x14ac:dyDescent="0.2">
      <c r="A661" s="4" t="s">
        <v>675</v>
      </c>
      <c r="B661" s="3" t="s">
        <v>16</v>
      </c>
      <c r="C661" s="3" t="s">
        <v>16</v>
      </c>
      <c r="D661" s="3">
        <v>-2.5099999999999998</v>
      </c>
      <c r="E661" s="3" t="s">
        <v>16</v>
      </c>
      <c r="F661" s="3">
        <v>-1.57</v>
      </c>
      <c r="G661" s="3" t="s">
        <v>16</v>
      </c>
      <c r="H661" s="3" t="s">
        <v>16</v>
      </c>
      <c r="I661" s="3" t="s">
        <v>16</v>
      </c>
    </row>
    <row r="662" spans="1:9" x14ac:dyDescent="0.2">
      <c r="A662" s="4" t="s">
        <v>676</v>
      </c>
      <c r="B662" s="3" t="s">
        <v>16</v>
      </c>
      <c r="C662" s="3" t="s">
        <v>16</v>
      </c>
      <c r="D662" s="3">
        <v>1.02</v>
      </c>
      <c r="E662" s="3" t="s">
        <v>16</v>
      </c>
      <c r="F662" s="3">
        <v>1.46</v>
      </c>
      <c r="G662" s="3" t="s">
        <v>16</v>
      </c>
      <c r="H662" s="3" t="s">
        <v>16</v>
      </c>
      <c r="I662" s="3" t="s">
        <v>16</v>
      </c>
    </row>
    <row r="663" spans="1:9" x14ac:dyDescent="0.2">
      <c r="A663" s="4" t="s">
        <v>677</v>
      </c>
      <c r="B663" s="3" t="s">
        <v>16</v>
      </c>
      <c r="C663" s="3" t="s">
        <v>16</v>
      </c>
      <c r="D663" s="3">
        <v>-1.4</v>
      </c>
      <c r="E663" s="3" t="s">
        <v>16</v>
      </c>
      <c r="F663" s="3">
        <v>-0.8</v>
      </c>
      <c r="G663" s="3" t="s">
        <v>16</v>
      </c>
      <c r="H663" s="3" t="s">
        <v>16</v>
      </c>
      <c r="I663" s="3" t="s">
        <v>16</v>
      </c>
    </row>
    <row r="664" spans="1:9" x14ac:dyDescent="0.2">
      <c r="A664" s="4" t="s">
        <v>678</v>
      </c>
      <c r="B664" s="3" t="s">
        <v>16</v>
      </c>
      <c r="C664" s="3" t="s">
        <v>16</v>
      </c>
      <c r="D664" s="3">
        <v>0.36</v>
      </c>
      <c r="E664" s="3" t="s">
        <v>16</v>
      </c>
      <c r="F664" s="3">
        <v>0.36</v>
      </c>
      <c r="G664" s="3" t="s">
        <v>16</v>
      </c>
      <c r="H664" s="3" t="s">
        <v>16</v>
      </c>
      <c r="I664" s="3" t="s">
        <v>16</v>
      </c>
    </row>
    <row r="665" spans="1:9" x14ac:dyDescent="0.2">
      <c r="A665" s="4" t="s">
        <v>679</v>
      </c>
      <c r="B665" s="3" t="s">
        <v>16</v>
      </c>
      <c r="C665" s="3" t="s">
        <v>16</v>
      </c>
      <c r="D665" s="3">
        <v>0.14000000000000001</v>
      </c>
      <c r="E665" s="3" t="s">
        <v>16</v>
      </c>
      <c r="F665" s="3">
        <v>0.08</v>
      </c>
      <c r="G665" s="3" t="s">
        <v>16</v>
      </c>
      <c r="H665" s="3" t="s">
        <v>16</v>
      </c>
      <c r="I665" s="3" t="s">
        <v>16</v>
      </c>
    </row>
    <row r="666" spans="1:9" x14ac:dyDescent="0.2">
      <c r="A666" s="4" t="s">
        <v>680</v>
      </c>
      <c r="B666" s="3" t="s">
        <v>16</v>
      </c>
      <c r="C666" s="3" t="s">
        <v>16</v>
      </c>
      <c r="D666" s="3">
        <v>-0.51</v>
      </c>
      <c r="E666" s="3" t="s">
        <v>16</v>
      </c>
      <c r="F666" s="3">
        <v>-0.16</v>
      </c>
      <c r="G666" s="3" t="s">
        <v>16</v>
      </c>
      <c r="H666" s="3" t="s">
        <v>16</v>
      </c>
      <c r="I666" s="3" t="s">
        <v>16</v>
      </c>
    </row>
    <row r="667" spans="1:9" x14ac:dyDescent="0.2">
      <c r="A667" s="4" t="s">
        <v>681</v>
      </c>
      <c r="B667" s="3" t="s">
        <v>16</v>
      </c>
      <c r="C667" s="3" t="s">
        <v>16</v>
      </c>
      <c r="D667" s="3">
        <v>-0.59</v>
      </c>
      <c r="E667" s="3" t="s">
        <v>16</v>
      </c>
      <c r="F667" s="3">
        <v>-1.87</v>
      </c>
      <c r="G667" s="3" t="s">
        <v>16</v>
      </c>
      <c r="H667" s="3" t="s">
        <v>16</v>
      </c>
      <c r="I667" s="3" t="s">
        <v>16</v>
      </c>
    </row>
    <row r="668" spans="1:9" x14ac:dyDescent="0.2">
      <c r="A668" s="4" t="s">
        <v>682</v>
      </c>
      <c r="B668" s="3" t="s">
        <v>16</v>
      </c>
      <c r="C668" s="3" t="s">
        <v>16</v>
      </c>
      <c r="D668" s="3">
        <v>1.57</v>
      </c>
      <c r="E668" s="3" t="s">
        <v>16</v>
      </c>
      <c r="F668" s="3">
        <v>-1.18</v>
      </c>
      <c r="G668" s="3" t="s">
        <v>16</v>
      </c>
      <c r="H668" s="3" t="s">
        <v>16</v>
      </c>
      <c r="I668" s="3" t="s">
        <v>16</v>
      </c>
    </row>
    <row r="669" spans="1:9" x14ac:dyDescent="0.2">
      <c r="A669" s="4" t="s">
        <v>683</v>
      </c>
      <c r="B669" s="3" t="s">
        <v>16</v>
      </c>
      <c r="C669" s="3" t="s">
        <v>16</v>
      </c>
      <c r="D669" s="3">
        <v>1.49</v>
      </c>
      <c r="E669" s="3" t="s">
        <v>16</v>
      </c>
      <c r="F669" s="3">
        <v>0</v>
      </c>
      <c r="G669" s="3" t="s">
        <v>16</v>
      </c>
      <c r="H669" s="3" t="s">
        <v>16</v>
      </c>
      <c r="I669" s="3" t="s">
        <v>16</v>
      </c>
    </row>
    <row r="670" spans="1:9" x14ac:dyDescent="0.2">
      <c r="A670" s="4" t="s">
        <v>684</v>
      </c>
      <c r="B670" s="3" t="s">
        <v>16</v>
      </c>
      <c r="C670" s="3" t="s">
        <v>16</v>
      </c>
      <c r="D670" s="3">
        <v>-0.46</v>
      </c>
      <c r="E670" s="3" t="s">
        <v>16</v>
      </c>
      <c r="F670" s="3">
        <v>0.24</v>
      </c>
      <c r="G670" s="3" t="s">
        <v>16</v>
      </c>
      <c r="H670" s="3" t="s">
        <v>16</v>
      </c>
      <c r="I670" s="3" t="s">
        <v>16</v>
      </c>
    </row>
    <row r="671" spans="1:9" x14ac:dyDescent="0.2">
      <c r="A671" s="4" t="s">
        <v>685</v>
      </c>
      <c r="B671" s="3" t="s">
        <v>16</v>
      </c>
      <c r="C671" s="3" t="s">
        <v>16</v>
      </c>
      <c r="D671" s="3">
        <v>-2.59</v>
      </c>
      <c r="E671" s="3" t="s">
        <v>16</v>
      </c>
      <c r="F671" s="3">
        <v>1.88</v>
      </c>
      <c r="G671" s="3" t="s">
        <v>16</v>
      </c>
      <c r="H671" s="3" t="s">
        <v>16</v>
      </c>
      <c r="I671" s="3" t="s">
        <v>16</v>
      </c>
    </row>
    <row r="672" spans="1:9" x14ac:dyDescent="0.2">
      <c r="A672" s="4" t="s">
        <v>686</v>
      </c>
      <c r="B672" s="3" t="s">
        <v>16</v>
      </c>
      <c r="C672" s="3" t="s">
        <v>16</v>
      </c>
      <c r="D672" s="3">
        <v>-0.76</v>
      </c>
      <c r="E672" s="3" t="s">
        <v>16</v>
      </c>
      <c r="F672" s="3">
        <v>1.1000000000000001</v>
      </c>
      <c r="G672" s="3" t="s">
        <v>16</v>
      </c>
      <c r="H672" s="3" t="s">
        <v>16</v>
      </c>
      <c r="I672" s="3" t="s">
        <v>16</v>
      </c>
    </row>
    <row r="673" spans="1:9" x14ac:dyDescent="0.2">
      <c r="A673" s="4" t="s">
        <v>687</v>
      </c>
      <c r="B673" s="3" t="s">
        <v>16</v>
      </c>
      <c r="C673" s="3" t="s">
        <v>16</v>
      </c>
      <c r="D673" s="3">
        <v>6</v>
      </c>
      <c r="E673" s="3" t="s">
        <v>16</v>
      </c>
      <c r="F673" s="3">
        <v>-1.92</v>
      </c>
      <c r="G673" s="3" t="s">
        <v>16</v>
      </c>
      <c r="H673" s="3" t="s">
        <v>16</v>
      </c>
      <c r="I673" s="3" t="s">
        <v>16</v>
      </c>
    </row>
    <row r="674" spans="1:9" x14ac:dyDescent="0.2">
      <c r="A674" s="4" t="s">
        <v>688</v>
      </c>
      <c r="B674" s="3" t="s">
        <v>16</v>
      </c>
      <c r="C674" s="3" t="s">
        <v>16</v>
      </c>
      <c r="D674" s="3">
        <v>0.23</v>
      </c>
      <c r="E674" s="3" t="s">
        <v>16</v>
      </c>
      <c r="F674" s="3">
        <v>2.11</v>
      </c>
      <c r="G674" s="3" t="s">
        <v>16</v>
      </c>
      <c r="H674" s="3" t="s">
        <v>16</v>
      </c>
      <c r="I674" s="3" t="s">
        <v>16</v>
      </c>
    </row>
    <row r="675" spans="1:9" x14ac:dyDescent="0.2">
      <c r="A675" s="4" t="s">
        <v>689</v>
      </c>
      <c r="B675" s="3" t="s">
        <v>16</v>
      </c>
      <c r="C675" s="3" t="s">
        <v>16</v>
      </c>
      <c r="D675" s="3">
        <v>-1.02</v>
      </c>
      <c r="E675" s="3" t="s">
        <v>16</v>
      </c>
      <c r="F675" s="3">
        <v>-1.31</v>
      </c>
      <c r="G675" s="3" t="s">
        <v>16</v>
      </c>
      <c r="H675" s="3" t="s">
        <v>16</v>
      </c>
      <c r="I675" s="3" t="s">
        <v>16</v>
      </c>
    </row>
    <row r="676" spans="1:9" x14ac:dyDescent="0.2">
      <c r="A676" s="4" t="s">
        <v>690</v>
      </c>
      <c r="B676" s="3" t="s">
        <v>16</v>
      </c>
      <c r="C676" s="3" t="s">
        <v>16</v>
      </c>
      <c r="D676" s="3">
        <v>1.4</v>
      </c>
      <c r="E676" s="3" t="s">
        <v>16</v>
      </c>
      <c r="F676" s="3">
        <v>-0.09</v>
      </c>
      <c r="G676" s="3" t="s">
        <v>16</v>
      </c>
      <c r="H676" s="3" t="s">
        <v>16</v>
      </c>
      <c r="I676" s="3" t="s">
        <v>16</v>
      </c>
    </row>
    <row r="677" spans="1:9" x14ac:dyDescent="0.2">
      <c r="A677" s="4" t="s">
        <v>691</v>
      </c>
      <c r="B677" s="3" t="s">
        <v>16</v>
      </c>
      <c r="C677" s="3" t="s">
        <v>16</v>
      </c>
      <c r="D677" s="3">
        <v>4.2</v>
      </c>
      <c r="E677" s="3" t="s">
        <v>16</v>
      </c>
      <c r="F677" s="3">
        <v>0</v>
      </c>
      <c r="G677" s="3" t="s">
        <v>16</v>
      </c>
      <c r="H677" s="3" t="s">
        <v>16</v>
      </c>
      <c r="I677" s="3" t="s">
        <v>16</v>
      </c>
    </row>
    <row r="678" spans="1:9" x14ac:dyDescent="0.2">
      <c r="A678" s="4" t="s">
        <v>692</v>
      </c>
      <c r="B678" s="3" t="s">
        <v>16</v>
      </c>
      <c r="C678" s="3" t="s">
        <v>16</v>
      </c>
      <c r="D678" s="3">
        <v>-5.41</v>
      </c>
      <c r="E678" s="3" t="s">
        <v>16</v>
      </c>
      <c r="F678" s="3">
        <v>0.23</v>
      </c>
      <c r="G678" s="3" t="s">
        <v>16</v>
      </c>
      <c r="H678" s="3" t="s">
        <v>16</v>
      </c>
      <c r="I678" s="3" t="s">
        <v>16</v>
      </c>
    </row>
    <row r="679" spans="1:9" x14ac:dyDescent="0.2">
      <c r="A679" s="4" t="s">
        <v>693</v>
      </c>
      <c r="B679" s="3" t="s">
        <v>16</v>
      </c>
      <c r="C679" s="3" t="s">
        <v>16</v>
      </c>
      <c r="D679" s="3">
        <v>-0.41</v>
      </c>
      <c r="E679" s="3" t="s">
        <v>16</v>
      </c>
      <c r="F679" s="3">
        <v>-1.01</v>
      </c>
      <c r="G679" s="3" t="s">
        <v>16</v>
      </c>
      <c r="H679" s="3" t="s">
        <v>16</v>
      </c>
      <c r="I679" s="3" t="s">
        <v>16</v>
      </c>
    </row>
    <row r="680" spans="1:9" x14ac:dyDescent="0.2">
      <c r="A680" s="4" t="s">
        <v>694</v>
      </c>
      <c r="B680" s="3" t="s">
        <v>16</v>
      </c>
      <c r="C680" s="3" t="s">
        <v>16</v>
      </c>
      <c r="D680" s="3">
        <v>-1.44</v>
      </c>
      <c r="E680" s="3" t="s">
        <v>16</v>
      </c>
      <c r="F680" s="3">
        <v>-0.17</v>
      </c>
      <c r="G680" s="3" t="s">
        <v>16</v>
      </c>
      <c r="H680" s="3" t="s">
        <v>16</v>
      </c>
      <c r="I680" s="3" t="s">
        <v>16</v>
      </c>
    </row>
    <row r="681" spans="1:9" x14ac:dyDescent="0.2">
      <c r="A681" s="4" t="s">
        <v>695</v>
      </c>
      <c r="B681" s="3" t="s">
        <v>16</v>
      </c>
      <c r="C681" s="3" t="s">
        <v>16</v>
      </c>
      <c r="D681" s="3">
        <v>1.01</v>
      </c>
      <c r="E681" s="3" t="s">
        <v>16</v>
      </c>
      <c r="F681" s="3">
        <v>-0.43</v>
      </c>
      <c r="G681" s="3" t="s">
        <v>16</v>
      </c>
      <c r="H681" s="3" t="s">
        <v>16</v>
      </c>
      <c r="I681" s="3" t="s">
        <v>16</v>
      </c>
    </row>
    <row r="682" spans="1:9" x14ac:dyDescent="0.2">
      <c r="A682" s="4" t="s">
        <v>696</v>
      </c>
      <c r="B682" s="3" t="s">
        <v>16</v>
      </c>
      <c r="C682" s="3" t="s">
        <v>16</v>
      </c>
      <c r="D682" s="3">
        <v>7.0000000000000007E-2</v>
      </c>
      <c r="E682" s="3" t="s">
        <v>16</v>
      </c>
      <c r="F682" s="3">
        <v>0.3</v>
      </c>
      <c r="G682" s="3" t="s">
        <v>16</v>
      </c>
      <c r="H682" s="3" t="s">
        <v>16</v>
      </c>
      <c r="I682" s="3" t="s">
        <v>16</v>
      </c>
    </row>
    <row r="683" spans="1:9" x14ac:dyDescent="0.2">
      <c r="A683" s="4" t="s">
        <v>697</v>
      </c>
      <c r="B683" s="3" t="s">
        <v>16</v>
      </c>
      <c r="C683" s="3" t="s">
        <v>16</v>
      </c>
      <c r="D683" s="3">
        <v>1.55</v>
      </c>
      <c r="E683" s="3" t="s">
        <v>16</v>
      </c>
      <c r="F683" s="3">
        <v>0.55000000000000004</v>
      </c>
      <c r="G683" s="3" t="s">
        <v>16</v>
      </c>
      <c r="H683" s="3" t="s">
        <v>16</v>
      </c>
      <c r="I683" s="3" t="s">
        <v>16</v>
      </c>
    </row>
    <row r="684" spans="1:9" x14ac:dyDescent="0.2">
      <c r="A684" s="4" t="s">
        <v>698</v>
      </c>
      <c r="B684" s="3" t="s">
        <v>16</v>
      </c>
      <c r="C684" s="3" t="s">
        <v>16</v>
      </c>
      <c r="D684" s="3">
        <v>-1.21</v>
      </c>
      <c r="E684" s="3" t="s">
        <v>16</v>
      </c>
      <c r="F684" s="3">
        <v>-0.38</v>
      </c>
      <c r="G684" s="3" t="s">
        <v>16</v>
      </c>
      <c r="H684" s="3" t="s">
        <v>16</v>
      </c>
      <c r="I684" s="3" t="s">
        <v>16</v>
      </c>
    </row>
    <row r="685" spans="1:9" x14ac:dyDescent="0.2">
      <c r="A685" s="4" t="s">
        <v>699</v>
      </c>
      <c r="B685" s="3" t="s">
        <v>16</v>
      </c>
      <c r="C685" s="3" t="s">
        <v>16</v>
      </c>
      <c r="D685" s="3">
        <v>0.9</v>
      </c>
      <c r="E685" s="3" t="s">
        <v>16</v>
      </c>
      <c r="F685" s="3">
        <v>-0.15</v>
      </c>
      <c r="G685" s="3" t="s">
        <v>16</v>
      </c>
      <c r="H685" s="3" t="s">
        <v>16</v>
      </c>
      <c r="I685" s="3" t="s">
        <v>16</v>
      </c>
    </row>
    <row r="686" spans="1:9" x14ac:dyDescent="0.2">
      <c r="A686" s="4" t="s">
        <v>700</v>
      </c>
      <c r="B686" s="3" t="s">
        <v>16</v>
      </c>
      <c r="C686" s="3" t="s">
        <v>16</v>
      </c>
      <c r="D686" s="3">
        <v>-0.82</v>
      </c>
      <c r="E686" s="3" t="s">
        <v>16</v>
      </c>
      <c r="F686" s="3">
        <v>-0.61</v>
      </c>
      <c r="G686" s="3" t="s">
        <v>16</v>
      </c>
      <c r="H686" s="3" t="s">
        <v>16</v>
      </c>
      <c r="I686" s="3" t="s">
        <v>16</v>
      </c>
    </row>
    <row r="687" spans="1:9" x14ac:dyDescent="0.2">
      <c r="A687" s="4" t="s">
        <v>701</v>
      </c>
      <c r="B687" s="3" t="s">
        <v>16</v>
      </c>
      <c r="C687" s="3" t="s">
        <v>16</v>
      </c>
      <c r="D687" s="3">
        <v>1.55</v>
      </c>
      <c r="E687" s="3" t="s">
        <v>16</v>
      </c>
      <c r="F687" s="3">
        <v>-0.08</v>
      </c>
      <c r="G687" s="3" t="s">
        <v>16</v>
      </c>
      <c r="H687" s="3" t="s">
        <v>16</v>
      </c>
      <c r="I687" s="3" t="s">
        <v>16</v>
      </c>
    </row>
    <row r="688" spans="1:9" x14ac:dyDescent="0.2">
      <c r="A688" s="4" t="s">
        <v>702</v>
      </c>
      <c r="B688" s="3" t="s">
        <v>16</v>
      </c>
      <c r="C688" s="3" t="s">
        <v>16</v>
      </c>
      <c r="D688" s="3">
        <v>-0.95</v>
      </c>
      <c r="E688" s="3" t="s">
        <v>16</v>
      </c>
      <c r="F688" s="3">
        <v>-0.1</v>
      </c>
      <c r="G688" s="3" t="s">
        <v>16</v>
      </c>
      <c r="H688" s="3" t="s">
        <v>16</v>
      </c>
      <c r="I688" s="3" t="s">
        <v>16</v>
      </c>
    </row>
    <row r="689" spans="1:9" x14ac:dyDescent="0.2">
      <c r="A689" s="4" t="s">
        <v>703</v>
      </c>
      <c r="B689" s="3" t="s">
        <v>16</v>
      </c>
      <c r="C689" s="3" t="s">
        <v>16</v>
      </c>
      <c r="D689" s="3">
        <v>-1.21</v>
      </c>
      <c r="E689" s="3" t="s">
        <v>16</v>
      </c>
      <c r="F689" s="3">
        <v>0.3</v>
      </c>
      <c r="G689" s="3" t="s">
        <v>16</v>
      </c>
      <c r="H689" s="3" t="s">
        <v>16</v>
      </c>
      <c r="I689" s="3" t="s">
        <v>16</v>
      </c>
    </row>
    <row r="690" spans="1:9" x14ac:dyDescent="0.2">
      <c r="A690" s="4" t="s">
        <v>704</v>
      </c>
      <c r="B690" s="3" t="s">
        <v>16</v>
      </c>
      <c r="C690" s="3" t="s">
        <v>16</v>
      </c>
      <c r="D690" s="3">
        <v>-1.28</v>
      </c>
      <c r="E690" s="3" t="s">
        <v>16</v>
      </c>
      <c r="F690" s="3">
        <v>0.61</v>
      </c>
      <c r="G690" s="3" t="s">
        <v>16</v>
      </c>
      <c r="H690" s="3" t="s">
        <v>16</v>
      </c>
      <c r="I690" s="3" t="s">
        <v>16</v>
      </c>
    </row>
    <row r="691" spans="1:9" x14ac:dyDescent="0.2">
      <c r="A691" s="4" t="s">
        <v>705</v>
      </c>
      <c r="B691" s="3" t="s">
        <v>16</v>
      </c>
      <c r="C691" s="3" t="s">
        <v>16</v>
      </c>
      <c r="D691" s="3">
        <v>2.39</v>
      </c>
      <c r="E691" s="3" t="s">
        <v>16</v>
      </c>
      <c r="F691" s="3">
        <v>0.09</v>
      </c>
      <c r="G691" s="3" t="s">
        <v>16</v>
      </c>
      <c r="H691" s="3" t="s">
        <v>16</v>
      </c>
      <c r="I691" s="3" t="s">
        <v>16</v>
      </c>
    </row>
    <row r="692" spans="1:9" x14ac:dyDescent="0.2">
      <c r="A692" s="4" t="s">
        <v>706</v>
      </c>
      <c r="B692" s="3" t="s">
        <v>16</v>
      </c>
      <c r="C692" s="3" t="s">
        <v>16</v>
      </c>
      <c r="D692" s="3">
        <v>0.79</v>
      </c>
      <c r="E692" s="3" t="s">
        <v>16</v>
      </c>
      <c r="F692" s="3">
        <v>-0.11</v>
      </c>
      <c r="G692" s="3" t="s">
        <v>16</v>
      </c>
      <c r="H692" s="3" t="s">
        <v>16</v>
      </c>
      <c r="I692" s="3" t="s">
        <v>16</v>
      </c>
    </row>
    <row r="693" spans="1:9" x14ac:dyDescent="0.2">
      <c r="A693" s="4" t="s">
        <v>707</v>
      </c>
      <c r="B693" s="3" t="s">
        <v>16</v>
      </c>
      <c r="C693" s="3" t="s">
        <v>16</v>
      </c>
      <c r="D693" s="3">
        <v>-1.46</v>
      </c>
      <c r="E693" s="3" t="s">
        <v>16</v>
      </c>
      <c r="F693" s="3">
        <v>0.24</v>
      </c>
      <c r="G693" s="3" t="s">
        <v>16</v>
      </c>
      <c r="H693" s="3" t="s">
        <v>16</v>
      </c>
      <c r="I693" s="3" t="s">
        <v>16</v>
      </c>
    </row>
    <row r="694" spans="1:9" x14ac:dyDescent="0.2">
      <c r="A694" s="4" t="s">
        <v>708</v>
      </c>
      <c r="B694" s="3" t="s">
        <v>16</v>
      </c>
      <c r="C694" s="3" t="s">
        <v>16</v>
      </c>
      <c r="D694" s="3">
        <v>0</v>
      </c>
      <c r="E694" s="3" t="s">
        <v>16</v>
      </c>
      <c r="F694" s="3">
        <v>0</v>
      </c>
      <c r="G694" s="3" t="s">
        <v>16</v>
      </c>
      <c r="H694" s="3" t="s">
        <v>16</v>
      </c>
      <c r="I694" s="3" t="s">
        <v>16</v>
      </c>
    </row>
    <row r="695" spans="1:9" x14ac:dyDescent="0.2">
      <c r="A695" s="4" t="s">
        <v>709</v>
      </c>
      <c r="B695" s="3" t="s">
        <v>16</v>
      </c>
      <c r="C695" s="3" t="s">
        <v>16</v>
      </c>
      <c r="D695" s="3">
        <v>1.5</v>
      </c>
      <c r="E695" s="3" t="s">
        <v>16</v>
      </c>
      <c r="F695" s="3">
        <v>0.81</v>
      </c>
      <c r="G695" s="3" t="s">
        <v>16</v>
      </c>
      <c r="H695" s="3" t="s">
        <v>16</v>
      </c>
      <c r="I695" s="3" t="s">
        <v>16</v>
      </c>
    </row>
    <row r="696" spans="1:9" x14ac:dyDescent="0.2">
      <c r="A696" s="4" t="s">
        <v>710</v>
      </c>
      <c r="B696" s="3" t="s">
        <v>16</v>
      </c>
      <c r="C696" s="3" t="s">
        <v>16</v>
      </c>
      <c r="D696" s="3">
        <v>-0.47</v>
      </c>
      <c r="E696" s="3" t="s">
        <v>16</v>
      </c>
      <c r="F696" s="3">
        <v>0.34</v>
      </c>
      <c r="G696" s="3" t="s">
        <v>16</v>
      </c>
      <c r="H696" s="3" t="s">
        <v>16</v>
      </c>
      <c r="I696" s="3" t="s">
        <v>16</v>
      </c>
    </row>
    <row r="697" spans="1:9" x14ac:dyDescent="0.2">
      <c r="A697" s="4" t="s">
        <v>711</v>
      </c>
      <c r="B697" s="3" t="s">
        <v>16</v>
      </c>
      <c r="C697" s="3" t="s">
        <v>16</v>
      </c>
      <c r="D697" s="3">
        <v>1.6</v>
      </c>
      <c r="E697" s="3" t="s">
        <v>16</v>
      </c>
      <c r="F697" s="3">
        <v>-0.17</v>
      </c>
      <c r="G697" s="3" t="s">
        <v>16</v>
      </c>
      <c r="H697" s="3" t="s">
        <v>16</v>
      </c>
      <c r="I697" s="3" t="s">
        <v>16</v>
      </c>
    </row>
    <row r="698" spans="1:9" x14ac:dyDescent="0.2">
      <c r="A698" s="4" t="s">
        <v>712</v>
      </c>
      <c r="B698" s="3" t="s">
        <v>16</v>
      </c>
      <c r="C698" s="3" t="s">
        <v>16</v>
      </c>
      <c r="D698" s="3">
        <v>3.61</v>
      </c>
      <c r="E698" s="3" t="s">
        <v>16</v>
      </c>
      <c r="F698" s="3">
        <v>0.13</v>
      </c>
      <c r="G698" s="3" t="s">
        <v>16</v>
      </c>
      <c r="H698" s="3" t="s">
        <v>16</v>
      </c>
      <c r="I698" s="3" t="s">
        <v>16</v>
      </c>
    </row>
    <row r="699" spans="1:9" x14ac:dyDescent="0.2">
      <c r="A699" s="4" t="s">
        <v>713</v>
      </c>
      <c r="B699" s="3" t="s">
        <v>16</v>
      </c>
      <c r="C699" s="3" t="s">
        <v>16</v>
      </c>
      <c r="D699" s="3">
        <v>-4.5599999999999996</v>
      </c>
      <c r="E699" s="3" t="s">
        <v>16</v>
      </c>
      <c r="F699" s="3">
        <v>-0.13</v>
      </c>
      <c r="G699" s="3" t="s">
        <v>16</v>
      </c>
      <c r="H699" s="3" t="s">
        <v>16</v>
      </c>
      <c r="I699" s="3" t="s">
        <v>16</v>
      </c>
    </row>
    <row r="700" spans="1:9" x14ac:dyDescent="0.2">
      <c r="A700" s="4" t="s">
        <v>714</v>
      </c>
      <c r="B700" s="3" t="s">
        <v>16</v>
      </c>
      <c r="C700" s="3" t="s">
        <v>16</v>
      </c>
      <c r="D700" s="3">
        <v>-0.22</v>
      </c>
      <c r="E700" s="3" t="s">
        <v>16</v>
      </c>
      <c r="F700" s="3">
        <v>-0.78</v>
      </c>
      <c r="G700" s="3" t="s">
        <v>16</v>
      </c>
      <c r="H700" s="3" t="s">
        <v>16</v>
      </c>
      <c r="I700" s="3" t="s">
        <v>16</v>
      </c>
    </row>
    <row r="701" spans="1:9" x14ac:dyDescent="0.2">
      <c r="A701" s="4" t="s">
        <v>715</v>
      </c>
      <c r="B701" s="3" t="s">
        <v>16</v>
      </c>
      <c r="C701" s="3" t="s">
        <v>16</v>
      </c>
      <c r="D701" s="3">
        <v>1.26</v>
      </c>
      <c r="E701" s="3" t="s">
        <v>16</v>
      </c>
      <c r="F701" s="3">
        <v>0.28999999999999998</v>
      </c>
      <c r="G701" s="3" t="s">
        <v>16</v>
      </c>
      <c r="H701" s="3" t="s">
        <v>16</v>
      </c>
      <c r="I701" s="3" t="s">
        <v>16</v>
      </c>
    </row>
    <row r="702" spans="1:9" x14ac:dyDescent="0.2">
      <c r="A702" s="4" t="s">
        <v>716</v>
      </c>
      <c r="B702" s="3" t="s">
        <v>16</v>
      </c>
      <c r="C702" s="3" t="s">
        <v>16</v>
      </c>
      <c r="D702" s="3">
        <v>-0.53</v>
      </c>
      <c r="E702" s="3" t="s">
        <v>16</v>
      </c>
      <c r="F702" s="3">
        <v>0.14000000000000001</v>
      </c>
      <c r="G702" s="3" t="s">
        <v>16</v>
      </c>
      <c r="H702" s="3" t="s">
        <v>16</v>
      </c>
      <c r="I702" s="3" t="s">
        <v>16</v>
      </c>
    </row>
    <row r="703" spans="1:9" x14ac:dyDescent="0.2">
      <c r="A703" s="4" t="s">
        <v>717</v>
      </c>
      <c r="B703" s="3" t="s">
        <v>16</v>
      </c>
      <c r="C703" s="3" t="s">
        <v>16</v>
      </c>
      <c r="D703" s="3">
        <v>-1.47</v>
      </c>
      <c r="E703" s="3" t="s">
        <v>16</v>
      </c>
      <c r="F703" s="3">
        <v>0.19</v>
      </c>
      <c r="G703" s="3" t="s">
        <v>16</v>
      </c>
      <c r="H703" s="3" t="s">
        <v>16</v>
      </c>
      <c r="I703" s="3" t="s">
        <v>16</v>
      </c>
    </row>
    <row r="704" spans="1:9" x14ac:dyDescent="0.2">
      <c r="A704" s="4" t="s">
        <v>718</v>
      </c>
      <c r="B704" s="3" t="s">
        <v>16</v>
      </c>
      <c r="C704" s="3" t="s">
        <v>16</v>
      </c>
      <c r="D704" s="3">
        <v>-0.23</v>
      </c>
      <c r="E704" s="3" t="s">
        <v>16</v>
      </c>
      <c r="F704" s="3">
        <v>0.28000000000000003</v>
      </c>
      <c r="G704" s="3" t="s">
        <v>16</v>
      </c>
      <c r="H704" s="3" t="s">
        <v>16</v>
      </c>
      <c r="I704" s="3" t="s">
        <v>16</v>
      </c>
    </row>
    <row r="705" spans="1:9" x14ac:dyDescent="0.2">
      <c r="A705" s="4" t="s">
        <v>719</v>
      </c>
      <c r="B705" s="3" t="s">
        <v>16</v>
      </c>
      <c r="C705" s="3" t="s">
        <v>16</v>
      </c>
      <c r="D705" s="3">
        <v>0.78</v>
      </c>
      <c r="E705" s="3" t="s">
        <v>16</v>
      </c>
      <c r="F705" s="3">
        <v>-0.08</v>
      </c>
      <c r="G705" s="3" t="s">
        <v>16</v>
      </c>
      <c r="H705" s="3" t="s">
        <v>16</v>
      </c>
      <c r="I705" s="3" t="s">
        <v>16</v>
      </c>
    </row>
    <row r="706" spans="1:9" x14ac:dyDescent="0.2">
      <c r="A706" s="4" t="s">
        <v>720</v>
      </c>
      <c r="B706" s="3" t="s">
        <v>16</v>
      </c>
      <c r="C706" s="3" t="s">
        <v>16</v>
      </c>
      <c r="D706" s="3">
        <v>0.68</v>
      </c>
      <c r="E706" s="3" t="s">
        <v>16</v>
      </c>
      <c r="F706" s="3">
        <v>-0.94</v>
      </c>
      <c r="G706" s="3" t="s">
        <v>16</v>
      </c>
      <c r="H706" s="3" t="s">
        <v>16</v>
      </c>
      <c r="I706" s="3" t="s">
        <v>16</v>
      </c>
    </row>
    <row r="707" spans="1:9" x14ac:dyDescent="0.2">
      <c r="A707" s="4" t="s">
        <v>721</v>
      </c>
      <c r="B707" s="3" t="s">
        <v>16</v>
      </c>
      <c r="C707" s="3" t="s">
        <v>16</v>
      </c>
      <c r="D707" s="3">
        <v>-0.7</v>
      </c>
      <c r="E707" s="3" t="s">
        <v>16</v>
      </c>
      <c r="F707" s="3">
        <v>0.32</v>
      </c>
      <c r="G707" s="3" t="s">
        <v>16</v>
      </c>
      <c r="H707" s="3" t="s">
        <v>16</v>
      </c>
      <c r="I707" s="3" t="s">
        <v>16</v>
      </c>
    </row>
    <row r="708" spans="1:9" x14ac:dyDescent="0.2">
      <c r="A708" s="4" t="s">
        <v>722</v>
      </c>
      <c r="B708" s="3" t="s">
        <v>16</v>
      </c>
      <c r="C708" s="3" t="s">
        <v>16</v>
      </c>
      <c r="D708" s="3">
        <v>0.8</v>
      </c>
      <c r="E708" s="3" t="s">
        <v>16</v>
      </c>
      <c r="F708" s="3">
        <v>-0.78</v>
      </c>
      <c r="G708" s="3" t="s">
        <v>16</v>
      </c>
      <c r="H708" s="3" t="s">
        <v>16</v>
      </c>
      <c r="I708" s="3" t="s">
        <v>16</v>
      </c>
    </row>
    <row r="709" spans="1:9" x14ac:dyDescent="0.2">
      <c r="A709" s="4" t="s">
        <v>723</v>
      </c>
      <c r="B709" s="3" t="s">
        <v>16</v>
      </c>
      <c r="C709" s="3" t="s">
        <v>16</v>
      </c>
      <c r="D709" s="3">
        <v>2.63</v>
      </c>
      <c r="E709" s="3" t="s">
        <v>16</v>
      </c>
      <c r="F709" s="3">
        <v>0.17</v>
      </c>
      <c r="G709" s="3" t="s">
        <v>16</v>
      </c>
      <c r="H709" s="3" t="s">
        <v>16</v>
      </c>
      <c r="I709" s="3" t="s">
        <v>16</v>
      </c>
    </row>
    <row r="710" spans="1:9" x14ac:dyDescent="0.2">
      <c r="A710" s="4" t="s">
        <v>724</v>
      </c>
      <c r="B710" s="3" t="s">
        <v>16</v>
      </c>
      <c r="C710" s="3" t="s">
        <v>16</v>
      </c>
      <c r="D710" s="3">
        <v>-2.2799999999999998</v>
      </c>
      <c r="E710" s="3" t="s">
        <v>16</v>
      </c>
      <c r="F710" s="3">
        <v>0.4</v>
      </c>
      <c r="G710" s="3" t="s">
        <v>16</v>
      </c>
      <c r="H710" s="3" t="s">
        <v>16</v>
      </c>
      <c r="I710" s="3" t="s">
        <v>16</v>
      </c>
    </row>
    <row r="711" spans="1:9" x14ac:dyDescent="0.2">
      <c r="A711" s="4" t="s">
        <v>725</v>
      </c>
      <c r="B711" s="3" t="s">
        <v>16</v>
      </c>
      <c r="C711" s="3" t="s">
        <v>16</v>
      </c>
      <c r="D711" s="3">
        <v>1.02</v>
      </c>
      <c r="E711" s="3" t="s">
        <v>16</v>
      </c>
      <c r="F711" s="3">
        <v>-0.33</v>
      </c>
      <c r="G711" s="3" t="s">
        <v>16</v>
      </c>
      <c r="H711" s="3" t="s">
        <v>16</v>
      </c>
      <c r="I711" s="3" t="s">
        <v>16</v>
      </c>
    </row>
    <row r="712" spans="1:9" x14ac:dyDescent="0.2">
      <c r="A712" s="4" t="s">
        <v>726</v>
      </c>
      <c r="B712" s="3" t="s">
        <v>16</v>
      </c>
      <c r="C712" s="3" t="s">
        <v>16</v>
      </c>
      <c r="D712" s="3">
        <v>-0.52</v>
      </c>
      <c r="E712" s="3" t="s">
        <v>16</v>
      </c>
      <c r="F712" s="3">
        <v>-0.82</v>
      </c>
      <c r="G712" s="3" t="s">
        <v>16</v>
      </c>
      <c r="H712" s="3" t="s">
        <v>16</v>
      </c>
      <c r="I712" s="3" t="s">
        <v>16</v>
      </c>
    </row>
    <row r="713" spans="1:9" x14ac:dyDescent="0.2">
      <c r="A713" s="4" t="s">
        <v>727</v>
      </c>
      <c r="B713" s="3" t="s">
        <v>16</v>
      </c>
      <c r="C713" s="3" t="s">
        <v>16</v>
      </c>
      <c r="D713" s="3">
        <v>1.73</v>
      </c>
      <c r="E713" s="3" t="s">
        <v>16</v>
      </c>
      <c r="F713" s="3">
        <v>-0.06</v>
      </c>
      <c r="G713" s="3" t="s">
        <v>16</v>
      </c>
      <c r="H713" s="3" t="s">
        <v>16</v>
      </c>
      <c r="I713" s="3" t="s">
        <v>16</v>
      </c>
    </row>
    <row r="714" spans="1:9" x14ac:dyDescent="0.2">
      <c r="A714" s="4" t="s">
        <v>728</v>
      </c>
      <c r="B714" s="3" t="s">
        <v>16</v>
      </c>
      <c r="C714" s="3" t="s">
        <v>16</v>
      </c>
      <c r="D714" s="3">
        <v>6.3</v>
      </c>
      <c r="E714" s="3" t="s">
        <v>16</v>
      </c>
      <c r="F714" s="3">
        <v>-0.14000000000000001</v>
      </c>
      <c r="G714" s="3" t="s">
        <v>16</v>
      </c>
      <c r="H714" s="3" t="s">
        <v>16</v>
      </c>
      <c r="I714" s="3" t="s">
        <v>16</v>
      </c>
    </row>
    <row r="715" spans="1:9" x14ac:dyDescent="0.2">
      <c r="A715" s="4" t="s">
        <v>729</v>
      </c>
      <c r="B715" s="3" t="s">
        <v>16</v>
      </c>
      <c r="C715" s="3" t="s">
        <v>16</v>
      </c>
      <c r="D715" s="3">
        <v>-5.69</v>
      </c>
      <c r="E715" s="3" t="s">
        <v>16</v>
      </c>
      <c r="F715" s="3">
        <v>0.48</v>
      </c>
      <c r="G715" s="3" t="s">
        <v>16</v>
      </c>
      <c r="H715" s="3" t="s">
        <v>16</v>
      </c>
      <c r="I715" s="3" t="s">
        <v>16</v>
      </c>
    </row>
    <row r="716" spans="1:9" x14ac:dyDescent="0.2">
      <c r="A716" s="4" t="s">
        <v>730</v>
      </c>
      <c r="B716" s="3" t="s">
        <v>16</v>
      </c>
      <c r="C716" s="3" t="s">
        <v>16</v>
      </c>
      <c r="D716" s="3">
        <v>0.26</v>
      </c>
      <c r="E716" s="3" t="s">
        <v>16</v>
      </c>
      <c r="F716" s="3">
        <v>0.23</v>
      </c>
      <c r="G716" s="3" t="s">
        <v>16</v>
      </c>
      <c r="H716" s="3" t="s">
        <v>16</v>
      </c>
      <c r="I716" s="3" t="s">
        <v>16</v>
      </c>
    </row>
    <row r="717" spans="1:9" x14ac:dyDescent="0.2">
      <c r="A717" s="4" t="s">
        <v>731</v>
      </c>
      <c r="B717" s="3" t="s">
        <v>16</v>
      </c>
      <c r="C717" s="3" t="s">
        <v>16</v>
      </c>
      <c r="D717" s="3">
        <v>0.11</v>
      </c>
      <c r="E717" s="3" t="s">
        <v>16</v>
      </c>
      <c r="F717" s="3">
        <v>-0.03</v>
      </c>
      <c r="G717" s="3" t="s">
        <v>16</v>
      </c>
      <c r="H717" s="3" t="s">
        <v>16</v>
      </c>
      <c r="I717" s="3" t="s">
        <v>16</v>
      </c>
    </row>
    <row r="718" spans="1:9" x14ac:dyDescent="0.2">
      <c r="A718" s="4" t="s">
        <v>732</v>
      </c>
      <c r="B718" s="3" t="s">
        <v>16</v>
      </c>
      <c r="C718" s="3" t="s">
        <v>16</v>
      </c>
      <c r="D718" s="3">
        <v>-4.04</v>
      </c>
      <c r="E718" s="3" t="s">
        <v>16</v>
      </c>
      <c r="F718" s="3">
        <v>0.18</v>
      </c>
      <c r="G718" s="3" t="s">
        <v>16</v>
      </c>
      <c r="H718" s="3" t="s">
        <v>16</v>
      </c>
      <c r="I718" s="3" t="s">
        <v>16</v>
      </c>
    </row>
    <row r="719" spans="1:9" x14ac:dyDescent="0.2">
      <c r="A719" s="4" t="s">
        <v>733</v>
      </c>
      <c r="B719" s="3" t="s">
        <v>16</v>
      </c>
      <c r="C719" s="3" t="s">
        <v>16</v>
      </c>
      <c r="D719" s="3">
        <v>4.07</v>
      </c>
      <c r="E719" s="3" t="s">
        <v>16</v>
      </c>
      <c r="F719" s="3">
        <v>-0.04</v>
      </c>
      <c r="G719" s="3" t="s">
        <v>16</v>
      </c>
      <c r="H719" s="3" t="s">
        <v>16</v>
      </c>
      <c r="I719" s="3" t="s">
        <v>16</v>
      </c>
    </row>
    <row r="720" spans="1:9" x14ac:dyDescent="0.2">
      <c r="A720" s="4" t="s">
        <v>734</v>
      </c>
      <c r="B720" s="3" t="s">
        <v>16</v>
      </c>
      <c r="C720" s="3" t="s">
        <v>16</v>
      </c>
      <c r="D720" s="3">
        <v>0.22</v>
      </c>
      <c r="E720" s="3" t="s">
        <v>16</v>
      </c>
      <c r="F720" s="3">
        <v>-0.05</v>
      </c>
      <c r="G720" s="3" t="s">
        <v>16</v>
      </c>
      <c r="H720" s="3" t="s">
        <v>16</v>
      </c>
      <c r="I720" s="3" t="s">
        <v>16</v>
      </c>
    </row>
    <row r="721" spans="1:9" x14ac:dyDescent="0.2">
      <c r="A721" s="4" t="s">
        <v>735</v>
      </c>
      <c r="B721" s="3" t="s">
        <v>16</v>
      </c>
      <c r="C721" s="3" t="s">
        <v>16</v>
      </c>
      <c r="D721" s="3">
        <v>2.77</v>
      </c>
      <c r="E721" s="3" t="s">
        <v>16</v>
      </c>
      <c r="F721" s="3">
        <v>-0.43</v>
      </c>
      <c r="G721" s="3" t="s">
        <v>16</v>
      </c>
      <c r="H721" s="3" t="s">
        <v>16</v>
      </c>
      <c r="I721" s="3" t="s">
        <v>16</v>
      </c>
    </row>
    <row r="722" spans="1:9" x14ac:dyDescent="0.2">
      <c r="A722" s="4" t="s">
        <v>736</v>
      </c>
      <c r="B722" s="3" t="s">
        <v>16</v>
      </c>
      <c r="C722" s="3" t="s">
        <v>16</v>
      </c>
      <c r="D722" s="3">
        <v>-0.22</v>
      </c>
      <c r="E722" s="3" t="s">
        <v>16</v>
      </c>
      <c r="F722" s="3">
        <v>-0.05</v>
      </c>
      <c r="G722" s="3" t="s">
        <v>16</v>
      </c>
      <c r="H722" s="3" t="s">
        <v>16</v>
      </c>
      <c r="I722" s="3" t="s">
        <v>16</v>
      </c>
    </row>
    <row r="723" spans="1:9" x14ac:dyDescent="0.2">
      <c r="A723" s="4" t="s">
        <v>737</v>
      </c>
      <c r="B723" s="3" t="s">
        <v>16</v>
      </c>
      <c r="C723" s="3" t="s">
        <v>16</v>
      </c>
      <c r="D723" s="3">
        <v>0</v>
      </c>
      <c r="E723" s="3" t="s">
        <v>16</v>
      </c>
      <c r="F723" s="3">
        <v>0</v>
      </c>
      <c r="G723" s="3" t="s">
        <v>16</v>
      </c>
      <c r="H723" s="3" t="s">
        <v>16</v>
      </c>
      <c r="I723" s="3" t="s">
        <v>16</v>
      </c>
    </row>
    <row r="724" spans="1:9" x14ac:dyDescent="0.2">
      <c r="A724" s="4" t="s">
        <v>738</v>
      </c>
      <c r="B724" s="3" t="s">
        <v>16</v>
      </c>
      <c r="C724" s="3" t="s">
        <v>16</v>
      </c>
      <c r="D724" s="3">
        <v>-0.5</v>
      </c>
      <c r="E724" s="3" t="s">
        <v>16</v>
      </c>
      <c r="F724" s="3">
        <v>-0.01</v>
      </c>
      <c r="G724" s="3" t="s">
        <v>16</v>
      </c>
      <c r="H724" s="3" t="s">
        <v>16</v>
      </c>
      <c r="I724" s="3" t="s">
        <v>16</v>
      </c>
    </row>
    <row r="725" spans="1:9" x14ac:dyDescent="0.2">
      <c r="A725" s="4" t="s">
        <v>739</v>
      </c>
      <c r="B725" s="3" t="s">
        <v>16</v>
      </c>
      <c r="C725" s="3" t="s">
        <v>16</v>
      </c>
      <c r="D725" s="3">
        <v>-2.29</v>
      </c>
      <c r="E725" s="3" t="s">
        <v>16</v>
      </c>
      <c r="F725" s="3">
        <v>1.01</v>
      </c>
      <c r="G725" s="3" t="s">
        <v>16</v>
      </c>
      <c r="H725" s="3" t="s">
        <v>16</v>
      </c>
      <c r="I725" s="3" t="s">
        <v>16</v>
      </c>
    </row>
    <row r="726" spans="1:9" x14ac:dyDescent="0.2">
      <c r="A726" s="4" t="s">
        <v>740</v>
      </c>
      <c r="B726" s="3" t="s">
        <v>16</v>
      </c>
      <c r="C726" s="3" t="s">
        <v>16</v>
      </c>
      <c r="D726" s="3">
        <v>0.6</v>
      </c>
      <c r="E726" s="3" t="s">
        <v>16</v>
      </c>
      <c r="F726" s="3">
        <v>-0.38</v>
      </c>
      <c r="G726" s="3" t="s">
        <v>16</v>
      </c>
      <c r="H726" s="3" t="s">
        <v>16</v>
      </c>
      <c r="I726" s="3" t="s">
        <v>16</v>
      </c>
    </row>
    <row r="727" spans="1:9" x14ac:dyDescent="0.2">
      <c r="A727" s="4" t="s">
        <v>741</v>
      </c>
      <c r="B727" s="3" t="s">
        <v>16</v>
      </c>
      <c r="C727" s="3" t="s">
        <v>16</v>
      </c>
      <c r="D727" s="3">
        <v>0.28999999999999998</v>
      </c>
      <c r="E727" s="3" t="s">
        <v>16</v>
      </c>
      <c r="F727" s="3">
        <v>-0.11</v>
      </c>
      <c r="G727" s="3" t="s">
        <v>16</v>
      </c>
      <c r="H727" s="3" t="s">
        <v>16</v>
      </c>
      <c r="I727" s="3" t="s">
        <v>16</v>
      </c>
    </row>
    <row r="728" spans="1:9" x14ac:dyDescent="0.2">
      <c r="A728" s="4" t="s">
        <v>742</v>
      </c>
      <c r="B728" s="3" t="s">
        <v>16</v>
      </c>
      <c r="C728" s="3" t="s">
        <v>16</v>
      </c>
      <c r="D728" s="3">
        <v>-0.69</v>
      </c>
      <c r="E728" s="3" t="s">
        <v>16</v>
      </c>
      <c r="F728" s="3">
        <v>-0.39</v>
      </c>
      <c r="G728" s="3" t="s">
        <v>16</v>
      </c>
      <c r="H728" s="3" t="s">
        <v>16</v>
      </c>
      <c r="I728" s="3" t="s">
        <v>16</v>
      </c>
    </row>
    <row r="729" spans="1:9" x14ac:dyDescent="0.2">
      <c r="A729" s="4" t="s">
        <v>743</v>
      </c>
      <c r="B729" s="3" t="s">
        <v>16</v>
      </c>
      <c r="C729" s="3" t="s">
        <v>16</v>
      </c>
      <c r="D729" s="3">
        <v>-1.57</v>
      </c>
      <c r="E729" s="3" t="s">
        <v>16</v>
      </c>
      <c r="F729" s="3">
        <v>0.81</v>
      </c>
      <c r="G729" s="3" t="s">
        <v>16</v>
      </c>
      <c r="H729" s="3" t="s">
        <v>16</v>
      </c>
      <c r="I729" s="3" t="s">
        <v>16</v>
      </c>
    </row>
    <row r="730" spans="1:9" x14ac:dyDescent="0.2">
      <c r="A730" s="4" t="s">
        <v>744</v>
      </c>
      <c r="B730" s="3" t="s">
        <v>16</v>
      </c>
      <c r="C730" s="3" t="s">
        <v>16</v>
      </c>
      <c r="D730" s="3">
        <v>-0.59</v>
      </c>
      <c r="E730" s="3" t="s">
        <v>16</v>
      </c>
      <c r="F730" s="3">
        <v>0.3</v>
      </c>
      <c r="G730" s="3" t="s">
        <v>16</v>
      </c>
      <c r="H730" s="3" t="s">
        <v>16</v>
      </c>
      <c r="I730" s="3" t="s">
        <v>16</v>
      </c>
    </row>
    <row r="731" spans="1:9" x14ac:dyDescent="0.2">
      <c r="A731" s="4" t="s">
        <v>745</v>
      </c>
      <c r="B731" s="3" t="s">
        <v>16</v>
      </c>
      <c r="C731" s="3" t="s">
        <v>16</v>
      </c>
      <c r="D731" s="3">
        <v>0.22</v>
      </c>
      <c r="E731" s="3" t="s">
        <v>16</v>
      </c>
      <c r="F731" s="3">
        <v>0.65</v>
      </c>
      <c r="G731" s="3" t="s">
        <v>16</v>
      </c>
      <c r="H731" s="3" t="s">
        <v>16</v>
      </c>
      <c r="I731" s="3" t="s">
        <v>16</v>
      </c>
    </row>
    <row r="732" spans="1:9" x14ac:dyDescent="0.2">
      <c r="A732" s="4" t="s">
        <v>746</v>
      </c>
      <c r="B732" s="3" t="s">
        <v>16</v>
      </c>
      <c r="C732" s="3" t="s">
        <v>16</v>
      </c>
      <c r="D732" s="3">
        <v>-1.19</v>
      </c>
      <c r="E732" s="3" t="s">
        <v>16</v>
      </c>
      <c r="F732" s="3">
        <v>-0.12</v>
      </c>
      <c r="G732" s="3" t="s">
        <v>16</v>
      </c>
      <c r="H732" s="3" t="s">
        <v>16</v>
      </c>
      <c r="I732" s="3" t="s">
        <v>16</v>
      </c>
    </row>
    <row r="733" spans="1:9" x14ac:dyDescent="0.2">
      <c r="A733" s="4" t="s">
        <v>747</v>
      </c>
      <c r="B733" s="3" t="s">
        <v>16</v>
      </c>
      <c r="C733" s="3" t="s">
        <v>16</v>
      </c>
      <c r="D733" s="3">
        <v>-0.22</v>
      </c>
      <c r="E733" s="3" t="s">
        <v>16</v>
      </c>
      <c r="F733" s="3">
        <v>-7.0000000000000007E-2</v>
      </c>
      <c r="G733" s="3" t="s">
        <v>16</v>
      </c>
      <c r="H733" s="3" t="s">
        <v>16</v>
      </c>
      <c r="I733" s="3" t="s">
        <v>16</v>
      </c>
    </row>
    <row r="734" spans="1:9" x14ac:dyDescent="0.2">
      <c r="A734" s="4" t="s">
        <v>748</v>
      </c>
      <c r="B734" s="3" t="s">
        <v>16</v>
      </c>
      <c r="C734" s="3" t="s">
        <v>16</v>
      </c>
      <c r="D734" s="3">
        <v>0.22</v>
      </c>
      <c r="E734" s="3" t="s">
        <v>16</v>
      </c>
      <c r="F734" s="3">
        <v>0.88</v>
      </c>
      <c r="G734" s="3" t="s">
        <v>16</v>
      </c>
      <c r="H734" s="3" t="s">
        <v>16</v>
      </c>
      <c r="I734" s="3" t="s">
        <v>16</v>
      </c>
    </row>
    <row r="735" spans="1:9" x14ac:dyDescent="0.2">
      <c r="A735" s="4" t="s">
        <v>749</v>
      </c>
      <c r="B735" s="3" t="s">
        <v>16</v>
      </c>
      <c r="C735" s="3" t="s">
        <v>16</v>
      </c>
      <c r="D735" s="3">
        <v>-0.7</v>
      </c>
      <c r="E735" s="3" t="s">
        <v>16</v>
      </c>
      <c r="F735" s="3">
        <v>-0.89</v>
      </c>
      <c r="G735" s="3" t="s">
        <v>16</v>
      </c>
      <c r="H735" s="3" t="s">
        <v>16</v>
      </c>
      <c r="I735" s="3" t="s">
        <v>16</v>
      </c>
    </row>
    <row r="736" spans="1:9" x14ac:dyDescent="0.2">
      <c r="A736" s="4" t="s">
        <v>750</v>
      </c>
      <c r="B736" s="3" t="s">
        <v>16</v>
      </c>
      <c r="C736" s="3" t="s">
        <v>16</v>
      </c>
      <c r="D736" s="3">
        <v>3.7</v>
      </c>
      <c r="E736" s="3" t="s">
        <v>16</v>
      </c>
      <c r="F736" s="3">
        <v>0.57999999999999996</v>
      </c>
      <c r="G736" s="3" t="s">
        <v>16</v>
      </c>
      <c r="H736" s="3" t="s">
        <v>16</v>
      </c>
      <c r="I736" s="3" t="s">
        <v>16</v>
      </c>
    </row>
    <row r="737" spans="1:9" x14ac:dyDescent="0.2">
      <c r="A737" s="4" t="s">
        <v>751</v>
      </c>
      <c r="B737" s="3" t="s">
        <v>16</v>
      </c>
      <c r="C737" s="3" t="s">
        <v>16</v>
      </c>
      <c r="D737" s="3">
        <v>-0.13</v>
      </c>
      <c r="E737" s="3" t="s">
        <v>16</v>
      </c>
      <c r="F737" s="3">
        <v>0.54</v>
      </c>
      <c r="G737" s="3" t="s">
        <v>16</v>
      </c>
      <c r="H737" s="3" t="s">
        <v>16</v>
      </c>
      <c r="I737" s="3" t="s">
        <v>16</v>
      </c>
    </row>
    <row r="738" spans="1:9" x14ac:dyDescent="0.2">
      <c r="A738" s="4" t="s">
        <v>752</v>
      </c>
      <c r="B738" s="3" t="s">
        <v>16</v>
      </c>
      <c r="C738" s="3" t="s">
        <v>16</v>
      </c>
      <c r="D738" s="3">
        <v>-1.1599999999999999</v>
      </c>
      <c r="E738" s="3" t="s">
        <v>16</v>
      </c>
      <c r="F738" s="3">
        <v>1.59</v>
      </c>
      <c r="G738" s="3" t="s">
        <v>16</v>
      </c>
      <c r="H738" s="3" t="s">
        <v>16</v>
      </c>
      <c r="I738" s="3" t="s">
        <v>16</v>
      </c>
    </row>
    <row r="739" spans="1:9" x14ac:dyDescent="0.2">
      <c r="A739" s="4" t="s">
        <v>753</v>
      </c>
      <c r="B739" s="3" t="s">
        <v>16</v>
      </c>
      <c r="C739" s="3" t="s">
        <v>16</v>
      </c>
      <c r="D739" s="3">
        <v>0.77</v>
      </c>
      <c r="E739" s="3" t="s">
        <v>16</v>
      </c>
      <c r="F739" s="3">
        <v>-0.53</v>
      </c>
      <c r="G739" s="3" t="s">
        <v>16</v>
      </c>
      <c r="H739" s="3" t="s">
        <v>16</v>
      </c>
      <c r="I739" s="3" t="s">
        <v>16</v>
      </c>
    </row>
    <row r="740" spans="1:9" x14ac:dyDescent="0.2">
      <c r="A740" s="4" t="s">
        <v>754</v>
      </c>
      <c r="B740" s="3" t="s">
        <v>16</v>
      </c>
      <c r="C740" s="3" t="s">
        <v>16</v>
      </c>
      <c r="D740" s="3">
        <v>-0.88</v>
      </c>
      <c r="E740" s="3" t="s">
        <v>16</v>
      </c>
      <c r="F740" s="3">
        <v>-0.56999999999999995</v>
      </c>
      <c r="G740" s="3" t="s">
        <v>16</v>
      </c>
      <c r="H740" s="3" t="s">
        <v>16</v>
      </c>
      <c r="I740" s="3" t="s">
        <v>16</v>
      </c>
    </row>
    <row r="741" spans="1:9" x14ac:dyDescent="0.2">
      <c r="A741" s="4" t="s">
        <v>755</v>
      </c>
      <c r="B741" s="3" t="s">
        <v>16</v>
      </c>
      <c r="C741" s="3" t="s">
        <v>16</v>
      </c>
      <c r="D741" s="3">
        <v>-0.01</v>
      </c>
      <c r="E741" s="3" t="s">
        <v>16</v>
      </c>
      <c r="F741" s="3">
        <v>-0.12</v>
      </c>
      <c r="G741" s="3" t="s">
        <v>16</v>
      </c>
      <c r="H741" s="3" t="s">
        <v>16</v>
      </c>
      <c r="I741" s="3" t="s">
        <v>16</v>
      </c>
    </row>
    <row r="742" spans="1:9" x14ac:dyDescent="0.2">
      <c r="A742" s="4" t="s">
        <v>756</v>
      </c>
      <c r="B742" s="3" t="s">
        <v>16</v>
      </c>
      <c r="C742" s="3" t="s">
        <v>16</v>
      </c>
      <c r="D742" s="3">
        <v>0.06</v>
      </c>
      <c r="E742" s="3" t="s">
        <v>16</v>
      </c>
      <c r="F742" s="3">
        <v>2.41</v>
      </c>
      <c r="G742" s="3" t="s">
        <v>16</v>
      </c>
      <c r="H742" s="3" t="s">
        <v>16</v>
      </c>
      <c r="I742" s="3" t="s">
        <v>16</v>
      </c>
    </row>
    <row r="743" spans="1:9" x14ac:dyDescent="0.2">
      <c r="A743" s="4" t="s">
        <v>757</v>
      </c>
      <c r="B743" s="3" t="s">
        <v>16</v>
      </c>
      <c r="C743" s="3" t="s">
        <v>16</v>
      </c>
      <c r="D743" s="3">
        <v>1.88</v>
      </c>
      <c r="E743" s="3" t="s">
        <v>16</v>
      </c>
      <c r="F743" s="3">
        <v>-0.84</v>
      </c>
      <c r="G743" s="3" t="s">
        <v>16</v>
      </c>
      <c r="H743" s="3" t="s">
        <v>16</v>
      </c>
      <c r="I743" s="3" t="s">
        <v>16</v>
      </c>
    </row>
    <row r="744" spans="1:9" x14ac:dyDescent="0.2">
      <c r="A744" s="4" t="s">
        <v>758</v>
      </c>
      <c r="B744" s="3" t="s">
        <v>16</v>
      </c>
      <c r="C744" s="3" t="s">
        <v>16</v>
      </c>
      <c r="D744" s="3">
        <v>-0.62</v>
      </c>
      <c r="E744" s="3" t="s">
        <v>16</v>
      </c>
      <c r="F744" s="3">
        <v>1.25</v>
      </c>
      <c r="G744" s="3" t="s">
        <v>16</v>
      </c>
      <c r="H744" s="3" t="s">
        <v>16</v>
      </c>
      <c r="I744" s="3" t="s">
        <v>16</v>
      </c>
    </row>
    <row r="745" spans="1:9" x14ac:dyDescent="0.2">
      <c r="A745" s="4" t="s">
        <v>759</v>
      </c>
      <c r="B745" s="3" t="s">
        <v>16</v>
      </c>
      <c r="C745" s="3" t="s">
        <v>16</v>
      </c>
      <c r="D745" s="3">
        <v>-1.33</v>
      </c>
      <c r="E745" s="3" t="s">
        <v>16</v>
      </c>
      <c r="F745" s="3">
        <v>-0.63</v>
      </c>
      <c r="G745" s="3" t="s">
        <v>16</v>
      </c>
      <c r="H745" s="3" t="s">
        <v>16</v>
      </c>
      <c r="I745" s="3" t="s">
        <v>16</v>
      </c>
    </row>
    <row r="746" spans="1:9" x14ac:dyDescent="0.2">
      <c r="A746" s="4" t="s">
        <v>760</v>
      </c>
      <c r="B746" s="3" t="s">
        <v>16</v>
      </c>
      <c r="C746" s="3" t="s">
        <v>16</v>
      </c>
      <c r="D746" s="3">
        <v>0.9</v>
      </c>
      <c r="E746" s="3" t="s">
        <v>16</v>
      </c>
      <c r="F746" s="3">
        <v>2.73</v>
      </c>
      <c r="G746" s="3" t="s">
        <v>16</v>
      </c>
      <c r="H746" s="3" t="s">
        <v>16</v>
      </c>
      <c r="I746" s="3" t="s">
        <v>16</v>
      </c>
    </row>
    <row r="747" spans="1:9" x14ac:dyDescent="0.2">
      <c r="A747" s="4" t="s">
        <v>761</v>
      </c>
      <c r="B747" s="3" t="s">
        <v>16</v>
      </c>
      <c r="C747" s="3" t="s">
        <v>16</v>
      </c>
      <c r="D747" s="3">
        <v>-0.1</v>
      </c>
      <c r="E747" s="3" t="s">
        <v>16</v>
      </c>
      <c r="F747" s="3">
        <v>-0.85</v>
      </c>
      <c r="G747" s="3" t="s">
        <v>16</v>
      </c>
      <c r="H747" s="3" t="s">
        <v>16</v>
      </c>
      <c r="I747" s="3" t="s">
        <v>16</v>
      </c>
    </row>
    <row r="748" spans="1:9" x14ac:dyDescent="0.2">
      <c r="A748" s="4" t="s">
        <v>762</v>
      </c>
      <c r="B748" s="3" t="s">
        <v>16</v>
      </c>
      <c r="C748" s="3" t="s">
        <v>16</v>
      </c>
      <c r="D748" s="3">
        <v>-0.05</v>
      </c>
      <c r="E748" s="3" t="s">
        <v>16</v>
      </c>
      <c r="F748" s="3">
        <v>-0.53</v>
      </c>
      <c r="G748" s="3" t="s">
        <v>16</v>
      </c>
      <c r="H748" s="3" t="s">
        <v>16</v>
      </c>
      <c r="I748" s="3" t="s">
        <v>16</v>
      </c>
    </row>
    <row r="749" spans="1:9" x14ac:dyDescent="0.2">
      <c r="A749" s="4" t="s">
        <v>763</v>
      </c>
      <c r="B749" s="3" t="s">
        <v>16</v>
      </c>
      <c r="C749" s="3" t="s">
        <v>16</v>
      </c>
      <c r="D749" s="3">
        <v>-0.09</v>
      </c>
      <c r="E749" s="3" t="s">
        <v>16</v>
      </c>
      <c r="F749" s="3">
        <v>-0.26</v>
      </c>
      <c r="G749" s="3" t="s">
        <v>16</v>
      </c>
      <c r="H749" s="3" t="s">
        <v>16</v>
      </c>
      <c r="I749" s="3" t="s">
        <v>16</v>
      </c>
    </row>
    <row r="750" spans="1:9" x14ac:dyDescent="0.2">
      <c r="A750" s="4" t="s">
        <v>764</v>
      </c>
      <c r="B750" s="3" t="s">
        <v>16</v>
      </c>
      <c r="C750" s="3" t="s">
        <v>16</v>
      </c>
      <c r="D750" s="3">
        <v>-0.62</v>
      </c>
      <c r="E750" s="3" t="s">
        <v>16</v>
      </c>
      <c r="F750" s="3">
        <v>4.8499999999999996</v>
      </c>
      <c r="G750" s="3" t="s">
        <v>16</v>
      </c>
      <c r="H750" s="3" t="s">
        <v>16</v>
      </c>
      <c r="I750" s="3" t="s">
        <v>16</v>
      </c>
    </row>
    <row r="751" spans="1:9" x14ac:dyDescent="0.2">
      <c r="A751" s="4" t="s">
        <v>765</v>
      </c>
      <c r="B751" s="3" t="s">
        <v>16</v>
      </c>
      <c r="C751" s="3" t="s">
        <v>16</v>
      </c>
      <c r="D751" s="3">
        <v>0.89</v>
      </c>
      <c r="E751" s="3" t="s">
        <v>16</v>
      </c>
      <c r="F751" s="3">
        <v>-2.2599999999999998</v>
      </c>
      <c r="G751" s="3" t="s">
        <v>16</v>
      </c>
      <c r="H751" s="3" t="s">
        <v>16</v>
      </c>
      <c r="I751" s="3" t="s">
        <v>16</v>
      </c>
    </row>
    <row r="752" spans="1:9" x14ac:dyDescent="0.2">
      <c r="A752" s="4" t="s">
        <v>766</v>
      </c>
      <c r="B752" s="3" t="s">
        <v>16</v>
      </c>
      <c r="C752" s="3" t="s">
        <v>16</v>
      </c>
      <c r="D752" s="3">
        <v>-0.84</v>
      </c>
      <c r="E752" s="3" t="s">
        <v>16</v>
      </c>
      <c r="F752" s="3">
        <v>0.11</v>
      </c>
      <c r="G752" s="3" t="s">
        <v>16</v>
      </c>
      <c r="H752" s="3" t="s">
        <v>16</v>
      </c>
      <c r="I752" s="3" t="s">
        <v>16</v>
      </c>
    </row>
    <row r="753" spans="1:9" x14ac:dyDescent="0.2">
      <c r="A753" s="4" t="s">
        <v>767</v>
      </c>
      <c r="B753" s="3" t="s">
        <v>16</v>
      </c>
      <c r="C753" s="3" t="s">
        <v>16</v>
      </c>
      <c r="D753" s="3">
        <v>0.06</v>
      </c>
      <c r="E753" s="3" t="s">
        <v>16</v>
      </c>
      <c r="F753" s="3">
        <v>0.81</v>
      </c>
      <c r="G753" s="3" t="s">
        <v>16</v>
      </c>
      <c r="H753" s="3" t="s">
        <v>16</v>
      </c>
      <c r="I753" s="3" t="s">
        <v>16</v>
      </c>
    </row>
    <row r="754" spans="1:9" x14ac:dyDescent="0.2">
      <c r="A754" s="4" t="s">
        <v>768</v>
      </c>
      <c r="B754" s="3" t="s">
        <v>16</v>
      </c>
      <c r="C754" s="3" t="s">
        <v>16</v>
      </c>
      <c r="D754" s="3">
        <v>0.11</v>
      </c>
      <c r="E754" s="3" t="s">
        <v>16</v>
      </c>
      <c r="F754" s="3">
        <v>2.17</v>
      </c>
      <c r="G754" s="3" t="s">
        <v>16</v>
      </c>
      <c r="H754" s="3" t="s">
        <v>16</v>
      </c>
      <c r="I754" s="3" t="s">
        <v>16</v>
      </c>
    </row>
    <row r="755" spans="1:9" x14ac:dyDescent="0.2">
      <c r="A755" s="4" t="s">
        <v>769</v>
      </c>
      <c r="B755" s="3" t="s">
        <v>16</v>
      </c>
      <c r="C755" s="3" t="s">
        <v>16</v>
      </c>
      <c r="D755" s="3">
        <v>1.51</v>
      </c>
      <c r="E755" s="3" t="s">
        <v>16</v>
      </c>
      <c r="F755" s="3">
        <v>-0.19</v>
      </c>
      <c r="G755" s="3" t="s">
        <v>16</v>
      </c>
      <c r="H755" s="3" t="s">
        <v>16</v>
      </c>
      <c r="I755" s="3" t="s">
        <v>16</v>
      </c>
    </row>
    <row r="756" spans="1:9" x14ac:dyDescent="0.2">
      <c r="A756" s="4" t="s">
        <v>770</v>
      </c>
      <c r="B756" s="3" t="s">
        <v>16</v>
      </c>
      <c r="C756" s="3" t="s">
        <v>16</v>
      </c>
      <c r="D756" s="3">
        <v>-0.05</v>
      </c>
      <c r="E756" s="3" t="s">
        <v>16</v>
      </c>
      <c r="F756" s="3">
        <v>0.92</v>
      </c>
      <c r="G756" s="3" t="s">
        <v>16</v>
      </c>
      <c r="H756" s="3" t="s">
        <v>16</v>
      </c>
      <c r="I756" s="3" t="s">
        <v>16</v>
      </c>
    </row>
    <row r="757" spans="1:9" x14ac:dyDescent="0.2">
      <c r="A757" s="4" t="s">
        <v>771</v>
      </c>
      <c r="B757" s="3" t="s">
        <v>16</v>
      </c>
      <c r="C757" s="3" t="s">
        <v>16</v>
      </c>
      <c r="D757" s="3">
        <v>-4.45</v>
      </c>
      <c r="E757" s="3" t="s">
        <v>16</v>
      </c>
      <c r="F757" s="3">
        <v>0.42</v>
      </c>
      <c r="G757" s="3" t="s">
        <v>16</v>
      </c>
      <c r="H757" s="3" t="s">
        <v>16</v>
      </c>
      <c r="I757" s="3" t="s">
        <v>16</v>
      </c>
    </row>
    <row r="758" spans="1:9" x14ac:dyDescent="0.2">
      <c r="A758" s="4" t="s">
        <v>772</v>
      </c>
      <c r="B758" s="3" t="s">
        <v>16</v>
      </c>
      <c r="C758" s="3" t="s">
        <v>16</v>
      </c>
      <c r="D758" s="3">
        <v>-1.25</v>
      </c>
      <c r="E758" s="3" t="s">
        <v>16</v>
      </c>
      <c r="F758" s="3">
        <v>0.77</v>
      </c>
      <c r="G758" s="3" t="s">
        <v>16</v>
      </c>
      <c r="H758" s="3" t="s">
        <v>16</v>
      </c>
      <c r="I758" s="3" t="s">
        <v>16</v>
      </c>
    </row>
    <row r="759" spans="1:9" x14ac:dyDescent="0.2">
      <c r="A759" s="4" t="s">
        <v>773</v>
      </c>
      <c r="B759" s="3" t="s">
        <v>16</v>
      </c>
      <c r="C759" s="3" t="s">
        <v>16</v>
      </c>
      <c r="D759" s="3">
        <v>-1.1000000000000001</v>
      </c>
      <c r="E759" s="3" t="s">
        <v>16</v>
      </c>
      <c r="F759" s="3">
        <v>0.71</v>
      </c>
      <c r="G759" s="3" t="s">
        <v>16</v>
      </c>
      <c r="H759" s="3" t="s">
        <v>16</v>
      </c>
      <c r="I759" s="3" t="s">
        <v>16</v>
      </c>
    </row>
    <row r="760" spans="1:9" x14ac:dyDescent="0.2">
      <c r="A760" s="4" t="s">
        <v>774</v>
      </c>
      <c r="B760" s="3" t="s">
        <v>16</v>
      </c>
      <c r="C760" s="3" t="s">
        <v>16</v>
      </c>
      <c r="D760" s="3">
        <v>-0.17</v>
      </c>
      <c r="E760" s="3" t="s">
        <v>16</v>
      </c>
      <c r="F760" s="3">
        <v>0</v>
      </c>
      <c r="G760" s="3" t="s">
        <v>16</v>
      </c>
      <c r="H760" s="3" t="s">
        <v>16</v>
      </c>
      <c r="I760" s="3" t="s">
        <v>16</v>
      </c>
    </row>
    <row r="761" spans="1:9" x14ac:dyDescent="0.2">
      <c r="A761" s="4" t="s">
        <v>775</v>
      </c>
      <c r="B761" s="3" t="s">
        <v>16</v>
      </c>
      <c r="C761" s="3" t="s">
        <v>16</v>
      </c>
      <c r="D761" s="3">
        <v>1.03</v>
      </c>
      <c r="E761" s="3" t="s">
        <v>16</v>
      </c>
      <c r="F761" s="3">
        <v>0.62</v>
      </c>
      <c r="G761" s="3" t="s">
        <v>16</v>
      </c>
      <c r="H761" s="3" t="s">
        <v>16</v>
      </c>
      <c r="I761" s="3" t="s">
        <v>16</v>
      </c>
    </row>
    <row r="762" spans="1:9" x14ac:dyDescent="0.2">
      <c r="A762" s="4" t="s">
        <v>776</v>
      </c>
      <c r="B762" s="3" t="s">
        <v>16</v>
      </c>
      <c r="C762" s="3" t="s">
        <v>16</v>
      </c>
      <c r="D762" s="3">
        <v>-1.22</v>
      </c>
      <c r="E762" s="3" t="s">
        <v>16</v>
      </c>
      <c r="F762" s="3">
        <v>-1.24</v>
      </c>
      <c r="G762" s="3" t="s">
        <v>16</v>
      </c>
      <c r="H762" s="3" t="s">
        <v>16</v>
      </c>
      <c r="I762" s="3" t="s">
        <v>16</v>
      </c>
    </row>
    <row r="763" spans="1:9" x14ac:dyDescent="0.2">
      <c r="A763" s="4" t="s">
        <v>777</v>
      </c>
      <c r="B763" s="3" t="s">
        <v>16</v>
      </c>
      <c r="C763" s="3" t="s">
        <v>16</v>
      </c>
      <c r="D763" s="3">
        <v>0.64</v>
      </c>
      <c r="E763" s="3" t="s">
        <v>16</v>
      </c>
      <c r="F763" s="3">
        <v>0.57999999999999996</v>
      </c>
      <c r="G763" s="3" t="s">
        <v>16</v>
      </c>
      <c r="H763" s="3" t="s">
        <v>16</v>
      </c>
      <c r="I763" s="3" t="s">
        <v>16</v>
      </c>
    </row>
    <row r="764" spans="1:9" x14ac:dyDescent="0.2">
      <c r="A764" s="4" t="s">
        <v>778</v>
      </c>
      <c r="B764" s="3" t="s">
        <v>16</v>
      </c>
      <c r="C764" s="3" t="s">
        <v>16</v>
      </c>
      <c r="D764" s="3">
        <v>6.85</v>
      </c>
      <c r="E764" s="3" t="s">
        <v>16</v>
      </c>
      <c r="F764" s="3">
        <v>0.33</v>
      </c>
      <c r="G764" s="3" t="s">
        <v>16</v>
      </c>
      <c r="H764" s="3" t="s">
        <v>16</v>
      </c>
      <c r="I764" s="3" t="s">
        <v>16</v>
      </c>
    </row>
    <row r="765" spans="1:9" x14ac:dyDescent="0.2">
      <c r="A765" s="4" t="s">
        <v>779</v>
      </c>
      <c r="B765" s="3" t="s">
        <v>16</v>
      </c>
      <c r="C765" s="3" t="s">
        <v>16</v>
      </c>
      <c r="D765" s="3">
        <v>-3.23</v>
      </c>
      <c r="E765" s="3" t="s">
        <v>16</v>
      </c>
      <c r="F765" s="3">
        <v>0.16</v>
      </c>
      <c r="G765" s="3" t="s">
        <v>16</v>
      </c>
      <c r="H765" s="3" t="s">
        <v>16</v>
      </c>
      <c r="I765" s="3" t="s">
        <v>16</v>
      </c>
    </row>
    <row r="766" spans="1:9" x14ac:dyDescent="0.2">
      <c r="A766" s="4" t="s">
        <v>780</v>
      </c>
      <c r="B766" s="3" t="s">
        <v>16</v>
      </c>
      <c r="C766" s="3" t="s">
        <v>16</v>
      </c>
      <c r="D766" s="3">
        <v>-0.62</v>
      </c>
      <c r="E766" s="3" t="s">
        <v>16</v>
      </c>
      <c r="F766" s="3">
        <v>0.98</v>
      </c>
      <c r="G766" s="3" t="s">
        <v>16</v>
      </c>
      <c r="H766" s="3" t="s">
        <v>16</v>
      </c>
      <c r="I766" s="3" t="s">
        <v>16</v>
      </c>
    </row>
    <row r="767" spans="1:9" x14ac:dyDescent="0.2">
      <c r="A767" s="4" t="s">
        <v>781</v>
      </c>
      <c r="B767" s="3" t="s">
        <v>16</v>
      </c>
      <c r="C767" s="3" t="s">
        <v>16</v>
      </c>
      <c r="D767" s="3">
        <v>0.97</v>
      </c>
      <c r="E767" s="3" t="s">
        <v>16</v>
      </c>
      <c r="F767" s="3">
        <v>-0.4</v>
      </c>
      <c r="G767" s="3" t="s">
        <v>16</v>
      </c>
      <c r="H767" s="3" t="s">
        <v>16</v>
      </c>
      <c r="I767" s="3" t="s">
        <v>16</v>
      </c>
    </row>
    <row r="768" spans="1:9" x14ac:dyDescent="0.2">
      <c r="A768" s="4" t="s">
        <v>782</v>
      </c>
      <c r="B768" s="3" t="s">
        <v>16</v>
      </c>
      <c r="C768" s="3" t="s">
        <v>16</v>
      </c>
      <c r="D768" s="3">
        <v>-3.52</v>
      </c>
      <c r="E768" s="3" t="s">
        <v>16</v>
      </c>
      <c r="F768" s="3">
        <v>0.96</v>
      </c>
      <c r="G768" s="3" t="s">
        <v>16</v>
      </c>
      <c r="H768" s="3" t="s">
        <v>16</v>
      </c>
      <c r="I768" s="3" t="s">
        <v>16</v>
      </c>
    </row>
    <row r="769" spans="1:9" x14ac:dyDescent="0.2">
      <c r="A769" s="4" t="s">
        <v>783</v>
      </c>
      <c r="B769" s="3" t="s">
        <v>16</v>
      </c>
      <c r="C769" s="3" t="s">
        <v>16</v>
      </c>
      <c r="D769" s="3">
        <v>0</v>
      </c>
      <c r="E769" s="3" t="s">
        <v>16</v>
      </c>
      <c r="F769" s="3">
        <v>0</v>
      </c>
      <c r="G769" s="3" t="s">
        <v>16</v>
      </c>
      <c r="H769" s="3" t="s">
        <v>16</v>
      </c>
      <c r="I769" s="3" t="s">
        <v>16</v>
      </c>
    </row>
    <row r="770" spans="1:9" x14ac:dyDescent="0.2">
      <c r="A770" s="4" t="s">
        <v>784</v>
      </c>
      <c r="B770" s="3" t="s">
        <v>16</v>
      </c>
      <c r="C770" s="3" t="s">
        <v>16</v>
      </c>
      <c r="D770" s="3">
        <v>0.49</v>
      </c>
      <c r="E770" s="3" t="s">
        <v>16</v>
      </c>
      <c r="F770" s="3">
        <v>-0.32</v>
      </c>
      <c r="G770" s="3" t="s">
        <v>16</v>
      </c>
      <c r="H770" s="3" t="s">
        <v>16</v>
      </c>
      <c r="I770" s="3" t="s">
        <v>16</v>
      </c>
    </row>
    <row r="771" spans="1:9" x14ac:dyDescent="0.2">
      <c r="A771" s="4" t="s">
        <v>785</v>
      </c>
      <c r="B771" s="3" t="s">
        <v>16</v>
      </c>
      <c r="C771" s="3" t="s">
        <v>16</v>
      </c>
      <c r="D771" s="3">
        <v>-1.28</v>
      </c>
      <c r="E771" s="3" t="s">
        <v>16</v>
      </c>
      <c r="F771" s="3">
        <v>-1.1200000000000001</v>
      </c>
      <c r="G771" s="3" t="s">
        <v>16</v>
      </c>
      <c r="H771" s="3" t="s">
        <v>16</v>
      </c>
      <c r="I771" s="3" t="s">
        <v>16</v>
      </c>
    </row>
    <row r="772" spans="1:9" x14ac:dyDescent="0.2">
      <c r="A772" s="4" t="s">
        <v>786</v>
      </c>
      <c r="B772" s="3" t="s">
        <v>16</v>
      </c>
      <c r="C772" s="3" t="s">
        <v>16</v>
      </c>
      <c r="D772" s="3">
        <v>-0.47</v>
      </c>
      <c r="E772" s="3" t="s">
        <v>16</v>
      </c>
      <c r="F772" s="3">
        <v>0.37</v>
      </c>
      <c r="G772" s="3" t="s">
        <v>16</v>
      </c>
      <c r="H772" s="3" t="s">
        <v>16</v>
      </c>
      <c r="I772" s="3" t="s">
        <v>16</v>
      </c>
    </row>
    <row r="773" spans="1:9" x14ac:dyDescent="0.2">
      <c r="A773" s="4" t="s">
        <v>787</v>
      </c>
      <c r="B773" s="3" t="s">
        <v>16</v>
      </c>
      <c r="C773" s="3" t="s">
        <v>16</v>
      </c>
      <c r="D773" s="3">
        <v>0.47</v>
      </c>
      <c r="E773" s="3" t="s">
        <v>16</v>
      </c>
      <c r="F773" s="3">
        <v>-0.01</v>
      </c>
      <c r="G773" s="3" t="s">
        <v>16</v>
      </c>
      <c r="H773" s="3" t="s">
        <v>16</v>
      </c>
      <c r="I773" s="3" t="s">
        <v>16</v>
      </c>
    </row>
    <row r="774" spans="1:9" x14ac:dyDescent="0.2">
      <c r="A774" s="4" t="s">
        <v>788</v>
      </c>
      <c r="B774" s="3" t="s">
        <v>16</v>
      </c>
      <c r="C774" s="3" t="s">
        <v>16</v>
      </c>
      <c r="D774" s="3">
        <v>-1.06</v>
      </c>
      <c r="E774" s="3" t="s">
        <v>16</v>
      </c>
      <c r="F774" s="3">
        <v>-0.82</v>
      </c>
      <c r="G774" s="3" t="s">
        <v>16</v>
      </c>
      <c r="H774" s="3" t="s">
        <v>16</v>
      </c>
      <c r="I774" s="3" t="s">
        <v>16</v>
      </c>
    </row>
    <row r="775" spans="1:9" x14ac:dyDescent="0.2">
      <c r="A775" s="4" t="s">
        <v>789</v>
      </c>
      <c r="B775" s="3" t="s">
        <v>16</v>
      </c>
      <c r="C775" s="3" t="s">
        <v>16</v>
      </c>
      <c r="D775" s="3">
        <v>0.55000000000000004</v>
      </c>
      <c r="E775" s="3" t="s">
        <v>16</v>
      </c>
      <c r="F775" s="3">
        <v>-0.03</v>
      </c>
      <c r="G775" s="3" t="s">
        <v>16</v>
      </c>
      <c r="H775" s="3" t="s">
        <v>16</v>
      </c>
      <c r="I775" s="3" t="s">
        <v>16</v>
      </c>
    </row>
    <row r="776" spans="1:9" x14ac:dyDescent="0.2">
      <c r="A776" s="4" t="s">
        <v>790</v>
      </c>
      <c r="B776" s="3" t="s">
        <v>16</v>
      </c>
      <c r="C776" s="3" t="s">
        <v>16</v>
      </c>
      <c r="D776" s="3">
        <v>-2.09</v>
      </c>
      <c r="E776" s="3" t="s">
        <v>16</v>
      </c>
      <c r="F776" s="3">
        <v>-0.94</v>
      </c>
      <c r="G776" s="3" t="s">
        <v>16</v>
      </c>
      <c r="H776" s="3" t="s">
        <v>16</v>
      </c>
      <c r="I776" s="3" t="s">
        <v>16</v>
      </c>
    </row>
    <row r="777" spans="1:9" x14ac:dyDescent="0.2">
      <c r="A777" s="4" t="s">
        <v>791</v>
      </c>
      <c r="B777" s="3" t="s">
        <v>16</v>
      </c>
      <c r="C777" s="3" t="s">
        <v>16</v>
      </c>
      <c r="D777" s="3">
        <v>-1.48</v>
      </c>
      <c r="E777" s="3" t="s">
        <v>16</v>
      </c>
      <c r="F777" s="3">
        <v>-0.35</v>
      </c>
      <c r="G777" s="3" t="s">
        <v>16</v>
      </c>
      <c r="H777" s="3" t="s">
        <v>16</v>
      </c>
      <c r="I777" s="3" t="s">
        <v>16</v>
      </c>
    </row>
    <row r="778" spans="1:9" x14ac:dyDescent="0.2">
      <c r="A778" s="4" t="s">
        <v>792</v>
      </c>
      <c r="B778" s="3" t="s">
        <v>16</v>
      </c>
      <c r="C778" s="3" t="s">
        <v>16</v>
      </c>
      <c r="D778" s="3">
        <v>-0.19</v>
      </c>
      <c r="E778" s="3" t="s">
        <v>16</v>
      </c>
      <c r="F778" s="3">
        <v>-0.48</v>
      </c>
      <c r="G778" s="3" t="s">
        <v>16</v>
      </c>
      <c r="H778" s="3" t="s">
        <v>16</v>
      </c>
      <c r="I778" s="3" t="s">
        <v>16</v>
      </c>
    </row>
    <row r="779" spans="1:9" x14ac:dyDescent="0.2">
      <c r="A779" s="4" t="s">
        <v>793</v>
      </c>
      <c r="B779" s="3" t="s">
        <v>16</v>
      </c>
      <c r="C779" s="3" t="s">
        <v>16</v>
      </c>
      <c r="D779" s="3">
        <v>3.79</v>
      </c>
      <c r="E779" s="3" t="s">
        <v>16</v>
      </c>
      <c r="F779" s="3">
        <v>3.5</v>
      </c>
      <c r="G779" s="3" t="s">
        <v>16</v>
      </c>
      <c r="H779" s="3" t="s">
        <v>16</v>
      </c>
      <c r="I779" s="3" t="s">
        <v>16</v>
      </c>
    </row>
    <row r="780" spans="1:9" x14ac:dyDescent="0.2">
      <c r="A780" s="4" t="s">
        <v>794</v>
      </c>
      <c r="B780" s="3" t="s">
        <v>16</v>
      </c>
      <c r="C780" s="3" t="s">
        <v>16</v>
      </c>
      <c r="D780" s="3">
        <v>-1.41</v>
      </c>
      <c r="E780" s="3" t="s">
        <v>16</v>
      </c>
      <c r="F780" s="3">
        <v>-0.46</v>
      </c>
      <c r="G780" s="3" t="s">
        <v>16</v>
      </c>
      <c r="H780" s="3" t="s">
        <v>16</v>
      </c>
      <c r="I780" s="3" t="s">
        <v>16</v>
      </c>
    </row>
    <row r="781" spans="1:9" x14ac:dyDescent="0.2">
      <c r="A781" s="4" t="s">
        <v>795</v>
      </c>
      <c r="B781" s="3" t="s">
        <v>16</v>
      </c>
      <c r="C781" s="3" t="s">
        <v>16</v>
      </c>
      <c r="D781" s="3">
        <v>3.02</v>
      </c>
      <c r="E781" s="3" t="s">
        <v>16</v>
      </c>
      <c r="F781" s="3">
        <v>0.32</v>
      </c>
      <c r="G781" s="3" t="s">
        <v>16</v>
      </c>
      <c r="H781" s="3" t="s">
        <v>16</v>
      </c>
      <c r="I781" s="3" t="s">
        <v>16</v>
      </c>
    </row>
    <row r="782" spans="1:9" x14ac:dyDescent="0.2">
      <c r="A782" s="4" t="s">
        <v>796</v>
      </c>
      <c r="B782" s="3" t="s">
        <v>16</v>
      </c>
      <c r="C782" s="3" t="s">
        <v>16</v>
      </c>
      <c r="D782" s="3">
        <v>1.04</v>
      </c>
      <c r="E782" s="3" t="s">
        <v>16</v>
      </c>
      <c r="F782" s="3">
        <v>0.53</v>
      </c>
      <c r="G782" s="3" t="s">
        <v>16</v>
      </c>
      <c r="H782" s="3" t="s">
        <v>16</v>
      </c>
      <c r="I782" s="3" t="s">
        <v>16</v>
      </c>
    </row>
    <row r="783" spans="1:9" x14ac:dyDescent="0.2">
      <c r="A783" s="4" t="s">
        <v>797</v>
      </c>
      <c r="B783" s="3" t="s">
        <v>16</v>
      </c>
      <c r="C783" s="3" t="s">
        <v>16</v>
      </c>
      <c r="D783" s="3">
        <v>1.65</v>
      </c>
      <c r="E783" s="3" t="s">
        <v>16</v>
      </c>
      <c r="F783" s="3">
        <v>-0.33</v>
      </c>
      <c r="G783" s="3" t="s">
        <v>16</v>
      </c>
      <c r="H783" s="3" t="s">
        <v>16</v>
      </c>
      <c r="I783" s="3" t="s">
        <v>16</v>
      </c>
    </row>
    <row r="784" spans="1:9" x14ac:dyDescent="0.2">
      <c r="A784" s="4" t="s">
        <v>798</v>
      </c>
      <c r="B784" s="3" t="s">
        <v>16</v>
      </c>
      <c r="C784" s="3" t="s">
        <v>16</v>
      </c>
      <c r="D784" s="3">
        <v>-0.7</v>
      </c>
      <c r="E784" s="3" t="s">
        <v>16</v>
      </c>
      <c r="F784" s="3">
        <v>1.07</v>
      </c>
      <c r="G784" s="3" t="s">
        <v>16</v>
      </c>
      <c r="H784" s="3" t="s">
        <v>16</v>
      </c>
      <c r="I784" s="3" t="s">
        <v>16</v>
      </c>
    </row>
    <row r="785" spans="1:9" x14ac:dyDescent="0.2">
      <c r="A785" s="4" t="s">
        <v>799</v>
      </c>
      <c r="B785" s="3" t="s">
        <v>16</v>
      </c>
      <c r="C785" s="3" t="s">
        <v>16</v>
      </c>
      <c r="D785" s="3">
        <v>-0.48</v>
      </c>
      <c r="E785" s="3" t="s">
        <v>16</v>
      </c>
      <c r="F785" s="3">
        <v>-0.38</v>
      </c>
      <c r="G785" s="3" t="s">
        <v>16</v>
      </c>
      <c r="H785" s="3" t="s">
        <v>16</v>
      </c>
      <c r="I785" s="3" t="s">
        <v>16</v>
      </c>
    </row>
    <row r="786" spans="1:9" x14ac:dyDescent="0.2">
      <c r="A786" s="4" t="s">
        <v>800</v>
      </c>
      <c r="B786" s="3" t="s">
        <v>16</v>
      </c>
      <c r="C786" s="3" t="s">
        <v>16</v>
      </c>
      <c r="D786" s="3">
        <v>1.82</v>
      </c>
      <c r="E786" s="3" t="s">
        <v>16</v>
      </c>
      <c r="F786" s="3">
        <v>1.06</v>
      </c>
      <c r="G786" s="3" t="s">
        <v>16</v>
      </c>
      <c r="H786" s="3" t="s">
        <v>16</v>
      </c>
      <c r="I786" s="3" t="s">
        <v>16</v>
      </c>
    </row>
    <row r="787" spans="1:9" x14ac:dyDescent="0.2">
      <c r="A787" s="4" t="s">
        <v>801</v>
      </c>
      <c r="B787" s="3" t="s">
        <v>16</v>
      </c>
      <c r="C787" s="3" t="s">
        <v>16</v>
      </c>
      <c r="D787" s="3">
        <v>-0.73</v>
      </c>
      <c r="E787" s="3" t="s">
        <v>16</v>
      </c>
      <c r="F787" s="3">
        <v>-1.85</v>
      </c>
      <c r="G787" s="3" t="s">
        <v>16</v>
      </c>
      <c r="H787" s="3" t="s">
        <v>16</v>
      </c>
      <c r="I787" s="3" t="s">
        <v>16</v>
      </c>
    </row>
    <row r="788" spans="1:9" x14ac:dyDescent="0.2">
      <c r="A788" s="4" t="s">
        <v>802</v>
      </c>
      <c r="B788" s="3" t="s">
        <v>16</v>
      </c>
      <c r="C788" s="3" t="s">
        <v>16</v>
      </c>
      <c r="D788" s="3">
        <v>-3.5</v>
      </c>
      <c r="E788" s="3" t="s">
        <v>16</v>
      </c>
      <c r="F788" s="3">
        <v>0.27</v>
      </c>
      <c r="G788" s="3" t="s">
        <v>16</v>
      </c>
      <c r="H788" s="3" t="s">
        <v>16</v>
      </c>
      <c r="I788" s="3" t="s">
        <v>16</v>
      </c>
    </row>
    <row r="789" spans="1:9" x14ac:dyDescent="0.2">
      <c r="A789" s="4" t="s">
        <v>803</v>
      </c>
      <c r="B789" s="3" t="s">
        <v>16</v>
      </c>
      <c r="C789" s="3" t="s">
        <v>16</v>
      </c>
      <c r="D789" s="3">
        <v>1.05</v>
      </c>
      <c r="E789" s="3" t="s">
        <v>16</v>
      </c>
      <c r="F789" s="3">
        <v>-2.99</v>
      </c>
      <c r="G789" s="3" t="s">
        <v>16</v>
      </c>
      <c r="H789" s="3" t="s">
        <v>16</v>
      </c>
      <c r="I789" s="3" t="s">
        <v>16</v>
      </c>
    </row>
    <row r="790" spans="1:9" x14ac:dyDescent="0.2">
      <c r="A790" s="4" t="s">
        <v>804</v>
      </c>
      <c r="B790" s="3" t="s">
        <v>16</v>
      </c>
      <c r="C790" s="3" t="s">
        <v>16</v>
      </c>
      <c r="D790" s="3">
        <v>-4.5999999999999996</v>
      </c>
      <c r="E790" s="3" t="s">
        <v>16</v>
      </c>
      <c r="F790" s="3">
        <v>-0.12</v>
      </c>
      <c r="G790" s="3" t="s">
        <v>16</v>
      </c>
      <c r="H790" s="3" t="s">
        <v>16</v>
      </c>
      <c r="I790" s="3" t="s">
        <v>16</v>
      </c>
    </row>
    <row r="791" spans="1:9" x14ac:dyDescent="0.2">
      <c r="A791" s="4" t="s">
        <v>805</v>
      </c>
      <c r="B791" s="3" t="s">
        <v>16</v>
      </c>
      <c r="C791" s="3" t="s">
        <v>16</v>
      </c>
      <c r="D791" s="3">
        <v>-0.04</v>
      </c>
      <c r="E791" s="3" t="s">
        <v>16</v>
      </c>
      <c r="F791" s="3">
        <v>-1.35</v>
      </c>
      <c r="G791" s="3" t="s">
        <v>16</v>
      </c>
      <c r="H791" s="3" t="s">
        <v>16</v>
      </c>
      <c r="I791" s="3" t="s">
        <v>16</v>
      </c>
    </row>
    <row r="792" spans="1:9" x14ac:dyDescent="0.2">
      <c r="A792" s="4" t="s">
        <v>806</v>
      </c>
      <c r="B792" s="3" t="s">
        <v>16</v>
      </c>
      <c r="C792" s="3" t="s">
        <v>16</v>
      </c>
      <c r="D792" s="3">
        <v>1.1399999999999999</v>
      </c>
      <c r="E792" s="3" t="s">
        <v>16</v>
      </c>
      <c r="F792" s="3">
        <v>0.91</v>
      </c>
      <c r="G792" s="3" t="s">
        <v>16</v>
      </c>
      <c r="H792" s="3" t="s">
        <v>16</v>
      </c>
      <c r="I792" s="3" t="s">
        <v>16</v>
      </c>
    </row>
    <row r="793" spans="1:9" x14ac:dyDescent="0.2">
      <c r="A793" s="4" t="s">
        <v>807</v>
      </c>
      <c r="B793" s="3" t="s">
        <v>16</v>
      </c>
      <c r="C793" s="3" t="s">
        <v>16</v>
      </c>
      <c r="D793" s="3">
        <v>2.4700000000000002</v>
      </c>
      <c r="E793" s="3" t="s">
        <v>16</v>
      </c>
      <c r="F793" s="3">
        <v>-1.37</v>
      </c>
      <c r="G793" s="3" t="s">
        <v>16</v>
      </c>
      <c r="H793" s="3" t="s">
        <v>16</v>
      </c>
      <c r="I793" s="3" t="s">
        <v>16</v>
      </c>
    </row>
    <row r="794" spans="1:9" x14ac:dyDescent="0.2">
      <c r="A794" s="4" t="s">
        <v>808</v>
      </c>
      <c r="B794" s="3" t="s">
        <v>16</v>
      </c>
      <c r="C794" s="3" t="s">
        <v>16</v>
      </c>
      <c r="D794" s="3">
        <v>0.93</v>
      </c>
      <c r="E794" s="3" t="s">
        <v>16</v>
      </c>
      <c r="F794" s="3">
        <v>-0.06</v>
      </c>
      <c r="G794" s="3" t="s">
        <v>16</v>
      </c>
      <c r="H794" s="3" t="s">
        <v>16</v>
      </c>
      <c r="I794" s="3" t="s">
        <v>16</v>
      </c>
    </row>
    <row r="795" spans="1:9" x14ac:dyDescent="0.2">
      <c r="A795" s="4" t="s">
        <v>809</v>
      </c>
      <c r="B795" s="3" t="s">
        <v>16</v>
      </c>
      <c r="C795" s="3" t="s">
        <v>16</v>
      </c>
      <c r="D795" s="3">
        <v>-0.19</v>
      </c>
      <c r="E795" s="3" t="s">
        <v>16</v>
      </c>
      <c r="F795" s="3">
        <v>0.49</v>
      </c>
      <c r="G795" s="3" t="s">
        <v>16</v>
      </c>
      <c r="H795" s="3" t="s">
        <v>16</v>
      </c>
      <c r="I795" s="3" t="s">
        <v>16</v>
      </c>
    </row>
    <row r="796" spans="1:9" x14ac:dyDescent="0.2">
      <c r="A796" s="4" t="s">
        <v>810</v>
      </c>
      <c r="B796" s="3" t="s">
        <v>16</v>
      </c>
      <c r="C796" s="3" t="s">
        <v>16</v>
      </c>
      <c r="D796" s="3">
        <v>-0.54</v>
      </c>
      <c r="E796" s="3" t="s">
        <v>16</v>
      </c>
      <c r="F796" s="3">
        <v>-0.3</v>
      </c>
      <c r="G796" s="3" t="s">
        <v>16</v>
      </c>
      <c r="H796" s="3" t="s">
        <v>16</v>
      </c>
      <c r="I796" s="3" t="s">
        <v>16</v>
      </c>
    </row>
    <row r="797" spans="1:9" x14ac:dyDescent="0.2">
      <c r="A797" s="4" t="s">
        <v>811</v>
      </c>
      <c r="B797" s="3" t="s">
        <v>16</v>
      </c>
      <c r="C797" s="3" t="s">
        <v>16</v>
      </c>
      <c r="D797" s="3">
        <v>-1.23</v>
      </c>
      <c r="E797" s="3" t="s">
        <v>16</v>
      </c>
      <c r="F797" s="3">
        <v>-0.78</v>
      </c>
      <c r="G797" s="3" t="s">
        <v>16</v>
      </c>
      <c r="H797" s="3" t="s">
        <v>16</v>
      </c>
      <c r="I797" s="3" t="s">
        <v>16</v>
      </c>
    </row>
    <row r="798" spans="1:9" x14ac:dyDescent="0.2">
      <c r="A798" s="4" t="s">
        <v>812</v>
      </c>
      <c r="B798" s="3" t="s">
        <v>16</v>
      </c>
      <c r="C798" s="3" t="s">
        <v>16</v>
      </c>
      <c r="D798" s="3">
        <v>0.67</v>
      </c>
      <c r="E798" s="3" t="s">
        <v>16</v>
      </c>
      <c r="F798" s="3">
        <v>-0.12</v>
      </c>
      <c r="G798" s="3" t="s">
        <v>16</v>
      </c>
      <c r="H798" s="3" t="s">
        <v>16</v>
      </c>
      <c r="I798" s="3" t="s">
        <v>16</v>
      </c>
    </row>
    <row r="799" spans="1:9" x14ac:dyDescent="0.2">
      <c r="A799" s="4" t="s">
        <v>813</v>
      </c>
      <c r="B799" s="3" t="s">
        <v>16</v>
      </c>
      <c r="C799" s="3" t="s">
        <v>16</v>
      </c>
      <c r="D799" s="3">
        <v>0.17</v>
      </c>
      <c r="E799" s="3" t="s">
        <v>16</v>
      </c>
      <c r="F799" s="3">
        <v>0.37</v>
      </c>
      <c r="G799" s="3" t="s">
        <v>16</v>
      </c>
      <c r="H799" s="3" t="s">
        <v>16</v>
      </c>
      <c r="I799" s="3" t="s">
        <v>16</v>
      </c>
    </row>
    <row r="800" spans="1:9" x14ac:dyDescent="0.2">
      <c r="A800" s="4" t="s">
        <v>814</v>
      </c>
      <c r="B800" s="3" t="s">
        <v>16</v>
      </c>
      <c r="C800" s="3" t="s">
        <v>16</v>
      </c>
      <c r="D800" s="3">
        <v>2.36</v>
      </c>
      <c r="E800" s="3" t="s">
        <v>16</v>
      </c>
      <c r="F800" s="3">
        <v>-0.99</v>
      </c>
      <c r="G800" s="3" t="s">
        <v>16</v>
      </c>
      <c r="H800" s="3" t="s">
        <v>16</v>
      </c>
      <c r="I800" s="3" t="s">
        <v>16</v>
      </c>
    </row>
    <row r="801" spans="1:9" x14ac:dyDescent="0.2">
      <c r="A801" s="4" t="s">
        <v>815</v>
      </c>
      <c r="B801" s="3" t="s">
        <v>16</v>
      </c>
      <c r="C801" s="3" t="s">
        <v>16</v>
      </c>
      <c r="D801" s="3">
        <v>-3.26</v>
      </c>
      <c r="E801" s="3" t="s">
        <v>16</v>
      </c>
      <c r="F801" s="3">
        <v>0.87</v>
      </c>
      <c r="G801" s="3" t="s">
        <v>16</v>
      </c>
      <c r="H801" s="3" t="s">
        <v>16</v>
      </c>
      <c r="I801" s="3" t="s">
        <v>16</v>
      </c>
    </row>
    <row r="802" spans="1:9" x14ac:dyDescent="0.2">
      <c r="A802" s="4" t="s">
        <v>816</v>
      </c>
      <c r="B802" s="3" t="s">
        <v>16</v>
      </c>
      <c r="C802" s="3" t="s">
        <v>16</v>
      </c>
      <c r="D802" s="3">
        <v>0.96</v>
      </c>
      <c r="E802" s="3" t="s">
        <v>16</v>
      </c>
      <c r="F802" s="3">
        <v>-0.57999999999999996</v>
      </c>
      <c r="G802" s="3" t="s">
        <v>16</v>
      </c>
      <c r="H802" s="3" t="s">
        <v>16</v>
      </c>
      <c r="I802" s="3" t="s">
        <v>16</v>
      </c>
    </row>
    <row r="803" spans="1:9" x14ac:dyDescent="0.2">
      <c r="A803" s="4" t="s">
        <v>817</v>
      </c>
      <c r="B803" s="3" t="s">
        <v>16</v>
      </c>
      <c r="C803" s="3" t="s">
        <v>16</v>
      </c>
      <c r="D803" s="3">
        <v>-1.05</v>
      </c>
      <c r="E803" s="3" t="s">
        <v>16</v>
      </c>
      <c r="F803" s="3">
        <v>0.24</v>
      </c>
      <c r="G803" s="3" t="s">
        <v>16</v>
      </c>
      <c r="H803" s="3" t="s">
        <v>16</v>
      </c>
      <c r="I803" s="3" t="s">
        <v>16</v>
      </c>
    </row>
    <row r="804" spans="1:9" x14ac:dyDescent="0.2">
      <c r="A804" s="4" t="s">
        <v>818</v>
      </c>
      <c r="B804" s="3" t="s">
        <v>16</v>
      </c>
      <c r="C804" s="3" t="s">
        <v>16</v>
      </c>
      <c r="D804" s="3">
        <v>1.04</v>
      </c>
      <c r="E804" s="3" t="s">
        <v>16</v>
      </c>
      <c r="F804" s="3">
        <v>-0.33</v>
      </c>
      <c r="G804" s="3" t="s">
        <v>16</v>
      </c>
      <c r="H804" s="3" t="s">
        <v>16</v>
      </c>
      <c r="I804" s="3" t="s">
        <v>16</v>
      </c>
    </row>
    <row r="805" spans="1:9" x14ac:dyDescent="0.2">
      <c r="A805" s="4" t="s">
        <v>819</v>
      </c>
      <c r="B805" s="3" t="s">
        <v>16</v>
      </c>
      <c r="C805" s="3" t="s">
        <v>16</v>
      </c>
      <c r="D805" s="3">
        <v>-0.57999999999999996</v>
      </c>
      <c r="E805" s="3" t="s">
        <v>16</v>
      </c>
      <c r="F805" s="3">
        <v>0.13</v>
      </c>
      <c r="G805" s="3" t="s">
        <v>16</v>
      </c>
      <c r="H805" s="3" t="s">
        <v>16</v>
      </c>
      <c r="I805" s="3" t="s">
        <v>16</v>
      </c>
    </row>
    <row r="806" spans="1:9" x14ac:dyDescent="0.2">
      <c r="A806" s="4" t="s">
        <v>820</v>
      </c>
      <c r="B806" s="3" t="s">
        <v>16</v>
      </c>
      <c r="C806" s="3" t="s">
        <v>16</v>
      </c>
      <c r="D806" s="3">
        <v>0.83</v>
      </c>
      <c r="E806" s="3" t="s">
        <v>16</v>
      </c>
      <c r="F806" s="3">
        <v>0.42</v>
      </c>
      <c r="G806" s="3" t="s">
        <v>16</v>
      </c>
      <c r="H806" s="3" t="s">
        <v>16</v>
      </c>
      <c r="I806" s="3" t="s">
        <v>16</v>
      </c>
    </row>
    <row r="807" spans="1:9" x14ac:dyDescent="0.2">
      <c r="A807" s="4" t="s">
        <v>821</v>
      </c>
      <c r="B807" s="3" t="s">
        <v>16</v>
      </c>
      <c r="C807" s="3" t="s">
        <v>16</v>
      </c>
      <c r="D807" s="3">
        <v>-4.2699999999999996</v>
      </c>
      <c r="E807" s="3" t="s">
        <v>16</v>
      </c>
      <c r="F807" s="3">
        <v>0.79</v>
      </c>
      <c r="G807" s="3" t="s">
        <v>16</v>
      </c>
      <c r="H807" s="3" t="s">
        <v>16</v>
      </c>
      <c r="I807" s="3" t="s">
        <v>16</v>
      </c>
    </row>
    <row r="808" spans="1:9" x14ac:dyDescent="0.2">
      <c r="A808" s="4" t="s">
        <v>822</v>
      </c>
      <c r="B808" s="3" t="s">
        <v>16</v>
      </c>
      <c r="C808" s="3" t="s">
        <v>16</v>
      </c>
      <c r="D808" s="3">
        <v>7</v>
      </c>
      <c r="E808" s="3" t="s">
        <v>16</v>
      </c>
      <c r="F808" s="3">
        <v>0.47</v>
      </c>
      <c r="G808" s="3" t="s">
        <v>16</v>
      </c>
      <c r="H808" s="3" t="s">
        <v>16</v>
      </c>
      <c r="I808" s="3" t="s">
        <v>16</v>
      </c>
    </row>
    <row r="809" spans="1:9" x14ac:dyDescent="0.2">
      <c r="A809" s="4" t="s">
        <v>823</v>
      </c>
      <c r="B809" s="3" t="s">
        <v>16</v>
      </c>
      <c r="C809" s="3" t="s">
        <v>16</v>
      </c>
      <c r="D809" s="3">
        <v>-6.05</v>
      </c>
      <c r="E809" s="3" t="s">
        <v>16</v>
      </c>
      <c r="F809" s="3">
        <v>-1.1000000000000001</v>
      </c>
      <c r="G809" s="3" t="s">
        <v>16</v>
      </c>
      <c r="H809" s="3" t="s">
        <v>16</v>
      </c>
      <c r="I809" s="3" t="s">
        <v>16</v>
      </c>
    </row>
    <row r="810" spans="1:9" x14ac:dyDescent="0.2">
      <c r="A810" s="4" t="s">
        <v>824</v>
      </c>
      <c r="B810" s="3" t="s">
        <v>16</v>
      </c>
      <c r="C810" s="3" t="s">
        <v>16</v>
      </c>
      <c r="D810" s="3">
        <v>-0.22</v>
      </c>
      <c r="E810" s="3" t="s">
        <v>16</v>
      </c>
      <c r="F810" s="3">
        <v>0.56000000000000005</v>
      </c>
      <c r="G810" s="3" t="s">
        <v>16</v>
      </c>
      <c r="H810" s="3" t="s">
        <v>16</v>
      </c>
      <c r="I810" s="3" t="s">
        <v>16</v>
      </c>
    </row>
    <row r="811" spans="1:9" x14ac:dyDescent="0.2">
      <c r="A811" s="4" t="s">
        <v>825</v>
      </c>
      <c r="B811" s="3" t="s">
        <v>16</v>
      </c>
      <c r="C811" s="3" t="s">
        <v>16</v>
      </c>
      <c r="D811" s="3">
        <v>-2.35</v>
      </c>
      <c r="E811" s="3" t="s">
        <v>16</v>
      </c>
      <c r="F811" s="3">
        <v>0.15</v>
      </c>
      <c r="G811" s="3" t="s">
        <v>16</v>
      </c>
      <c r="H811" s="3" t="s">
        <v>16</v>
      </c>
      <c r="I811" s="3" t="s">
        <v>16</v>
      </c>
    </row>
    <row r="812" spans="1:9" x14ac:dyDescent="0.2">
      <c r="A812" s="4" t="s">
        <v>826</v>
      </c>
      <c r="B812" s="3" t="s">
        <v>16</v>
      </c>
      <c r="C812" s="3" t="s">
        <v>16</v>
      </c>
      <c r="D812" s="3">
        <v>-3.4</v>
      </c>
      <c r="E812" s="3" t="s">
        <v>16</v>
      </c>
      <c r="F812" s="3">
        <v>0.41</v>
      </c>
      <c r="G812" s="3" t="s">
        <v>16</v>
      </c>
      <c r="H812" s="3" t="s">
        <v>16</v>
      </c>
      <c r="I812" s="3" t="s">
        <v>16</v>
      </c>
    </row>
    <row r="813" spans="1:9" x14ac:dyDescent="0.2">
      <c r="A813" s="4" t="s">
        <v>827</v>
      </c>
      <c r="B813" s="3" t="s">
        <v>16</v>
      </c>
      <c r="C813" s="3" t="s">
        <v>16</v>
      </c>
      <c r="D813" s="3">
        <v>-5.0199999999999996</v>
      </c>
      <c r="E813" s="3" t="s">
        <v>16</v>
      </c>
      <c r="F813" s="3">
        <v>1.6</v>
      </c>
      <c r="G813" s="3" t="s">
        <v>16</v>
      </c>
      <c r="H813" s="3" t="s">
        <v>16</v>
      </c>
      <c r="I813" s="3" t="s">
        <v>16</v>
      </c>
    </row>
    <row r="814" spans="1:9" x14ac:dyDescent="0.2">
      <c r="A814" s="4" t="s">
        <v>828</v>
      </c>
      <c r="B814" s="3" t="s">
        <v>16</v>
      </c>
      <c r="C814" s="3" t="s">
        <v>16</v>
      </c>
      <c r="D814" s="3">
        <v>-5.87</v>
      </c>
      <c r="E814" s="3" t="s">
        <v>16</v>
      </c>
      <c r="F814" s="3">
        <v>-0.44</v>
      </c>
      <c r="G814" s="3" t="s">
        <v>16</v>
      </c>
      <c r="H814" s="3" t="s">
        <v>16</v>
      </c>
      <c r="I814" s="3" t="s">
        <v>16</v>
      </c>
    </row>
    <row r="815" spans="1:9" x14ac:dyDescent="0.2">
      <c r="A815" s="4" t="s">
        <v>829</v>
      </c>
      <c r="B815" s="3" t="s">
        <v>16</v>
      </c>
      <c r="C815" s="3" t="s">
        <v>16</v>
      </c>
      <c r="D815" s="3">
        <v>3.01</v>
      </c>
      <c r="E815" s="3" t="s">
        <v>16</v>
      </c>
      <c r="F815" s="3">
        <v>-0.46</v>
      </c>
      <c r="G815" s="3" t="s">
        <v>16</v>
      </c>
      <c r="H815" s="3" t="s">
        <v>16</v>
      </c>
      <c r="I815" s="3" t="s">
        <v>16</v>
      </c>
    </row>
    <row r="816" spans="1:9" x14ac:dyDescent="0.2">
      <c r="A816" s="4" t="s">
        <v>830</v>
      </c>
      <c r="B816" s="3" t="s">
        <v>16</v>
      </c>
      <c r="C816" s="3" t="s">
        <v>16</v>
      </c>
      <c r="D816" s="3">
        <v>0.93</v>
      </c>
      <c r="E816" s="3" t="s">
        <v>16</v>
      </c>
      <c r="F816" s="3">
        <v>0.43</v>
      </c>
      <c r="G816" s="3" t="s">
        <v>16</v>
      </c>
      <c r="H816" s="3" t="s">
        <v>16</v>
      </c>
      <c r="I816" s="3" t="s">
        <v>16</v>
      </c>
    </row>
    <row r="817" spans="1:9" x14ac:dyDescent="0.2">
      <c r="A817" s="4" t="s">
        <v>831</v>
      </c>
      <c r="B817" s="3" t="s">
        <v>16</v>
      </c>
      <c r="C817" s="3" t="s">
        <v>16</v>
      </c>
      <c r="D817" s="3">
        <v>6.16</v>
      </c>
      <c r="E817" s="3" t="s">
        <v>16</v>
      </c>
      <c r="F817" s="3">
        <v>-0.92</v>
      </c>
      <c r="G817" s="3" t="s">
        <v>16</v>
      </c>
      <c r="H817" s="3" t="s">
        <v>16</v>
      </c>
      <c r="I817" s="3" t="s">
        <v>16</v>
      </c>
    </row>
    <row r="818" spans="1:9" x14ac:dyDescent="0.2">
      <c r="A818" s="4" t="s">
        <v>832</v>
      </c>
      <c r="B818" s="3" t="s">
        <v>16</v>
      </c>
      <c r="C818" s="3" t="s">
        <v>16</v>
      </c>
      <c r="D818" s="3">
        <v>-0.6</v>
      </c>
      <c r="E818" s="3" t="s">
        <v>16</v>
      </c>
      <c r="F818" s="3">
        <v>0.5</v>
      </c>
      <c r="G818" s="3" t="s">
        <v>16</v>
      </c>
      <c r="H818" s="3" t="s">
        <v>16</v>
      </c>
      <c r="I818" s="3" t="s">
        <v>16</v>
      </c>
    </row>
    <row r="819" spans="1:9" x14ac:dyDescent="0.2">
      <c r="A819" s="4" t="s">
        <v>833</v>
      </c>
      <c r="B819" s="3" t="s">
        <v>16</v>
      </c>
      <c r="C819" s="3" t="s">
        <v>16</v>
      </c>
      <c r="D819" s="3">
        <v>-0.7</v>
      </c>
      <c r="E819" s="3" t="s">
        <v>16</v>
      </c>
      <c r="F819" s="3">
        <v>-0.04</v>
      </c>
      <c r="G819" s="3" t="s">
        <v>16</v>
      </c>
      <c r="H819" s="3" t="s">
        <v>16</v>
      </c>
      <c r="I819" s="3" t="s">
        <v>16</v>
      </c>
    </row>
    <row r="820" spans="1:9" x14ac:dyDescent="0.2">
      <c r="A820" s="4" t="s">
        <v>834</v>
      </c>
      <c r="B820" s="3" t="s">
        <v>16</v>
      </c>
      <c r="C820" s="3" t="s">
        <v>16</v>
      </c>
      <c r="D820" s="3">
        <v>2.56</v>
      </c>
      <c r="E820" s="3" t="s">
        <v>16</v>
      </c>
      <c r="F820" s="3">
        <v>0.57999999999999996</v>
      </c>
      <c r="G820" s="3" t="s">
        <v>16</v>
      </c>
      <c r="H820" s="3" t="s">
        <v>16</v>
      </c>
      <c r="I820" s="3" t="s">
        <v>16</v>
      </c>
    </row>
    <row r="821" spans="1:9" x14ac:dyDescent="0.2">
      <c r="A821" s="4" t="s">
        <v>835</v>
      </c>
      <c r="B821" s="3" t="s">
        <v>16</v>
      </c>
      <c r="C821" s="3" t="s">
        <v>16</v>
      </c>
      <c r="D821" s="3">
        <v>9.83</v>
      </c>
      <c r="E821" s="3" t="s">
        <v>16</v>
      </c>
      <c r="F821" s="3">
        <v>0.14000000000000001</v>
      </c>
      <c r="G821" s="3" t="s">
        <v>16</v>
      </c>
      <c r="H821" s="3" t="s">
        <v>16</v>
      </c>
      <c r="I821" s="3" t="s">
        <v>16</v>
      </c>
    </row>
    <row r="822" spans="1:9" x14ac:dyDescent="0.2">
      <c r="A822" s="4" t="s">
        <v>836</v>
      </c>
      <c r="B822" s="3" t="s">
        <v>16</v>
      </c>
      <c r="C822" s="3" t="s">
        <v>16</v>
      </c>
      <c r="D822" s="3">
        <v>-0.5</v>
      </c>
      <c r="E822" s="3" t="s">
        <v>16</v>
      </c>
      <c r="F822" s="3">
        <v>-1.1599999999999999</v>
      </c>
      <c r="G822" s="3" t="s">
        <v>16</v>
      </c>
      <c r="H822" s="3" t="s">
        <v>16</v>
      </c>
      <c r="I822" s="3" t="s">
        <v>16</v>
      </c>
    </row>
    <row r="823" spans="1:9" x14ac:dyDescent="0.2">
      <c r="A823" s="4" t="s">
        <v>837</v>
      </c>
      <c r="B823" s="3" t="s">
        <v>16</v>
      </c>
      <c r="C823" s="3" t="s">
        <v>16</v>
      </c>
      <c r="D823" s="3">
        <v>0.18</v>
      </c>
      <c r="E823" s="3" t="s">
        <v>16</v>
      </c>
      <c r="F823" s="3">
        <v>0.61</v>
      </c>
      <c r="G823" s="3" t="s">
        <v>16</v>
      </c>
      <c r="H823" s="3" t="s">
        <v>16</v>
      </c>
      <c r="I823" s="3" t="s">
        <v>16</v>
      </c>
    </row>
    <row r="824" spans="1:9" x14ac:dyDescent="0.2">
      <c r="A824" s="4" t="s">
        <v>838</v>
      </c>
      <c r="B824" s="3" t="s">
        <v>16</v>
      </c>
      <c r="C824" s="3" t="s">
        <v>16</v>
      </c>
      <c r="D824" s="3">
        <v>0.36</v>
      </c>
      <c r="E824" s="3" t="s">
        <v>16</v>
      </c>
      <c r="F824" s="3">
        <v>0.64</v>
      </c>
      <c r="G824" s="3" t="s">
        <v>16</v>
      </c>
      <c r="H824" s="3" t="s">
        <v>16</v>
      </c>
      <c r="I824" s="3" t="s">
        <v>16</v>
      </c>
    </row>
    <row r="825" spans="1:9" x14ac:dyDescent="0.2">
      <c r="A825" s="4" t="s">
        <v>839</v>
      </c>
      <c r="B825" s="3" t="s">
        <v>16</v>
      </c>
      <c r="C825" s="3" t="s">
        <v>16</v>
      </c>
      <c r="D825" s="3">
        <v>1.51</v>
      </c>
      <c r="E825" s="3" t="s">
        <v>16</v>
      </c>
      <c r="F825" s="3">
        <v>-0.23</v>
      </c>
      <c r="G825" s="3" t="s">
        <v>16</v>
      </c>
      <c r="H825" s="3" t="s">
        <v>16</v>
      </c>
      <c r="I825" s="3" t="s">
        <v>16</v>
      </c>
    </row>
    <row r="826" spans="1:9" x14ac:dyDescent="0.2">
      <c r="A826" s="4" t="s">
        <v>840</v>
      </c>
      <c r="B826" s="3" t="s">
        <v>16</v>
      </c>
      <c r="C826" s="3" t="s">
        <v>16</v>
      </c>
      <c r="D826" s="3">
        <v>0.83</v>
      </c>
      <c r="E826" s="3" t="s">
        <v>16</v>
      </c>
      <c r="F826" s="3">
        <v>-0.36</v>
      </c>
      <c r="G826" s="3" t="s">
        <v>16</v>
      </c>
      <c r="H826" s="3" t="s">
        <v>16</v>
      </c>
      <c r="I826" s="3" t="s">
        <v>16</v>
      </c>
    </row>
    <row r="827" spans="1:9" x14ac:dyDescent="0.2">
      <c r="A827" s="4" t="s">
        <v>841</v>
      </c>
      <c r="B827" s="3" t="s">
        <v>16</v>
      </c>
      <c r="C827" s="3" t="s">
        <v>16</v>
      </c>
      <c r="D827" s="3">
        <v>0</v>
      </c>
      <c r="E827" s="3" t="s">
        <v>16</v>
      </c>
      <c r="F827" s="3">
        <v>0</v>
      </c>
      <c r="G827" s="3" t="s">
        <v>16</v>
      </c>
      <c r="H827" s="3" t="s">
        <v>16</v>
      </c>
      <c r="I827" s="3" t="s">
        <v>16</v>
      </c>
    </row>
    <row r="828" spans="1:9" x14ac:dyDescent="0.2">
      <c r="A828" s="4" t="s">
        <v>842</v>
      </c>
      <c r="B828" s="3" t="s">
        <v>16</v>
      </c>
      <c r="C828" s="3" t="s">
        <v>16</v>
      </c>
      <c r="D828" s="3">
        <v>1.32</v>
      </c>
      <c r="E828" s="3" t="s">
        <v>16</v>
      </c>
      <c r="F828" s="3">
        <v>0.69</v>
      </c>
      <c r="G828" s="3" t="s">
        <v>16</v>
      </c>
      <c r="H828" s="3" t="s">
        <v>16</v>
      </c>
      <c r="I828" s="3" t="s">
        <v>16</v>
      </c>
    </row>
    <row r="829" spans="1:9" x14ac:dyDescent="0.2">
      <c r="A829" s="4" t="s">
        <v>843</v>
      </c>
      <c r="B829" s="3" t="s">
        <v>16</v>
      </c>
      <c r="C829" s="3" t="s">
        <v>16</v>
      </c>
      <c r="D829" s="3">
        <v>-2.16</v>
      </c>
      <c r="E829" s="3" t="s">
        <v>16</v>
      </c>
      <c r="F829" s="3">
        <v>0.15</v>
      </c>
      <c r="G829" s="3" t="s">
        <v>16</v>
      </c>
      <c r="H829" s="3" t="s">
        <v>16</v>
      </c>
      <c r="I829" s="3" t="s">
        <v>16</v>
      </c>
    </row>
    <row r="830" spans="1:9" x14ac:dyDescent="0.2">
      <c r="A830" s="4" t="s">
        <v>844</v>
      </c>
      <c r="B830" s="3" t="s">
        <v>16</v>
      </c>
      <c r="C830" s="3" t="s">
        <v>16</v>
      </c>
      <c r="D830" s="3">
        <v>-0.41</v>
      </c>
      <c r="E830" s="3" t="s">
        <v>16</v>
      </c>
      <c r="F830" s="3">
        <v>-0.41</v>
      </c>
      <c r="G830" s="3" t="s">
        <v>16</v>
      </c>
      <c r="H830" s="3" t="s">
        <v>16</v>
      </c>
      <c r="I830" s="3" t="s">
        <v>16</v>
      </c>
    </row>
    <row r="831" spans="1:9" x14ac:dyDescent="0.2">
      <c r="A831" s="4" t="s">
        <v>845</v>
      </c>
      <c r="B831" s="3" t="s">
        <v>16</v>
      </c>
      <c r="C831" s="3" t="s">
        <v>16</v>
      </c>
      <c r="D831" s="3">
        <v>0.53</v>
      </c>
      <c r="E831" s="3" t="s">
        <v>16</v>
      </c>
      <c r="F831" s="3">
        <v>-0.79</v>
      </c>
      <c r="G831" s="3" t="s">
        <v>16</v>
      </c>
      <c r="H831" s="3" t="s">
        <v>16</v>
      </c>
      <c r="I831" s="3" t="s">
        <v>16</v>
      </c>
    </row>
    <row r="832" spans="1:9" x14ac:dyDescent="0.2">
      <c r="A832" s="4" t="s">
        <v>846</v>
      </c>
      <c r="B832" s="3" t="s">
        <v>16</v>
      </c>
      <c r="C832" s="3" t="s">
        <v>16</v>
      </c>
      <c r="D832" s="3">
        <v>0.28999999999999998</v>
      </c>
      <c r="E832" s="3" t="s">
        <v>16</v>
      </c>
      <c r="F832" s="3">
        <v>-1.73</v>
      </c>
      <c r="G832" s="3" t="s">
        <v>16</v>
      </c>
      <c r="H832" s="3" t="s">
        <v>16</v>
      </c>
      <c r="I832" s="3" t="s">
        <v>16</v>
      </c>
    </row>
    <row r="833" spans="1:9" x14ac:dyDescent="0.2">
      <c r="A833" s="4" t="s">
        <v>847</v>
      </c>
      <c r="B833" s="3" t="s">
        <v>16</v>
      </c>
      <c r="C833" s="3" t="s">
        <v>16</v>
      </c>
      <c r="D833" s="3">
        <v>0.52</v>
      </c>
      <c r="E833" s="3" t="s">
        <v>16</v>
      </c>
      <c r="F833" s="3">
        <v>-0.67</v>
      </c>
      <c r="G833" s="3" t="s">
        <v>16</v>
      </c>
      <c r="H833" s="3" t="s">
        <v>16</v>
      </c>
      <c r="I833" s="3" t="s">
        <v>16</v>
      </c>
    </row>
    <row r="834" spans="1:9" x14ac:dyDescent="0.2">
      <c r="A834" s="4" t="s">
        <v>848</v>
      </c>
      <c r="B834" s="3" t="s">
        <v>16</v>
      </c>
      <c r="C834" s="3" t="s">
        <v>16</v>
      </c>
      <c r="D834" s="3">
        <v>1.68</v>
      </c>
      <c r="E834" s="3" t="s">
        <v>16</v>
      </c>
      <c r="F834" s="3">
        <v>0.61</v>
      </c>
      <c r="G834" s="3" t="s">
        <v>16</v>
      </c>
      <c r="H834" s="3" t="s">
        <v>16</v>
      </c>
      <c r="I834" s="3" t="s">
        <v>16</v>
      </c>
    </row>
    <row r="835" spans="1:9" x14ac:dyDescent="0.2">
      <c r="A835" s="4" t="s">
        <v>849</v>
      </c>
      <c r="B835" s="3" t="s">
        <v>16</v>
      </c>
      <c r="C835" s="3" t="s">
        <v>16</v>
      </c>
      <c r="D835" s="3">
        <v>1.29</v>
      </c>
      <c r="E835" s="3" t="s">
        <v>16</v>
      </c>
      <c r="F835" s="3">
        <v>0.56000000000000005</v>
      </c>
      <c r="G835" s="3" t="s">
        <v>16</v>
      </c>
      <c r="H835" s="3" t="s">
        <v>16</v>
      </c>
      <c r="I835" s="3" t="s">
        <v>16</v>
      </c>
    </row>
    <row r="836" spans="1:9" x14ac:dyDescent="0.2">
      <c r="A836" s="4" t="s">
        <v>850</v>
      </c>
      <c r="B836" s="3" t="s">
        <v>16</v>
      </c>
      <c r="C836" s="3" t="s">
        <v>16</v>
      </c>
      <c r="D836" s="3">
        <v>-1.47</v>
      </c>
      <c r="E836" s="3" t="s">
        <v>16</v>
      </c>
      <c r="F836" s="3">
        <v>-0.45</v>
      </c>
      <c r="G836" s="3" t="s">
        <v>16</v>
      </c>
      <c r="H836" s="3" t="s">
        <v>16</v>
      </c>
      <c r="I836" s="3" t="s">
        <v>16</v>
      </c>
    </row>
    <row r="837" spans="1:9" x14ac:dyDescent="0.2">
      <c r="A837" s="4" t="s">
        <v>851</v>
      </c>
      <c r="B837" s="3" t="s">
        <v>16</v>
      </c>
      <c r="C837" s="3" t="s">
        <v>16</v>
      </c>
      <c r="D837" s="3">
        <v>1.56</v>
      </c>
      <c r="E837" s="3" t="s">
        <v>16</v>
      </c>
      <c r="F837" s="3">
        <v>0.2</v>
      </c>
      <c r="G837" s="3" t="s">
        <v>16</v>
      </c>
      <c r="H837" s="3" t="s">
        <v>16</v>
      </c>
      <c r="I837" s="3" t="s">
        <v>16</v>
      </c>
    </row>
    <row r="838" spans="1:9" x14ac:dyDescent="0.2">
      <c r="A838" s="4" t="s">
        <v>852</v>
      </c>
      <c r="B838" s="3" t="s">
        <v>16</v>
      </c>
      <c r="C838" s="3" t="s">
        <v>16</v>
      </c>
      <c r="D838" s="3">
        <v>-0.17</v>
      </c>
      <c r="E838" s="3" t="s">
        <v>16</v>
      </c>
      <c r="F838" s="3">
        <v>0.17</v>
      </c>
      <c r="G838" s="3" t="s">
        <v>16</v>
      </c>
      <c r="H838" s="3" t="s">
        <v>16</v>
      </c>
      <c r="I838" s="3" t="s">
        <v>16</v>
      </c>
    </row>
    <row r="839" spans="1:9" x14ac:dyDescent="0.2">
      <c r="A839" s="4" t="s">
        <v>853</v>
      </c>
      <c r="B839" s="3" t="s">
        <v>16</v>
      </c>
      <c r="C839" s="3" t="s">
        <v>16</v>
      </c>
      <c r="D839" s="3">
        <v>-3.59</v>
      </c>
      <c r="E839" s="3" t="s">
        <v>16</v>
      </c>
      <c r="F839" s="3">
        <v>0</v>
      </c>
      <c r="G839" s="3" t="s">
        <v>16</v>
      </c>
      <c r="H839" s="3" t="s">
        <v>16</v>
      </c>
      <c r="I839" s="3" t="s">
        <v>16</v>
      </c>
    </row>
    <row r="840" spans="1:9" x14ac:dyDescent="0.2">
      <c r="A840" s="4" t="s">
        <v>854</v>
      </c>
      <c r="B840" s="3" t="s">
        <v>16</v>
      </c>
      <c r="C840" s="3" t="s">
        <v>16</v>
      </c>
      <c r="D840" s="3">
        <v>5</v>
      </c>
      <c r="E840" s="3" t="s">
        <v>16</v>
      </c>
      <c r="F840" s="3">
        <v>0.05</v>
      </c>
      <c r="G840" s="3" t="s">
        <v>16</v>
      </c>
      <c r="H840" s="3" t="s">
        <v>16</v>
      </c>
      <c r="I840" s="3" t="s">
        <v>16</v>
      </c>
    </row>
    <row r="841" spans="1:9" x14ac:dyDescent="0.2">
      <c r="A841" s="4" t="s">
        <v>855</v>
      </c>
      <c r="B841" s="3" t="s">
        <v>16</v>
      </c>
      <c r="C841" s="3" t="s">
        <v>16</v>
      </c>
      <c r="D841" s="3">
        <v>-0.61</v>
      </c>
      <c r="E841" s="3" t="s">
        <v>16</v>
      </c>
      <c r="F841" s="3">
        <v>-0.81</v>
      </c>
      <c r="G841" s="3" t="s">
        <v>16</v>
      </c>
      <c r="H841" s="3" t="s">
        <v>16</v>
      </c>
      <c r="I841" s="3" t="s">
        <v>16</v>
      </c>
    </row>
    <row r="842" spans="1:9" x14ac:dyDescent="0.2">
      <c r="A842" s="4" t="s">
        <v>856</v>
      </c>
      <c r="B842" s="3" t="s">
        <v>16</v>
      </c>
      <c r="C842" s="3" t="s">
        <v>16</v>
      </c>
      <c r="D842" s="3">
        <v>1.57</v>
      </c>
      <c r="E842" s="3" t="s">
        <v>16</v>
      </c>
      <c r="F842" s="3">
        <v>-0.51</v>
      </c>
      <c r="G842" s="3" t="s">
        <v>16</v>
      </c>
      <c r="H842" s="3" t="s">
        <v>16</v>
      </c>
      <c r="I842" s="3" t="s">
        <v>16</v>
      </c>
    </row>
    <row r="843" spans="1:9" x14ac:dyDescent="0.2">
      <c r="A843" s="4" t="s">
        <v>857</v>
      </c>
      <c r="B843" s="3" t="s">
        <v>16</v>
      </c>
      <c r="C843" s="3" t="s">
        <v>16</v>
      </c>
      <c r="D843" s="3">
        <v>-0.47</v>
      </c>
      <c r="E843" s="3" t="s">
        <v>16</v>
      </c>
      <c r="F843" s="3">
        <v>-0.27</v>
      </c>
      <c r="G843" s="3" t="s">
        <v>16</v>
      </c>
      <c r="H843" s="3" t="s">
        <v>16</v>
      </c>
      <c r="I843" s="3" t="s">
        <v>16</v>
      </c>
    </row>
    <row r="844" spans="1:9" x14ac:dyDescent="0.2">
      <c r="A844" s="4" t="s">
        <v>858</v>
      </c>
      <c r="B844" s="3" t="s">
        <v>16</v>
      </c>
      <c r="C844" s="3" t="s">
        <v>16</v>
      </c>
      <c r="D844" s="3">
        <v>-0.73</v>
      </c>
      <c r="E844" s="3" t="s">
        <v>16</v>
      </c>
      <c r="F844" s="3">
        <v>-7.0000000000000007E-2</v>
      </c>
      <c r="G844" s="3" t="s">
        <v>16</v>
      </c>
      <c r="H844" s="3" t="s">
        <v>16</v>
      </c>
      <c r="I844" s="3" t="s">
        <v>16</v>
      </c>
    </row>
    <row r="845" spans="1:9" x14ac:dyDescent="0.2">
      <c r="A845" s="4" t="s">
        <v>859</v>
      </c>
      <c r="B845" s="3" t="s">
        <v>16</v>
      </c>
      <c r="C845" s="3" t="s">
        <v>16</v>
      </c>
      <c r="D845" s="3">
        <v>0.3</v>
      </c>
      <c r="E845" s="3" t="s">
        <v>16</v>
      </c>
      <c r="F845" s="3">
        <v>-0.06</v>
      </c>
      <c r="G845" s="3" t="s">
        <v>16</v>
      </c>
      <c r="H845" s="3" t="s">
        <v>16</v>
      </c>
      <c r="I845" s="3" t="s">
        <v>16</v>
      </c>
    </row>
    <row r="846" spans="1:9" x14ac:dyDescent="0.2">
      <c r="A846" s="4" t="s">
        <v>860</v>
      </c>
      <c r="B846" s="3" t="s">
        <v>16</v>
      </c>
      <c r="C846" s="3" t="s">
        <v>16</v>
      </c>
      <c r="D846" s="3">
        <v>-0.38</v>
      </c>
      <c r="E846" s="3" t="s">
        <v>16</v>
      </c>
      <c r="F846" s="3">
        <v>-0.22</v>
      </c>
      <c r="G846" s="3" t="s">
        <v>16</v>
      </c>
      <c r="H846" s="3" t="s">
        <v>16</v>
      </c>
      <c r="I846" s="3" t="s">
        <v>16</v>
      </c>
    </row>
    <row r="847" spans="1:9" x14ac:dyDescent="0.2">
      <c r="A847" s="4" t="s">
        <v>861</v>
      </c>
      <c r="B847" s="3" t="s">
        <v>16</v>
      </c>
      <c r="C847" s="3" t="s">
        <v>16</v>
      </c>
      <c r="D847" s="3">
        <v>0.68</v>
      </c>
      <c r="E847" s="3" t="s">
        <v>16</v>
      </c>
      <c r="F847" s="3">
        <v>-0.01</v>
      </c>
      <c r="G847" s="3" t="s">
        <v>16</v>
      </c>
      <c r="H847" s="3" t="s">
        <v>16</v>
      </c>
      <c r="I847" s="3" t="s">
        <v>16</v>
      </c>
    </row>
    <row r="848" spans="1:9" x14ac:dyDescent="0.2">
      <c r="A848" s="4" t="s">
        <v>862</v>
      </c>
      <c r="B848" s="3" t="s">
        <v>16</v>
      </c>
      <c r="C848" s="3" t="s">
        <v>16</v>
      </c>
      <c r="D848" s="3">
        <v>0</v>
      </c>
      <c r="E848" s="3" t="s">
        <v>16</v>
      </c>
      <c r="F848" s="3">
        <v>0</v>
      </c>
      <c r="G848" s="3" t="s">
        <v>16</v>
      </c>
      <c r="H848" s="3" t="s">
        <v>16</v>
      </c>
      <c r="I848" s="3" t="s">
        <v>16</v>
      </c>
    </row>
    <row r="849" spans="1:9" x14ac:dyDescent="0.2">
      <c r="A849" s="4" t="s">
        <v>863</v>
      </c>
      <c r="B849" s="3" t="s">
        <v>16</v>
      </c>
      <c r="C849" s="3" t="s">
        <v>16</v>
      </c>
      <c r="D849" s="3">
        <v>0.36</v>
      </c>
      <c r="E849" s="3" t="s">
        <v>16</v>
      </c>
      <c r="F849" s="3">
        <v>-0.39</v>
      </c>
      <c r="G849" s="3" t="s">
        <v>16</v>
      </c>
      <c r="H849" s="3" t="s">
        <v>16</v>
      </c>
      <c r="I849" s="3" t="s">
        <v>16</v>
      </c>
    </row>
    <row r="850" spans="1:9" x14ac:dyDescent="0.2">
      <c r="A850" s="4" t="s">
        <v>864</v>
      </c>
      <c r="B850" s="3" t="s">
        <v>16</v>
      </c>
      <c r="C850" s="3" t="s">
        <v>16</v>
      </c>
      <c r="D850" s="3">
        <v>-0.67</v>
      </c>
      <c r="E850" s="3" t="s">
        <v>16</v>
      </c>
      <c r="F850" s="3">
        <v>0.16</v>
      </c>
      <c r="G850" s="3" t="s">
        <v>16</v>
      </c>
      <c r="H850" s="3" t="s">
        <v>16</v>
      </c>
      <c r="I850" s="3" t="s">
        <v>16</v>
      </c>
    </row>
    <row r="851" spans="1:9" x14ac:dyDescent="0.2">
      <c r="A851" s="4" t="s">
        <v>865</v>
      </c>
      <c r="B851" s="3" t="s">
        <v>16</v>
      </c>
      <c r="C851" s="3" t="s">
        <v>16</v>
      </c>
      <c r="D851" s="3">
        <v>-0.02</v>
      </c>
      <c r="E851" s="3" t="s">
        <v>16</v>
      </c>
      <c r="F851" s="3">
        <v>-0.01</v>
      </c>
      <c r="G851" s="3" t="s">
        <v>16</v>
      </c>
      <c r="H851" s="3" t="s">
        <v>16</v>
      </c>
      <c r="I851" s="3" t="s">
        <v>16</v>
      </c>
    </row>
    <row r="852" spans="1:9" x14ac:dyDescent="0.2">
      <c r="A852" s="4" t="s">
        <v>866</v>
      </c>
      <c r="B852" s="3" t="s">
        <v>16</v>
      </c>
      <c r="C852" s="3" t="s">
        <v>16</v>
      </c>
      <c r="D852" s="3">
        <v>-5.64</v>
      </c>
      <c r="E852" s="3" t="s">
        <v>16</v>
      </c>
      <c r="F852" s="3">
        <v>1.32</v>
      </c>
      <c r="G852" s="3" t="s">
        <v>16</v>
      </c>
      <c r="H852" s="3" t="s">
        <v>16</v>
      </c>
      <c r="I852" s="3" t="s">
        <v>16</v>
      </c>
    </row>
    <row r="853" spans="1:9" x14ac:dyDescent="0.2">
      <c r="A853" s="4" t="s">
        <v>867</v>
      </c>
      <c r="B853" s="3" t="s">
        <v>16</v>
      </c>
      <c r="C853" s="3" t="s">
        <v>16</v>
      </c>
      <c r="D853" s="3">
        <v>5.19</v>
      </c>
      <c r="E853" s="3" t="s">
        <v>16</v>
      </c>
      <c r="F853" s="3">
        <v>-0.92</v>
      </c>
      <c r="G853" s="3" t="s">
        <v>16</v>
      </c>
      <c r="H853" s="3" t="s">
        <v>16</v>
      </c>
      <c r="I853" s="3" t="s">
        <v>16</v>
      </c>
    </row>
    <row r="854" spans="1:9" x14ac:dyDescent="0.2">
      <c r="A854" s="4" t="s">
        <v>868</v>
      </c>
      <c r="B854" s="3" t="s">
        <v>16</v>
      </c>
      <c r="C854" s="3" t="s">
        <v>16</v>
      </c>
      <c r="D854" s="3">
        <v>0.68</v>
      </c>
      <c r="E854" s="3" t="s">
        <v>16</v>
      </c>
      <c r="F854" s="3">
        <v>0.09</v>
      </c>
      <c r="G854" s="3" t="s">
        <v>16</v>
      </c>
      <c r="H854" s="3" t="s">
        <v>16</v>
      </c>
      <c r="I854" s="3" t="s">
        <v>16</v>
      </c>
    </row>
    <row r="855" spans="1:9" x14ac:dyDescent="0.2">
      <c r="A855" s="4" t="s">
        <v>869</v>
      </c>
      <c r="B855" s="3" t="s">
        <v>16</v>
      </c>
      <c r="C855" s="3" t="s">
        <v>16</v>
      </c>
      <c r="D855" s="3">
        <v>-7.0000000000000007E-2</v>
      </c>
      <c r="E855" s="3" t="s">
        <v>16</v>
      </c>
      <c r="F855" s="3">
        <v>0.82</v>
      </c>
      <c r="G855" s="3" t="s">
        <v>16</v>
      </c>
      <c r="H855" s="3" t="s">
        <v>16</v>
      </c>
      <c r="I855" s="3" t="s">
        <v>16</v>
      </c>
    </row>
    <row r="856" spans="1:9" x14ac:dyDescent="0.2">
      <c r="A856" s="4" t="s">
        <v>870</v>
      </c>
      <c r="B856" s="3" t="s">
        <v>16</v>
      </c>
      <c r="C856" s="3" t="s">
        <v>16</v>
      </c>
      <c r="D856" s="3">
        <v>1.76</v>
      </c>
      <c r="E856" s="3" t="s">
        <v>16</v>
      </c>
      <c r="F856" s="3">
        <v>0.08</v>
      </c>
      <c r="G856" s="3" t="s">
        <v>16</v>
      </c>
      <c r="H856" s="3" t="s">
        <v>16</v>
      </c>
      <c r="I856" s="3" t="s">
        <v>16</v>
      </c>
    </row>
    <row r="857" spans="1:9" x14ac:dyDescent="0.2">
      <c r="A857" s="4" t="s">
        <v>871</v>
      </c>
      <c r="B857" s="3" t="s">
        <v>16</v>
      </c>
      <c r="C857" s="3" t="s">
        <v>16</v>
      </c>
      <c r="D857" s="3">
        <v>-2.2999999999999998</v>
      </c>
      <c r="E857" s="3" t="s">
        <v>16</v>
      </c>
      <c r="F857" s="3">
        <v>-0.28000000000000003</v>
      </c>
      <c r="G857" s="3" t="s">
        <v>16</v>
      </c>
      <c r="H857" s="3" t="s">
        <v>16</v>
      </c>
      <c r="I857" s="3" t="s">
        <v>16</v>
      </c>
    </row>
    <row r="858" spans="1:9" x14ac:dyDescent="0.2">
      <c r="A858" s="4" t="s">
        <v>872</v>
      </c>
      <c r="B858" s="3" t="s">
        <v>16</v>
      </c>
      <c r="C858" s="3" t="s">
        <v>16</v>
      </c>
      <c r="D858" s="3">
        <v>-0.69</v>
      </c>
      <c r="E858" s="3" t="s">
        <v>16</v>
      </c>
      <c r="F858" s="3">
        <v>-0.06</v>
      </c>
      <c r="G858" s="3" t="s">
        <v>16</v>
      </c>
      <c r="H858" s="3" t="s">
        <v>16</v>
      </c>
      <c r="I858" s="3" t="s">
        <v>16</v>
      </c>
    </row>
    <row r="859" spans="1:9" x14ac:dyDescent="0.2">
      <c r="A859" s="4" t="s">
        <v>873</v>
      </c>
      <c r="B859" s="3" t="s">
        <v>16</v>
      </c>
      <c r="C859" s="3" t="s">
        <v>16</v>
      </c>
      <c r="D859" s="3">
        <v>-7.0000000000000007E-2</v>
      </c>
      <c r="E859" s="3" t="s">
        <v>16</v>
      </c>
      <c r="F859" s="3">
        <v>0.27</v>
      </c>
      <c r="G859" s="3" t="s">
        <v>16</v>
      </c>
      <c r="H859" s="3" t="s">
        <v>16</v>
      </c>
      <c r="I859" s="3" t="s">
        <v>16</v>
      </c>
    </row>
    <row r="860" spans="1:9" x14ac:dyDescent="0.2">
      <c r="A860" s="4" t="s">
        <v>874</v>
      </c>
      <c r="B860" s="3" t="s">
        <v>16</v>
      </c>
      <c r="C860" s="3" t="s">
        <v>16</v>
      </c>
      <c r="D860" s="3">
        <v>-0.56999999999999995</v>
      </c>
      <c r="E860" s="3" t="s">
        <v>16</v>
      </c>
      <c r="F860" s="3">
        <v>-0.76</v>
      </c>
      <c r="G860" s="3" t="s">
        <v>16</v>
      </c>
      <c r="H860" s="3" t="s">
        <v>16</v>
      </c>
      <c r="I860" s="3" t="s">
        <v>16</v>
      </c>
    </row>
    <row r="861" spans="1:9" x14ac:dyDescent="0.2">
      <c r="A861" s="4" t="s">
        <v>875</v>
      </c>
      <c r="B861" s="3" t="s">
        <v>16</v>
      </c>
      <c r="C861" s="3" t="s">
        <v>16</v>
      </c>
      <c r="D861" s="3">
        <v>2.17</v>
      </c>
      <c r="E861" s="3" t="s">
        <v>16</v>
      </c>
      <c r="F861" s="3">
        <v>-0.34</v>
      </c>
      <c r="G861" s="3" t="s">
        <v>16</v>
      </c>
      <c r="H861" s="3" t="s">
        <v>16</v>
      </c>
      <c r="I861" s="3" t="s">
        <v>16</v>
      </c>
    </row>
    <row r="862" spans="1:9" x14ac:dyDescent="0.2">
      <c r="A862" s="4" t="s">
        <v>876</v>
      </c>
      <c r="B862" s="3" t="s">
        <v>16</v>
      </c>
      <c r="C862" s="3" t="s">
        <v>16</v>
      </c>
      <c r="D862" s="3">
        <v>-1.07</v>
      </c>
      <c r="E862" s="3" t="s">
        <v>16</v>
      </c>
      <c r="F862" s="3">
        <v>0.16</v>
      </c>
      <c r="G862" s="3" t="s">
        <v>16</v>
      </c>
      <c r="H862" s="3" t="s">
        <v>16</v>
      </c>
      <c r="I862" s="3" t="s">
        <v>16</v>
      </c>
    </row>
    <row r="863" spans="1:9" x14ac:dyDescent="0.2">
      <c r="A863" s="4" t="s">
        <v>877</v>
      </c>
      <c r="B863" s="3" t="s">
        <v>16</v>
      </c>
      <c r="C863" s="3" t="s">
        <v>16</v>
      </c>
      <c r="D863" s="3">
        <v>-0.65</v>
      </c>
      <c r="E863" s="3" t="s">
        <v>16</v>
      </c>
      <c r="F863" s="3">
        <v>-0.35</v>
      </c>
      <c r="G863" s="3" t="s">
        <v>16</v>
      </c>
      <c r="H863" s="3" t="s">
        <v>16</v>
      </c>
      <c r="I863" s="3" t="s">
        <v>16</v>
      </c>
    </row>
    <row r="864" spans="1:9" x14ac:dyDescent="0.2">
      <c r="A864" s="4" t="s">
        <v>878</v>
      </c>
      <c r="B864" s="3" t="s">
        <v>16</v>
      </c>
      <c r="C864" s="3" t="s">
        <v>16</v>
      </c>
      <c r="D864" s="3">
        <v>0</v>
      </c>
      <c r="E864" s="3" t="s">
        <v>16</v>
      </c>
      <c r="F864" s="3">
        <v>0</v>
      </c>
      <c r="G864" s="3" t="s">
        <v>16</v>
      </c>
      <c r="H864" s="3" t="s">
        <v>16</v>
      </c>
      <c r="I864" s="3" t="s">
        <v>16</v>
      </c>
    </row>
    <row r="865" spans="1:9" x14ac:dyDescent="0.2">
      <c r="A865" s="4" t="s">
        <v>879</v>
      </c>
      <c r="B865" s="3" t="s">
        <v>16</v>
      </c>
      <c r="C865" s="3" t="s">
        <v>16</v>
      </c>
      <c r="D865" s="3">
        <v>0.11</v>
      </c>
      <c r="E865" s="3" t="s">
        <v>16</v>
      </c>
      <c r="F865" s="3">
        <v>0.05</v>
      </c>
      <c r="G865" s="3" t="s">
        <v>16</v>
      </c>
      <c r="H865" s="3" t="s">
        <v>16</v>
      </c>
      <c r="I865" s="3" t="s">
        <v>16</v>
      </c>
    </row>
    <row r="866" spans="1:9" x14ac:dyDescent="0.2">
      <c r="A866" s="4" t="s">
        <v>880</v>
      </c>
      <c r="B866" s="3" t="s">
        <v>16</v>
      </c>
      <c r="C866" s="3" t="s">
        <v>16</v>
      </c>
      <c r="D866" s="3">
        <v>3.5</v>
      </c>
      <c r="E866" s="3" t="s">
        <v>16</v>
      </c>
      <c r="F866" s="3">
        <v>0.92</v>
      </c>
      <c r="G866" s="3" t="s">
        <v>16</v>
      </c>
      <c r="H866" s="3" t="s">
        <v>16</v>
      </c>
      <c r="I866" s="3" t="s">
        <v>16</v>
      </c>
    </row>
    <row r="867" spans="1:9" x14ac:dyDescent="0.2">
      <c r="A867" s="4" t="s">
        <v>881</v>
      </c>
      <c r="B867" s="3" t="s">
        <v>16</v>
      </c>
      <c r="C867" s="3" t="s">
        <v>16</v>
      </c>
      <c r="D867" s="3">
        <v>0.28999999999999998</v>
      </c>
      <c r="E867" s="3" t="s">
        <v>16</v>
      </c>
      <c r="F867" s="3">
        <v>-0.71</v>
      </c>
      <c r="G867" s="3" t="s">
        <v>16</v>
      </c>
      <c r="H867" s="3" t="s">
        <v>16</v>
      </c>
      <c r="I867" s="3" t="s">
        <v>16</v>
      </c>
    </row>
    <row r="868" spans="1:9" x14ac:dyDescent="0.2">
      <c r="A868" s="4" t="s">
        <v>882</v>
      </c>
      <c r="B868" s="3" t="s">
        <v>16</v>
      </c>
      <c r="C868" s="3" t="s">
        <v>16</v>
      </c>
      <c r="D868" s="3">
        <v>2.69</v>
      </c>
      <c r="E868" s="3" t="s">
        <v>16</v>
      </c>
      <c r="F868" s="3">
        <v>-0.52</v>
      </c>
      <c r="G868" s="3" t="s">
        <v>16</v>
      </c>
      <c r="H868" s="3" t="s">
        <v>16</v>
      </c>
      <c r="I868" s="3" t="s">
        <v>16</v>
      </c>
    </row>
    <row r="869" spans="1:9" x14ac:dyDescent="0.2">
      <c r="A869" s="4" t="s">
        <v>883</v>
      </c>
      <c r="B869" s="3" t="s">
        <v>16</v>
      </c>
      <c r="C869" s="3" t="s">
        <v>16</v>
      </c>
      <c r="D869" s="3">
        <v>-3.66</v>
      </c>
      <c r="E869" s="3" t="s">
        <v>16</v>
      </c>
      <c r="F869" s="3">
        <v>-0.11</v>
      </c>
      <c r="G869" s="3" t="s">
        <v>16</v>
      </c>
      <c r="H869" s="3" t="s">
        <v>16</v>
      </c>
      <c r="I869" s="3" t="s">
        <v>16</v>
      </c>
    </row>
    <row r="870" spans="1:9" x14ac:dyDescent="0.2">
      <c r="A870" s="4" t="s">
        <v>884</v>
      </c>
      <c r="B870" s="3" t="s">
        <v>16</v>
      </c>
      <c r="C870" s="3" t="s">
        <v>16</v>
      </c>
      <c r="D870" s="3">
        <v>-0.26</v>
      </c>
      <c r="E870" s="3" t="s">
        <v>16</v>
      </c>
      <c r="F870" s="3">
        <v>0.13</v>
      </c>
      <c r="G870" s="3" t="s">
        <v>16</v>
      </c>
      <c r="H870" s="3" t="s">
        <v>16</v>
      </c>
      <c r="I870" s="3" t="s">
        <v>16</v>
      </c>
    </row>
    <row r="871" spans="1:9" x14ac:dyDescent="0.2">
      <c r="A871" s="4" t="s">
        <v>885</v>
      </c>
      <c r="B871" s="3" t="s">
        <v>16</v>
      </c>
      <c r="C871" s="3" t="s">
        <v>16</v>
      </c>
      <c r="D871" s="3">
        <v>0.17</v>
      </c>
      <c r="E871" s="3" t="s">
        <v>16</v>
      </c>
      <c r="F871" s="3">
        <v>0.15</v>
      </c>
      <c r="G871" s="3" t="s">
        <v>16</v>
      </c>
      <c r="H871" s="3" t="s">
        <v>16</v>
      </c>
      <c r="I871" s="3" t="s">
        <v>16</v>
      </c>
    </row>
    <row r="872" spans="1:9" x14ac:dyDescent="0.2">
      <c r="A872" s="4" t="s">
        <v>886</v>
      </c>
      <c r="B872" s="3" t="s">
        <v>16</v>
      </c>
      <c r="C872" s="3" t="s">
        <v>16</v>
      </c>
      <c r="D872" s="3">
        <v>10.56</v>
      </c>
      <c r="E872" s="3" t="s">
        <v>16</v>
      </c>
      <c r="F872" s="3">
        <v>-0.01</v>
      </c>
      <c r="G872" s="3" t="s">
        <v>16</v>
      </c>
      <c r="H872" s="3" t="s">
        <v>16</v>
      </c>
      <c r="I872" s="3" t="s">
        <v>16</v>
      </c>
    </row>
    <row r="873" spans="1:9" x14ac:dyDescent="0.2">
      <c r="A873" s="4" t="s">
        <v>887</v>
      </c>
      <c r="B873" s="3" t="s">
        <v>16</v>
      </c>
      <c r="C873" s="3" t="s">
        <v>16</v>
      </c>
      <c r="D873" s="3">
        <v>-16.739999999999998</v>
      </c>
      <c r="E873" s="3" t="s">
        <v>16</v>
      </c>
      <c r="F873" s="3">
        <v>0.56000000000000005</v>
      </c>
      <c r="G873" s="3" t="s">
        <v>16</v>
      </c>
      <c r="H873" s="3" t="s">
        <v>16</v>
      </c>
      <c r="I873" s="3" t="s">
        <v>16</v>
      </c>
    </row>
    <row r="874" spans="1:9" x14ac:dyDescent="0.2">
      <c r="A874" s="4" t="s">
        <v>888</v>
      </c>
      <c r="B874" s="3" t="s">
        <v>16</v>
      </c>
      <c r="C874" s="3" t="s">
        <v>16</v>
      </c>
      <c r="D874" s="3">
        <v>17.440000000000001</v>
      </c>
      <c r="E874" s="3" t="s">
        <v>16</v>
      </c>
      <c r="F874" s="3">
        <v>-0.88</v>
      </c>
      <c r="G874" s="3" t="s">
        <v>16</v>
      </c>
      <c r="H874" s="3" t="s">
        <v>16</v>
      </c>
      <c r="I874" s="3" t="s">
        <v>16</v>
      </c>
    </row>
    <row r="875" spans="1:9" x14ac:dyDescent="0.2">
      <c r="A875" s="4" t="s">
        <v>889</v>
      </c>
      <c r="B875" s="3" t="s">
        <v>16</v>
      </c>
      <c r="C875" s="3" t="s">
        <v>16</v>
      </c>
      <c r="D875" s="3">
        <v>6.35</v>
      </c>
      <c r="E875" s="3" t="s">
        <v>16</v>
      </c>
      <c r="F875" s="3">
        <v>-0.24</v>
      </c>
      <c r="G875" s="3" t="s">
        <v>16</v>
      </c>
      <c r="H875" s="3" t="s">
        <v>16</v>
      </c>
      <c r="I875" s="3" t="s">
        <v>16</v>
      </c>
    </row>
    <row r="876" spans="1:9" x14ac:dyDescent="0.2">
      <c r="A876" s="4" t="s">
        <v>890</v>
      </c>
      <c r="B876" s="3" t="s">
        <v>16</v>
      </c>
      <c r="C876" s="3" t="s">
        <v>16</v>
      </c>
      <c r="D876" s="3">
        <v>5.5</v>
      </c>
      <c r="E876" s="3" t="s">
        <v>16</v>
      </c>
      <c r="F876" s="3">
        <v>-0.51</v>
      </c>
      <c r="G876" s="3" t="s">
        <v>16</v>
      </c>
      <c r="H876" s="3" t="s">
        <v>16</v>
      </c>
      <c r="I876" s="3" t="s">
        <v>16</v>
      </c>
    </row>
    <row r="877" spans="1:9" x14ac:dyDescent="0.2">
      <c r="A877" s="4" t="s">
        <v>891</v>
      </c>
      <c r="B877" s="3" t="s">
        <v>16</v>
      </c>
      <c r="C877" s="3" t="s">
        <v>16</v>
      </c>
      <c r="D877" s="3">
        <v>-0.83</v>
      </c>
      <c r="E877" s="3" t="s">
        <v>16</v>
      </c>
      <c r="F877" s="3">
        <v>-0.36</v>
      </c>
      <c r="G877" s="3" t="s">
        <v>16</v>
      </c>
      <c r="H877" s="3" t="s">
        <v>16</v>
      </c>
      <c r="I877" s="3" t="s">
        <v>16</v>
      </c>
    </row>
    <row r="878" spans="1:9" x14ac:dyDescent="0.2">
      <c r="A878" s="4" t="s">
        <v>892</v>
      </c>
      <c r="B878" s="3" t="s">
        <v>16</v>
      </c>
      <c r="C878" s="3" t="s">
        <v>16</v>
      </c>
      <c r="D878" s="3">
        <v>-4</v>
      </c>
      <c r="E878" s="3" t="s">
        <v>16</v>
      </c>
      <c r="F878" s="3">
        <v>-0.52</v>
      </c>
      <c r="G878" s="3" t="s">
        <v>16</v>
      </c>
      <c r="H878" s="3" t="s">
        <v>16</v>
      </c>
      <c r="I878" s="3" t="s">
        <v>16</v>
      </c>
    </row>
    <row r="879" spans="1:9" x14ac:dyDescent="0.2">
      <c r="A879" s="4" t="s">
        <v>893</v>
      </c>
      <c r="B879" s="3" t="s">
        <v>16</v>
      </c>
      <c r="C879" s="3" t="s">
        <v>16</v>
      </c>
      <c r="D879" s="3">
        <v>-55.95</v>
      </c>
      <c r="E879" s="3" t="s">
        <v>16</v>
      </c>
      <c r="F879" s="3">
        <v>-0.7</v>
      </c>
      <c r="G879" s="3" t="s">
        <v>16</v>
      </c>
      <c r="H879" s="3" t="s">
        <v>16</v>
      </c>
      <c r="I879" s="3" t="s">
        <v>16</v>
      </c>
    </row>
    <row r="880" spans="1:9" x14ac:dyDescent="0.2">
      <c r="A880" s="4" t="s">
        <v>894</v>
      </c>
      <c r="B880" s="3" t="s">
        <v>16</v>
      </c>
      <c r="C880" s="3" t="s">
        <v>16</v>
      </c>
      <c r="D880" s="3">
        <v>23.28</v>
      </c>
      <c r="E880" s="3" t="s">
        <v>16</v>
      </c>
      <c r="F880" s="3">
        <v>-0.56000000000000005</v>
      </c>
      <c r="G880" s="3" t="s">
        <v>16</v>
      </c>
      <c r="H880" s="3" t="s">
        <v>16</v>
      </c>
      <c r="I880" s="3" t="s">
        <v>16</v>
      </c>
    </row>
    <row r="881" spans="1:9" x14ac:dyDescent="0.2">
      <c r="A881" s="4" t="s">
        <v>895</v>
      </c>
      <c r="B881" s="3" t="s">
        <v>16</v>
      </c>
      <c r="C881" s="3" t="s">
        <v>16</v>
      </c>
      <c r="D881" s="3">
        <v>-4.91</v>
      </c>
      <c r="E881" s="3" t="s">
        <v>16</v>
      </c>
      <c r="F881" s="3">
        <v>0.37</v>
      </c>
      <c r="G881" s="3" t="s">
        <v>16</v>
      </c>
      <c r="H881" s="3" t="s">
        <v>16</v>
      </c>
      <c r="I881" s="3" t="s">
        <v>16</v>
      </c>
    </row>
    <row r="882" spans="1:9" x14ac:dyDescent="0.2">
      <c r="A882" s="4" t="s">
        <v>896</v>
      </c>
      <c r="B882" s="3" t="s">
        <v>16</v>
      </c>
      <c r="C882" s="3" t="s">
        <v>16</v>
      </c>
      <c r="D882" s="3">
        <v>-2.86</v>
      </c>
      <c r="E882" s="3" t="s">
        <v>16</v>
      </c>
      <c r="F882" s="3">
        <v>-0.55000000000000004</v>
      </c>
      <c r="G882" s="3" t="s">
        <v>16</v>
      </c>
      <c r="H882" s="3" t="s">
        <v>16</v>
      </c>
      <c r="I882" s="3" t="s">
        <v>16</v>
      </c>
    </row>
    <row r="883" spans="1:9" x14ac:dyDescent="0.2">
      <c r="A883" s="4" t="s">
        <v>897</v>
      </c>
      <c r="B883" s="3" t="s">
        <v>16</v>
      </c>
      <c r="C883" s="3" t="s">
        <v>16</v>
      </c>
      <c r="D883" s="3">
        <v>-0.22</v>
      </c>
      <c r="E883" s="3" t="s">
        <v>16</v>
      </c>
      <c r="F883" s="3">
        <v>-0.02</v>
      </c>
      <c r="G883" s="3" t="s">
        <v>16</v>
      </c>
      <c r="H883" s="3" t="s">
        <v>16</v>
      </c>
      <c r="I883" s="3" t="s">
        <v>16</v>
      </c>
    </row>
    <row r="884" spans="1:9" x14ac:dyDescent="0.2">
      <c r="A884" s="4" t="s">
        <v>898</v>
      </c>
      <c r="B884" s="3" t="s">
        <v>16</v>
      </c>
      <c r="C884" s="3" t="s">
        <v>16</v>
      </c>
      <c r="D884" s="3">
        <v>0</v>
      </c>
      <c r="E884" s="3" t="s">
        <v>16</v>
      </c>
      <c r="F884" s="3">
        <v>0</v>
      </c>
      <c r="G884" s="3" t="s">
        <v>16</v>
      </c>
      <c r="H884" s="3" t="s">
        <v>16</v>
      </c>
      <c r="I884" s="3" t="s">
        <v>16</v>
      </c>
    </row>
    <row r="885" spans="1:9" x14ac:dyDescent="0.2">
      <c r="A885" s="4" t="s">
        <v>899</v>
      </c>
      <c r="B885" s="3" t="s">
        <v>16</v>
      </c>
      <c r="C885" s="3" t="s">
        <v>16</v>
      </c>
      <c r="D885" s="3">
        <v>-3.12</v>
      </c>
      <c r="E885" s="3" t="s">
        <v>16</v>
      </c>
      <c r="F885" s="3">
        <v>0.44</v>
      </c>
      <c r="G885" s="3" t="s">
        <v>16</v>
      </c>
      <c r="H885" s="3" t="s">
        <v>16</v>
      </c>
      <c r="I885" s="3" t="s">
        <v>16</v>
      </c>
    </row>
    <row r="886" spans="1:9" x14ac:dyDescent="0.2">
      <c r="A886" s="4" t="s">
        <v>900</v>
      </c>
      <c r="B886" s="3" t="s">
        <v>16</v>
      </c>
      <c r="C886" s="3" t="s">
        <v>16</v>
      </c>
      <c r="D886" s="3">
        <v>0.63</v>
      </c>
      <c r="E886" s="3" t="s">
        <v>16</v>
      </c>
      <c r="F886" s="3">
        <v>0.59</v>
      </c>
      <c r="G886" s="3" t="s">
        <v>16</v>
      </c>
      <c r="H886" s="3" t="s">
        <v>16</v>
      </c>
      <c r="I886" s="3" t="s">
        <v>16</v>
      </c>
    </row>
    <row r="887" spans="1:9" x14ac:dyDescent="0.2">
      <c r="A887" s="4" t="s">
        <v>901</v>
      </c>
      <c r="B887" s="3" t="s">
        <v>16</v>
      </c>
      <c r="C887" s="3" t="s">
        <v>16</v>
      </c>
      <c r="D887" s="3">
        <v>0.26</v>
      </c>
      <c r="E887" s="3" t="s">
        <v>16</v>
      </c>
      <c r="F887" s="3">
        <v>0.11</v>
      </c>
      <c r="G887" s="3" t="s">
        <v>16</v>
      </c>
      <c r="H887" s="3" t="s">
        <v>16</v>
      </c>
      <c r="I887" s="3" t="s">
        <v>16</v>
      </c>
    </row>
    <row r="888" spans="1:9" x14ac:dyDescent="0.2">
      <c r="A888" s="4" t="s">
        <v>902</v>
      </c>
      <c r="B888" s="3" t="s">
        <v>16</v>
      </c>
      <c r="C888" s="3" t="s">
        <v>16</v>
      </c>
      <c r="D888" s="3">
        <v>0.9</v>
      </c>
      <c r="E888" s="3" t="s">
        <v>16</v>
      </c>
      <c r="F888" s="3">
        <v>0.01</v>
      </c>
      <c r="G888" s="3" t="s">
        <v>16</v>
      </c>
      <c r="H888" s="3" t="s">
        <v>16</v>
      </c>
      <c r="I888" s="3" t="s">
        <v>16</v>
      </c>
    </row>
    <row r="889" spans="1:9" x14ac:dyDescent="0.2">
      <c r="A889" s="4" t="s">
        <v>903</v>
      </c>
      <c r="B889" s="3" t="s">
        <v>16</v>
      </c>
      <c r="C889" s="3" t="s">
        <v>16</v>
      </c>
      <c r="D889" s="3">
        <v>0.93</v>
      </c>
      <c r="E889" s="3" t="s">
        <v>16</v>
      </c>
      <c r="F889" s="3">
        <v>0.56999999999999995</v>
      </c>
      <c r="G889" s="3" t="s">
        <v>16</v>
      </c>
      <c r="H889" s="3" t="s">
        <v>16</v>
      </c>
      <c r="I889" s="3" t="s">
        <v>16</v>
      </c>
    </row>
    <row r="890" spans="1:9" x14ac:dyDescent="0.2">
      <c r="A890" s="4" t="s">
        <v>904</v>
      </c>
      <c r="B890" s="3" t="s">
        <v>16</v>
      </c>
      <c r="C890" s="3" t="s">
        <v>16</v>
      </c>
      <c r="D890" s="3">
        <v>1.88</v>
      </c>
      <c r="E890" s="3" t="s">
        <v>16</v>
      </c>
      <c r="F890" s="3">
        <v>-0.41</v>
      </c>
      <c r="G890" s="3" t="s">
        <v>16</v>
      </c>
      <c r="H890" s="3" t="s">
        <v>16</v>
      </c>
      <c r="I890" s="3" t="s">
        <v>16</v>
      </c>
    </row>
    <row r="891" spans="1:9" x14ac:dyDescent="0.2">
      <c r="A891" s="4" t="s">
        <v>905</v>
      </c>
      <c r="B891" s="3" t="s">
        <v>16</v>
      </c>
      <c r="C891" s="3" t="s">
        <v>16</v>
      </c>
      <c r="D891" s="3">
        <v>0.12</v>
      </c>
      <c r="E891" s="3" t="s">
        <v>16</v>
      </c>
      <c r="F891" s="3">
        <v>-0.21</v>
      </c>
      <c r="G891" s="3" t="s">
        <v>16</v>
      </c>
      <c r="H891" s="3" t="s">
        <v>16</v>
      </c>
      <c r="I891" s="3" t="s">
        <v>16</v>
      </c>
    </row>
    <row r="892" spans="1:9" x14ac:dyDescent="0.2">
      <c r="A892" s="4" t="s">
        <v>906</v>
      </c>
      <c r="B892" s="3" t="s">
        <v>16</v>
      </c>
      <c r="C892" s="3" t="s">
        <v>16</v>
      </c>
      <c r="D892" s="3">
        <v>6.84</v>
      </c>
      <c r="E892" s="3" t="s">
        <v>16</v>
      </c>
      <c r="F892" s="3">
        <v>-0.01</v>
      </c>
      <c r="G892" s="3" t="s">
        <v>16</v>
      </c>
      <c r="H892" s="3" t="s">
        <v>16</v>
      </c>
      <c r="I892" s="3" t="s">
        <v>16</v>
      </c>
    </row>
    <row r="893" spans="1:9" x14ac:dyDescent="0.2">
      <c r="A893" s="4" t="s">
        <v>907</v>
      </c>
      <c r="B893" s="3" t="s">
        <v>16</v>
      </c>
      <c r="C893" s="3" t="s">
        <v>16</v>
      </c>
      <c r="D893" s="3">
        <v>-1.48</v>
      </c>
      <c r="E893" s="3" t="s">
        <v>16</v>
      </c>
      <c r="F893" s="3">
        <v>0.42</v>
      </c>
      <c r="G893" s="3" t="s">
        <v>16</v>
      </c>
      <c r="H893" s="3" t="s">
        <v>16</v>
      </c>
      <c r="I893" s="3" t="s">
        <v>16</v>
      </c>
    </row>
    <row r="894" spans="1:9" x14ac:dyDescent="0.2">
      <c r="A894" s="4" t="s">
        <v>908</v>
      </c>
      <c r="B894" s="3" t="s">
        <v>16</v>
      </c>
      <c r="C894" s="3" t="s">
        <v>16</v>
      </c>
      <c r="D894" s="3">
        <v>59.19</v>
      </c>
      <c r="E894" s="3" t="s">
        <v>16</v>
      </c>
      <c r="F894" s="3">
        <v>1.2</v>
      </c>
      <c r="G894" s="3" t="s">
        <v>16</v>
      </c>
      <c r="H894" s="3" t="s">
        <v>16</v>
      </c>
      <c r="I894" s="3" t="s">
        <v>16</v>
      </c>
    </row>
    <row r="895" spans="1:9" x14ac:dyDescent="0.2">
      <c r="A895" s="4" t="s">
        <v>909</v>
      </c>
      <c r="B895" s="3" t="s">
        <v>16</v>
      </c>
      <c r="C895" s="3" t="s">
        <v>16</v>
      </c>
      <c r="D895" s="3">
        <v>-38.25</v>
      </c>
      <c r="E895" s="3" t="s">
        <v>16</v>
      </c>
      <c r="F895" s="3">
        <v>-0.31</v>
      </c>
      <c r="G895" s="3" t="s">
        <v>16</v>
      </c>
      <c r="H895" s="3" t="s">
        <v>16</v>
      </c>
      <c r="I895" s="3" t="s">
        <v>16</v>
      </c>
    </row>
    <row r="896" spans="1:9" x14ac:dyDescent="0.2">
      <c r="A896" s="4" t="s">
        <v>910</v>
      </c>
      <c r="B896" s="3" t="s">
        <v>16</v>
      </c>
      <c r="C896" s="3" t="s">
        <v>16</v>
      </c>
      <c r="D896" s="3">
        <v>-3.06</v>
      </c>
      <c r="E896" s="3" t="s">
        <v>16</v>
      </c>
      <c r="F896" s="3">
        <v>0.35</v>
      </c>
      <c r="G896" s="3" t="s">
        <v>16</v>
      </c>
      <c r="H896" s="3" t="s">
        <v>16</v>
      </c>
      <c r="I896" s="3" t="s">
        <v>16</v>
      </c>
    </row>
    <row r="897" spans="1:9" x14ac:dyDescent="0.2">
      <c r="A897" s="4" t="s">
        <v>911</v>
      </c>
      <c r="B897" s="3" t="s">
        <v>16</v>
      </c>
      <c r="C897" s="3" t="s">
        <v>16</v>
      </c>
      <c r="D897" s="3">
        <v>-0.1</v>
      </c>
      <c r="E897" s="3" t="s">
        <v>16</v>
      </c>
      <c r="F897" s="3">
        <v>-0.55000000000000004</v>
      </c>
      <c r="G897" s="3" t="s">
        <v>16</v>
      </c>
      <c r="H897" s="3" t="s">
        <v>16</v>
      </c>
      <c r="I897" s="3" t="s">
        <v>16</v>
      </c>
    </row>
    <row r="898" spans="1:9" x14ac:dyDescent="0.2">
      <c r="A898" s="4" t="s">
        <v>912</v>
      </c>
      <c r="B898" s="3" t="s">
        <v>16</v>
      </c>
      <c r="C898" s="3" t="s">
        <v>16</v>
      </c>
      <c r="D898" s="3">
        <v>1.32</v>
      </c>
      <c r="E898" s="3" t="s">
        <v>16</v>
      </c>
      <c r="F898" s="3">
        <v>-0.03</v>
      </c>
      <c r="G898" s="3" t="s">
        <v>16</v>
      </c>
      <c r="H898" s="3" t="s">
        <v>16</v>
      </c>
      <c r="I898" s="3" t="s">
        <v>16</v>
      </c>
    </row>
    <row r="899" spans="1:9" x14ac:dyDescent="0.2">
      <c r="A899" s="4" t="s">
        <v>913</v>
      </c>
      <c r="B899" s="3" t="s">
        <v>16</v>
      </c>
      <c r="C899" s="3" t="s">
        <v>16</v>
      </c>
      <c r="D899" s="3">
        <v>-5.46</v>
      </c>
      <c r="E899" s="3" t="s">
        <v>16</v>
      </c>
      <c r="F899" s="3">
        <v>-0.04</v>
      </c>
      <c r="G899" s="3" t="s">
        <v>16</v>
      </c>
      <c r="H899" s="3" t="s">
        <v>16</v>
      </c>
      <c r="I899" s="3" t="s">
        <v>16</v>
      </c>
    </row>
    <row r="900" spans="1:9" x14ac:dyDescent="0.2">
      <c r="A900" s="4" t="s">
        <v>914</v>
      </c>
      <c r="B900" s="3" t="s">
        <v>16</v>
      </c>
      <c r="C900" s="3" t="s">
        <v>16</v>
      </c>
      <c r="D900" s="3">
        <v>0</v>
      </c>
      <c r="E900" s="3" t="s">
        <v>16</v>
      </c>
      <c r="F900" s="3">
        <v>-0.82</v>
      </c>
      <c r="G900" s="3" t="s">
        <v>16</v>
      </c>
      <c r="H900" s="3" t="s">
        <v>16</v>
      </c>
      <c r="I900" s="3" t="s">
        <v>16</v>
      </c>
    </row>
    <row r="901" spans="1:9" x14ac:dyDescent="0.2">
      <c r="A901" s="4" t="s">
        <v>915</v>
      </c>
      <c r="B901" s="3" t="s">
        <v>16</v>
      </c>
      <c r="C901" s="3" t="s">
        <v>16</v>
      </c>
      <c r="D901" s="3">
        <v>0.08</v>
      </c>
      <c r="E901" s="3" t="s">
        <v>16</v>
      </c>
      <c r="F901" s="3">
        <v>0.83</v>
      </c>
      <c r="G901" s="3" t="s">
        <v>16</v>
      </c>
      <c r="H901" s="3" t="s">
        <v>16</v>
      </c>
      <c r="I901" s="3" t="s">
        <v>16</v>
      </c>
    </row>
    <row r="902" spans="1:9" x14ac:dyDescent="0.2">
      <c r="A902" s="4" t="s">
        <v>916</v>
      </c>
      <c r="B902" s="3" t="s">
        <v>16</v>
      </c>
      <c r="C902" s="3" t="s">
        <v>16</v>
      </c>
      <c r="D902" s="3">
        <v>-0.65</v>
      </c>
      <c r="E902" s="3" t="s">
        <v>16</v>
      </c>
      <c r="F902" s="3">
        <v>-1.04</v>
      </c>
      <c r="G902" s="3" t="s">
        <v>16</v>
      </c>
      <c r="H902" s="3" t="s">
        <v>16</v>
      </c>
      <c r="I902" s="3" t="s">
        <v>16</v>
      </c>
    </row>
    <row r="903" spans="1:9" x14ac:dyDescent="0.2">
      <c r="A903" s="4" t="s">
        <v>917</v>
      </c>
      <c r="B903" s="3" t="s">
        <v>16</v>
      </c>
      <c r="C903" s="3" t="s">
        <v>16</v>
      </c>
      <c r="D903" s="3">
        <v>-0.51</v>
      </c>
      <c r="E903" s="3" t="s">
        <v>16</v>
      </c>
      <c r="F903" s="3">
        <v>0.54</v>
      </c>
      <c r="G903" s="3" t="s">
        <v>16</v>
      </c>
      <c r="H903" s="3" t="s">
        <v>16</v>
      </c>
      <c r="I903" s="3" t="s">
        <v>16</v>
      </c>
    </row>
    <row r="904" spans="1:9" x14ac:dyDescent="0.2">
      <c r="A904" s="4" t="s">
        <v>918</v>
      </c>
      <c r="B904" s="3" t="s">
        <v>16</v>
      </c>
      <c r="C904" s="3" t="s">
        <v>16</v>
      </c>
      <c r="D904" s="3">
        <v>-0.81</v>
      </c>
      <c r="E904" s="3" t="s">
        <v>16</v>
      </c>
      <c r="F904" s="3">
        <v>-0.32</v>
      </c>
      <c r="G904" s="3" t="s">
        <v>16</v>
      </c>
      <c r="H904" s="3" t="s">
        <v>16</v>
      </c>
      <c r="I904" s="3" t="s">
        <v>16</v>
      </c>
    </row>
    <row r="905" spans="1:9" x14ac:dyDescent="0.2">
      <c r="A905" s="4" t="s">
        <v>919</v>
      </c>
      <c r="B905" s="3" t="s">
        <v>16</v>
      </c>
      <c r="C905" s="3" t="s">
        <v>16</v>
      </c>
      <c r="D905" s="3">
        <v>-0.69</v>
      </c>
      <c r="E905" s="3" t="s">
        <v>16</v>
      </c>
      <c r="F905" s="3">
        <v>-0.53</v>
      </c>
      <c r="G905" s="3" t="s">
        <v>16</v>
      </c>
      <c r="H905" s="3" t="s">
        <v>16</v>
      </c>
      <c r="I905" s="3" t="s">
        <v>16</v>
      </c>
    </row>
    <row r="906" spans="1:9" x14ac:dyDescent="0.2">
      <c r="A906" s="4" t="s">
        <v>920</v>
      </c>
      <c r="B906" s="3" t="s">
        <v>16</v>
      </c>
      <c r="C906" s="3" t="s">
        <v>16</v>
      </c>
      <c r="D906" s="3">
        <v>5.54</v>
      </c>
      <c r="E906" s="3" t="s">
        <v>16</v>
      </c>
      <c r="F906" s="3">
        <v>0.08</v>
      </c>
      <c r="G906" s="3" t="s">
        <v>16</v>
      </c>
      <c r="H906" s="3" t="s">
        <v>16</v>
      </c>
      <c r="I906" s="3" t="s">
        <v>16</v>
      </c>
    </row>
    <row r="907" spans="1:9" x14ac:dyDescent="0.2">
      <c r="A907" s="4" t="s">
        <v>921</v>
      </c>
      <c r="B907" s="3" t="s">
        <v>16</v>
      </c>
      <c r="C907" s="3" t="s">
        <v>16</v>
      </c>
      <c r="D907" s="3">
        <v>0.8</v>
      </c>
      <c r="E907" s="3" t="s">
        <v>16</v>
      </c>
      <c r="F907" s="3">
        <v>-0.41</v>
      </c>
      <c r="G907" s="3" t="s">
        <v>16</v>
      </c>
      <c r="H907" s="3" t="s">
        <v>16</v>
      </c>
      <c r="I907" s="3" t="s">
        <v>16</v>
      </c>
    </row>
    <row r="908" spans="1:9" x14ac:dyDescent="0.2">
      <c r="A908" s="4" t="s">
        <v>922</v>
      </c>
      <c r="B908" s="3" t="s">
        <v>16</v>
      </c>
      <c r="C908" s="3" t="s">
        <v>16</v>
      </c>
      <c r="D908" s="3">
        <v>0.94</v>
      </c>
      <c r="E908" s="3" t="s">
        <v>16</v>
      </c>
      <c r="F908" s="3">
        <v>1.65</v>
      </c>
      <c r="G908" s="3" t="s">
        <v>16</v>
      </c>
      <c r="H908" s="3" t="s">
        <v>16</v>
      </c>
      <c r="I908" s="3" t="s">
        <v>16</v>
      </c>
    </row>
    <row r="909" spans="1:9" x14ac:dyDescent="0.2">
      <c r="A909" s="4" t="s">
        <v>923</v>
      </c>
      <c r="B909" s="3" t="s">
        <v>16</v>
      </c>
      <c r="C909" s="3" t="s">
        <v>16</v>
      </c>
      <c r="D909" s="3">
        <v>-2.82</v>
      </c>
      <c r="E909" s="3" t="s">
        <v>16</v>
      </c>
      <c r="F909" s="3">
        <v>-0.66</v>
      </c>
      <c r="G909" s="3" t="s">
        <v>16</v>
      </c>
      <c r="H909" s="3" t="s">
        <v>16</v>
      </c>
      <c r="I909" s="3" t="s">
        <v>16</v>
      </c>
    </row>
    <row r="910" spans="1:9" x14ac:dyDescent="0.2">
      <c r="A910" s="4" t="s">
        <v>924</v>
      </c>
      <c r="B910" s="3" t="s">
        <v>16</v>
      </c>
      <c r="C910" s="3" t="s">
        <v>16</v>
      </c>
      <c r="D910" s="3">
        <v>4.34</v>
      </c>
      <c r="E910" s="3" t="s">
        <v>16</v>
      </c>
      <c r="F910" s="3">
        <v>0.16</v>
      </c>
      <c r="G910" s="3" t="s">
        <v>16</v>
      </c>
      <c r="H910" s="3" t="s">
        <v>16</v>
      </c>
      <c r="I910" s="3" t="s">
        <v>16</v>
      </c>
    </row>
    <row r="911" spans="1:9" x14ac:dyDescent="0.2">
      <c r="A911" s="4" t="s">
        <v>925</v>
      </c>
      <c r="B911" s="3" t="s">
        <v>16</v>
      </c>
      <c r="C911" s="3" t="s">
        <v>16</v>
      </c>
      <c r="D911" s="3">
        <v>-3.42</v>
      </c>
      <c r="E911" s="3" t="s">
        <v>16</v>
      </c>
      <c r="F911" s="3">
        <v>-1.24</v>
      </c>
      <c r="G911" s="3" t="s">
        <v>16</v>
      </c>
      <c r="H911" s="3" t="s">
        <v>16</v>
      </c>
      <c r="I911" s="3" t="s">
        <v>16</v>
      </c>
    </row>
    <row r="912" spans="1:9" x14ac:dyDescent="0.2">
      <c r="A912" s="4" t="s">
        <v>926</v>
      </c>
      <c r="B912" s="3" t="s">
        <v>16</v>
      </c>
      <c r="C912" s="3" t="s">
        <v>16</v>
      </c>
      <c r="D912" s="3">
        <v>-0.05</v>
      </c>
      <c r="E912" s="3" t="s">
        <v>16</v>
      </c>
      <c r="F912" s="3">
        <v>-0.73</v>
      </c>
      <c r="G912" s="3" t="s">
        <v>16</v>
      </c>
      <c r="H912" s="3" t="s">
        <v>16</v>
      </c>
      <c r="I912" s="3" t="s">
        <v>16</v>
      </c>
    </row>
    <row r="913" spans="1:9" x14ac:dyDescent="0.2">
      <c r="A913" s="4" t="s">
        <v>927</v>
      </c>
      <c r="B913" s="3" t="s">
        <v>16</v>
      </c>
      <c r="C913" s="3" t="s">
        <v>16</v>
      </c>
      <c r="D913" s="3">
        <v>0</v>
      </c>
      <c r="E913" s="3" t="s">
        <v>16</v>
      </c>
      <c r="F913" s="3">
        <v>0</v>
      </c>
      <c r="G913" s="3" t="s">
        <v>16</v>
      </c>
      <c r="H913" s="3" t="s">
        <v>16</v>
      </c>
      <c r="I913" s="3" t="s">
        <v>16</v>
      </c>
    </row>
    <row r="914" spans="1:9" x14ac:dyDescent="0.2">
      <c r="A914" s="4" t="s">
        <v>928</v>
      </c>
      <c r="B914" s="3" t="s">
        <v>16</v>
      </c>
      <c r="C914" s="3" t="s">
        <v>16</v>
      </c>
      <c r="D914" s="3">
        <v>0.15</v>
      </c>
      <c r="E914" s="3" t="s">
        <v>16</v>
      </c>
      <c r="F914" s="3">
        <v>0.02</v>
      </c>
      <c r="G914" s="3" t="s">
        <v>16</v>
      </c>
      <c r="H914" s="3" t="s">
        <v>16</v>
      </c>
      <c r="I914" s="3" t="s">
        <v>16</v>
      </c>
    </row>
    <row r="915" spans="1:9" x14ac:dyDescent="0.2">
      <c r="A915" s="4" t="s">
        <v>2452</v>
      </c>
      <c r="B915" s="3" t="s">
        <v>16</v>
      </c>
      <c r="C915" s="3" t="s">
        <v>16</v>
      </c>
      <c r="D915" s="3">
        <v>0</v>
      </c>
      <c r="E915" s="3" t="s">
        <v>16</v>
      </c>
      <c r="F915" s="3" t="s">
        <v>16</v>
      </c>
      <c r="G915" s="3" t="s">
        <v>16</v>
      </c>
      <c r="H915" s="3" t="s">
        <v>16</v>
      </c>
      <c r="I915" s="3" t="s">
        <v>16</v>
      </c>
    </row>
    <row r="916" spans="1:9" x14ac:dyDescent="0.2">
      <c r="A916" s="4" t="s">
        <v>929</v>
      </c>
      <c r="B916" s="3" t="s">
        <v>16</v>
      </c>
      <c r="C916" s="3" t="s">
        <v>16</v>
      </c>
      <c r="D916" s="3">
        <v>-1.58</v>
      </c>
      <c r="E916" s="3" t="s">
        <v>16</v>
      </c>
      <c r="F916" s="3" t="s">
        <v>16</v>
      </c>
      <c r="G916" s="3" t="s">
        <v>16</v>
      </c>
      <c r="H916" s="3" t="s">
        <v>16</v>
      </c>
      <c r="I916" s="3" t="s">
        <v>16</v>
      </c>
    </row>
    <row r="917" spans="1:9" x14ac:dyDescent="0.2">
      <c r="A917" s="4" t="s">
        <v>930</v>
      </c>
      <c r="B917" s="3" t="s">
        <v>16</v>
      </c>
      <c r="C917" s="3" t="s">
        <v>16</v>
      </c>
      <c r="D917" s="3">
        <v>71.13</v>
      </c>
      <c r="E917" s="3" t="s">
        <v>16</v>
      </c>
      <c r="F917" s="3">
        <v>0.43</v>
      </c>
      <c r="G917" s="3" t="s">
        <v>16</v>
      </c>
      <c r="H917" s="3" t="s">
        <v>16</v>
      </c>
      <c r="I917" s="3" t="s">
        <v>16</v>
      </c>
    </row>
    <row r="918" spans="1:9" x14ac:dyDescent="0.2">
      <c r="A918" s="4" t="s">
        <v>931</v>
      </c>
      <c r="B918" s="3" t="s">
        <v>16</v>
      </c>
      <c r="C918" s="3" t="s">
        <v>16</v>
      </c>
      <c r="D918" s="3">
        <v>-40.909999999999997</v>
      </c>
      <c r="E918" s="3" t="s">
        <v>16</v>
      </c>
      <c r="F918" s="3">
        <v>-1.29</v>
      </c>
      <c r="G918" s="3" t="s">
        <v>16</v>
      </c>
      <c r="H918" s="3" t="s">
        <v>16</v>
      </c>
      <c r="I918" s="3" t="s">
        <v>16</v>
      </c>
    </row>
    <row r="919" spans="1:9" x14ac:dyDescent="0.2">
      <c r="A919" s="4" t="s">
        <v>932</v>
      </c>
      <c r="B919" s="3" t="s">
        <v>16</v>
      </c>
      <c r="C919" s="3" t="s">
        <v>16</v>
      </c>
      <c r="D919" s="3">
        <v>7.0000000000000007E-2</v>
      </c>
      <c r="E919" s="3" t="s">
        <v>16</v>
      </c>
      <c r="F919" s="3">
        <v>-1.38</v>
      </c>
      <c r="G919" s="3" t="s">
        <v>16</v>
      </c>
      <c r="H919" s="3" t="s">
        <v>16</v>
      </c>
      <c r="I919" s="3" t="s">
        <v>16</v>
      </c>
    </row>
    <row r="920" spans="1:9" x14ac:dyDescent="0.2">
      <c r="A920" s="4" t="s">
        <v>933</v>
      </c>
      <c r="B920" s="3" t="s">
        <v>16</v>
      </c>
      <c r="C920" s="3" t="s">
        <v>16</v>
      </c>
      <c r="D920" s="3">
        <v>1.29</v>
      </c>
      <c r="E920" s="3" t="s">
        <v>16</v>
      </c>
      <c r="F920" s="3">
        <v>-0.9</v>
      </c>
      <c r="G920" s="3" t="s">
        <v>16</v>
      </c>
      <c r="H920" s="3" t="s">
        <v>16</v>
      </c>
      <c r="I920" s="3" t="s">
        <v>16</v>
      </c>
    </row>
    <row r="921" spans="1:9" x14ac:dyDescent="0.2">
      <c r="A921" s="4" t="s">
        <v>934</v>
      </c>
      <c r="B921" s="3" t="s">
        <v>16</v>
      </c>
      <c r="C921" s="3" t="s">
        <v>16</v>
      </c>
      <c r="D921" s="3">
        <v>-0.13</v>
      </c>
      <c r="E921" s="3" t="s">
        <v>16</v>
      </c>
      <c r="F921" s="3">
        <v>0.47</v>
      </c>
      <c r="G921" s="3" t="s">
        <v>16</v>
      </c>
      <c r="H921" s="3" t="s">
        <v>16</v>
      </c>
      <c r="I921" s="3" t="s">
        <v>16</v>
      </c>
    </row>
    <row r="922" spans="1:9" x14ac:dyDescent="0.2">
      <c r="A922" s="4" t="s">
        <v>935</v>
      </c>
      <c r="B922" s="3" t="s">
        <v>16</v>
      </c>
      <c r="C922" s="3" t="s">
        <v>16</v>
      </c>
      <c r="D922" s="3">
        <v>1.24</v>
      </c>
      <c r="E922" s="3" t="s">
        <v>16</v>
      </c>
      <c r="F922" s="3">
        <v>-0.18</v>
      </c>
      <c r="G922" s="3" t="s">
        <v>16</v>
      </c>
      <c r="H922" s="3" t="s">
        <v>16</v>
      </c>
      <c r="I922" s="3" t="s">
        <v>16</v>
      </c>
    </row>
    <row r="923" spans="1:9" x14ac:dyDescent="0.2">
      <c r="A923" s="4" t="s">
        <v>936</v>
      </c>
      <c r="B923" s="3" t="s">
        <v>16</v>
      </c>
      <c r="C923" s="3" t="s">
        <v>16</v>
      </c>
      <c r="D923" s="3">
        <v>-0.38</v>
      </c>
      <c r="E923" s="3" t="s">
        <v>16</v>
      </c>
      <c r="F923" s="3">
        <v>0.06</v>
      </c>
      <c r="G923" s="3" t="s">
        <v>16</v>
      </c>
      <c r="H923" s="3" t="s">
        <v>16</v>
      </c>
      <c r="I923" s="3" t="s">
        <v>16</v>
      </c>
    </row>
    <row r="924" spans="1:9" x14ac:dyDescent="0.2">
      <c r="A924" s="4" t="s">
        <v>937</v>
      </c>
      <c r="B924" s="3" t="s">
        <v>16</v>
      </c>
      <c r="C924" s="3" t="s">
        <v>16</v>
      </c>
      <c r="D924" s="3">
        <v>0.11</v>
      </c>
      <c r="E924" s="3" t="s">
        <v>16</v>
      </c>
      <c r="F924" s="3">
        <v>0.13</v>
      </c>
      <c r="G924" s="3" t="s">
        <v>16</v>
      </c>
      <c r="H924" s="3" t="s">
        <v>16</v>
      </c>
      <c r="I924" s="3" t="s">
        <v>16</v>
      </c>
    </row>
    <row r="925" spans="1:9" x14ac:dyDescent="0.2">
      <c r="A925" s="4" t="s">
        <v>938</v>
      </c>
      <c r="B925" s="3" t="s">
        <v>16</v>
      </c>
      <c r="C925" s="3" t="s">
        <v>16</v>
      </c>
      <c r="D925" s="3">
        <v>75.48</v>
      </c>
      <c r="E925" s="3" t="s">
        <v>16</v>
      </c>
      <c r="F925" s="3">
        <v>-0.39</v>
      </c>
      <c r="G925" s="3" t="s">
        <v>16</v>
      </c>
      <c r="H925" s="3" t="s">
        <v>16</v>
      </c>
      <c r="I925" s="3" t="s">
        <v>16</v>
      </c>
    </row>
    <row r="926" spans="1:9" x14ac:dyDescent="0.2">
      <c r="A926" s="4" t="s">
        <v>939</v>
      </c>
      <c r="B926" s="3" t="s">
        <v>16</v>
      </c>
      <c r="C926" s="3" t="s">
        <v>16</v>
      </c>
      <c r="D926" s="3">
        <v>-0.38</v>
      </c>
      <c r="E926" s="3" t="s">
        <v>16</v>
      </c>
      <c r="F926" s="3">
        <v>0.82</v>
      </c>
      <c r="G926" s="3" t="s">
        <v>16</v>
      </c>
      <c r="H926" s="3" t="s">
        <v>16</v>
      </c>
      <c r="I926" s="3" t="s">
        <v>16</v>
      </c>
    </row>
    <row r="927" spans="1:9" x14ac:dyDescent="0.2">
      <c r="A927" s="4" t="s">
        <v>940</v>
      </c>
      <c r="B927" s="3" t="s">
        <v>16</v>
      </c>
      <c r="C927" s="3" t="s">
        <v>16</v>
      </c>
      <c r="D927" s="3">
        <v>2.35</v>
      </c>
      <c r="E927" s="3" t="s">
        <v>16</v>
      </c>
      <c r="F927" s="3">
        <v>-0.28000000000000003</v>
      </c>
      <c r="G927" s="3" t="s">
        <v>16</v>
      </c>
      <c r="H927" s="3" t="s">
        <v>16</v>
      </c>
      <c r="I927" s="3" t="s">
        <v>16</v>
      </c>
    </row>
    <row r="928" spans="1:9" x14ac:dyDescent="0.2">
      <c r="A928" s="4" t="s">
        <v>941</v>
      </c>
      <c r="B928" s="3" t="s">
        <v>16</v>
      </c>
      <c r="C928" s="3" t="s">
        <v>16</v>
      </c>
      <c r="D928" s="3">
        <v>0.66</v>
      </c>
      <c r="E928" s="3" t="s">
        <v>16</v>
      </c>
      <c r="F928" s="3">
        <v>-1.1399999999999999</v>
      </c>
      <c r="G928" s="3" t="s">
        <v>16</v>
      </c>
      <c r="H928" s="3" t="s">
        <v>16</v>
      </c>
      <c r="I928" s="3" t="s">
        <v>16</v>
      </c>
    </row>
    <row r="929" spans="1:9" x14ac:dyDescent="0.2">
      <c r="A929" s="4" t="s">
        <v>942</v>
      </c>
      <c r="B929" s="3" t="s">
        <v>16</v>
      </c>
      <c r="C929" s="3" t="s">
        <v>16</v>
      </c>
      <c r="D929" s="3">
        <v>0.38</v>
      </c>
      <c r="E929" s="3" t="s">
        <v>16</v>
      </c>
      <c r="F929" s="3">
        <v>0.33</v>
      </c>
      <c r="G929" s="3" t="s">
        <v>16</v>
      </c>
      <c r="H929" s="3" t="s">
        <v>16</v>
      </c>
      <c r="I929" s="3" t="s">
        <v>16</v>
      </c>
    </row>
    <row r="930" spans="1:9" x14ac:dyDescent="0.2">
      <c r="A930" s="4" t="s">
        <v>943</v>
      </c>
      <c r="B930" s="3" t="s">
        <v>16</v>
      </c>
      <c r="C930" s="3" t="s">
        <v>16</v>
      </c>
      <c r="D930" s="3">
        <v>-0.95</v>
      </c>
      <c r="E930" s="3" t="s">
        <v>16</v>
      </c>
      <c r="F930" s="3">
        <v>0.97</v>
      </c>
      <c r="G930" s="3" t="s">
        <v>16</v>
      </c>
      <c r="H930" s="3" t="s">
        <v>16</v>
      </c>
      <c r="I930" s="3" t="s">
        <v>16</v>
      </c>
    </row>
    <row r="931" spans="1:9" x14ac:dyDescent="0.2">
      <c r="A931" s="4" t="s">
        <v>944</v>
      </c>
      <c r="B931" s="3" t="s">
        <v>16</v>
      </c>
      <c r="C931" s="3" t="s">
        <v>16</v>
      </c>
      <c r="D931" s="3">
        <v>-1.67</v>
      </c>
      <c r="E931" s="3" t="s">
        <v>16</v>
      </c>
      <c r="F931" s="3">
        <v>-0.28999999999999998</v>
      </c>
      <c r="G931" s="3" t="s">
        <v>16</v>
      </c>
      <c r="H931" s="3" t="s">
        <v>16</v>
      </c>
      <c r="I931" s="3" t="s">
        <v>16</v>
      </c>
    </row>
    <row r="932" spans="1:9" x14ac:dyDescent="0.2">
      <c r="A932" s="4" t="s">
        <v>945</v>
      </c>
      <c r="B932" s="3" t="s">
        <v>16</v>
      </c>
      <c r="C932" s="3" t="s">
        <v>16</v>
      </c>
      <c r="D932" s="3">
        <v>0.53</v>
      </c>
      <c r="E932" s="3" t="s">
        <v>16</v>
      </c>
      <c r="F932" s="3">
        <v>-0.16</v>
      </c>
      <c r="G932" s="3" t="s">
        <v>16</v>
      </c>
      <c r="H932" s="3" t="s">
        <v>16</v>
      </c>
      <c r="I932" s="3" t="s">
        <v>16</v>
      </c>
    </row>
    <row r="933" spans="1:9" x14ac:dyDescent="0.2">
      <c r="A933" s="4" t="s">
        <v>946</v>
      </c>
      <c r="B933" s="3" t="s">
        <v>16</v>
      </c>
      <c r="C933" s="3" t="s">
        <v>16</v>
      </c>
      <c r="D933" s="3">
        <v>3.63</v>
      </c>
      <c r="E933" s="3" t="s">
        <v>16</v>
      </c>
      <c r="F933" s="3">
        <v>-0.55000000000000004</v>
      </c>
      <c r="G933" s="3" t="s">
        <v>16</v>
      </c>
      <c r="H933" s="3" t="s">
        <v>16</v>
      </c>
      <c r="I933" s="3" t="s">
        <v>16</v>
      </c>
    </row>
    <row r="934" spans="1:9" x14ac:dyDescent="0.2">
      <c r="A934" s="4" t="s">
        <v>947</v>
      </c>
      <c r="B934" s="3" t="s">
        <v>16</v>
      </c>
      <c r="C934" s="3" t="s">
        <v>16</v>
      </c>
      <c r="D934" s="3">
        <v>2.2400000000000002</v>
      </c>
      <c r="E934" s="3" t="s">
        <v>16</v>
      </c>
      <c r="F934" s="3">
        <v>-0.7</v>
      </c>
      <c r="G934" s="3" t="s">
        <v>16</v>
      </c>
      <c r="H934" s="3" t="s">
        <v>16</v>
      </c>
      <c r="I934" s="3" t="s">
        <v>16</v>
      </c>
    </row>
    <row r="935" spans="1:9" x14ac:dyDescent="0.2">
      <c r="A935" s="4" t="s">
        <v>948</v>
      </c>
      <c r="B935" s="3" t="s">
        <v>16</v>
      </c>
      <c r="C935" s="3" t="s">
        <v>16</v>
      </c>
      <c r="D935" s="3">
        <v>-7.75</v>
      </c>
      <c r="E935" s="3" t="s">
        <v>16</v>
      </c>
      <c r="F935" s="3">
        <v>0.22</v>
      </c>
      <c r="G935" s="3" t="s">
        <v>16</v>
      </c>
      <c r="H935" s="3" t="s">
        <v>16</v>
      </c>
      <c r="I935" s="3" t="s">
        <v>16</v>
      </c>
    </row>
    <row r="936" spans="1:9" x14ac:dyDescent="0.2">
      <c r="A936" s="4" t="s">
        <v>949</v>
      </c>
      <c r="B936" s="3" t="s">
        <v>16</v>
      </c>
      <c r="C936" s="3" t="s">
        <v>16</v>
      </c>
      <c r="D936" s="3">
        <v>2.68</v>
      </c>
      <c r="E936" s="3" t="s">
        <v>16</v>
      </c>
      <c r="F936" s="3">
        <v>7.0000000000000007E-2</v>
      </c>
      <c r="G936" s="3" t="s">
        <v>16</v>
      </c>
      <c r="H936" s="3" t="s">
        <v>16</v>
      </c>
      <c r="I936" s="3" t="s">
        <v>16</v>
      </c>
    </row>
    <row r="937" spans="1:9" x14ac:dyDescent="0.2">
      <c r="A937" s="4" t="s">
        <v>950</v>
      </c>
      <c r="B937" s="3" t="s">
        <v>16</v>
      </c>
      <c r="C937" s="3" t="s">
        <v>16</v>
      </c>
      <c r="D937" s="3">
        <v>0.92</v>
      </c>
      <c r="E937" s="3" t="s">
        <v>16</v>
      </c>
      <c r="F937" s="3">
        <v>0.48</v>
      </c>
      <c r="G937" s="3" t="s">
        <v>16</v>
      </c>
      <c r="H937" s="3" t="s">
        <v>16</v>
      </c>
      <c r="I937" s="3" t="s">
        <v>16</v>
      </c>
    </row>
    <row r="938" spans="1:9" x14ac:dyDescent="0.2">
      <c r="A938" s="4" t="s">
        <v>951</v>
      </c>
      <c r="B938" s="3" t="s">
        <v>16</v>
      </c>
      <c r="C938" s="3" t="s">
        <v>16</v>
      </c>
      <c r="D938" s="3">
        <v>-5.48</v>
      </c>
      <c r="E938" s="3" t="s">
        <v>16</v>
      </c>
      <c r="F938" s="3">
        <v>0.53</v>
      </c>
      <c r="G938" s="3" t="s">
        <v>16</v>
      </c>
      <c r="H938" s="3" t="s">
        <v>16</v>
      </c>
      <c r="I938" s="3" t="s">
        <v>16</v>
      </c>
    </row>
    <row r="939" spans="1:9" x14ac:dyDescent="0.2">
      <c r="A939" s="4" t="s">
        <v>952</v>
      </c>
      <c r="B939" s="3" t="s">
        <v>16</v>
      </c>
      <c r="C939" s="3" t="s">
        <v>16</v>
      </c>
      <c r="D939" s="3">
        <v>4.43</v>
      </c>
      <c r="E939" s="3" t="s">
        <v>16</v>
      </c>
      <c r="F939" s="3">
        <v>-1.38</v>
      </c>
      <c r="G939" s="3" t="s">
        <v>16</v>
      </c>
      <c r="H939" s="3" t="s">
        <v>16</v>
      </c>
      <c r="I939" s="3" t="s">
        <v>16</v>
      </c>
    </row>
    <row r="940" spans="1:9" x14ac:dyDescent="0.2">
      <c r="A940" s="4" t="s">
        <v>953</v>
      </c>
      <c r="B940" s="3" t="s">
        <v>16</v>
      </c>
      <c r="C940" s="3" t="s">
        <v>16</v>
      </c>
      <c r="D940" s="3">
        <v>4.8099999999999996</v>
      </c>
      <c r="E940" s="3" t="s">
        <v>16</v>
      </c>
      <c r="F940" s="3">
        <v>-0.6</v>
      </c>
      <c r="G940" s="3" t="s">
        <v>16</v>
      </c>
      <c r="H940" s="3" t="s">
        <v>16</v>
      </c>
      <c r="I940" s="3" t="s">
        <v>16</v>
      </c>
    </row>
    <row r="941" spans="1:9" x14ac:dyDescent="0.2">
      <c r="A941" s="4" t="s">
        <v>954</v>
      </c>
      <c r="B941" s="3" t="s">
        <v>16</v>
      </c>
      <c r="C941" s="3" t="s">
        <v>16</v>
      </c>
      <c r="D941" s="3">
        <v>-0.21</v>
      </c>
      <c r="E941" s="3" t="s">
        <v>16</v>
      </c>
      <c r="F941" s="3">
        <v>-0.31</v>
      </c>
      <c r="G941" s="3" t="s">
        <v>16</v>
      </c>
      <c r="H941" s="3" t="s">
        <v>16</v>
      </c>
      <c r="I941" s="3" t="s">
        <v>16</v>
      </c>
    </row>
    <row r="942" spans="1:9" x14ac:dyDescent="0.2">
      <c r="A942" s="4" t="s">
        <v>955</v>
      </c>
      <c r="B942" s="3" t="s">
        <v>16</v>
      </c>
      <c r="C942" s="3" t="s">
        <v>16</v>
      </c>
      <c r="D942" s="3">
        <v>0.54</v>
      </c>
      <c r="E942" s="3" t="s">
        <v>16</v>
      </c>
      <c r="F942" s="3">
        <v>-0.4</v>
      </c>
      <c r="G942" s="3" t="s">
        <v>16</v>
      </c>
      <c r="H942" s="3" t="s">
        <v>16</v>
      </c>
      <c r="I942" s="3" t="s">
        <v>16</v>
      </c>
    </row>
    <row r="943" spans="1:9" x14ac:dyDescent="0.2">
      <c r="A943" s="4" t="s">
        <v>956</v>
      </c>
      <c r="B943" s="3" t="s">
        <v>16</v>
      </c>
      <c r="C943" s="3" t="s">
        <v>16</v>
      </c>
      <c r="D943" s="3">
        <v>0</v>
      </c>
      <c r="E943" s="3" t="s">
        <v>16</v>
      </c>
      <c r="F943" s="3">
        <v>-0.01</v>
      </c>
      <c r="G943" s="3" t="s">
        <v>16</v>
      </c>
      <c r="H943" s="3" t="s">
        <v>16</v>
      </c>
      <c r="I943" s="3" t="s">
        <v>16</v>
      </c>
    </row>
    <row r="944" spans="1:9" x14ac:dyDescent="0.2">
      <c r="A944" s="4" t="s">
        <v>957</v>
      </c>
      <c r="B944" s="3" t="s">
        <v>16</v>
      </c>
      <c r="C944" s="3" t="s">
        <v>16</v>
      </c>
      <c r="D944" s="3">
        <v>-3.31</v>
      </c>
      <c r="E944" s="3" t="s">
        <v>16</v>
      </c>
      <c r="F944" s="3">
        <v>-0.2</v>
      </c>
      <c r="G944" s="3" t="s">
        <v>16</v>
      </c>
      <c r="H944" s="3" t="s">
        <v>16</v>
      </c>
      <c r="I944" s="3" t="s">
        <v>16</v>
      </c>
    </row>
    <row r="945" spans="1:9" x14ac:dyDescent="0.2">
      <c r="A945" s="4" t="s">
        <v>958</v>
      </c>
      <c r="B945" s="3" t="s">
        <v>16</v>
      </c>
      <c r="C945" s="3" t="s">
        <v>16</v>
      </c>
      <c r="D945" s="3">
        <v>-1.8</v>
      </c>
      <c r="E945" s="3" t="s">
        <v>16</v>
      </c>
      <c r="F945" s="3">
        <v>-0.2</v>
      </c>
      <c r="G945" s="3" t="s">
        <v>16</v>
      </c>
      <c r="H945" s="3" t="s">
        <v>16</v>
      </c>
      <c r="I945" s="3" t="s">
        <v>16</v>
      </c>
    </row>
    <row r="946" spans="1:9" x14ac:dyDescent="0.2">
      <c r="A946" s="4" t="s">
        <v>959</v>
      </c>
      <c r="B946" s="3" t="s">
        <v>16</v>
      </c>
      <c r="C946" s="3" t="s">
        <v>16</v>
      </c>
      <c r="D946" s="3">
        <v>1.19</v>
      </c>
      <c r="E946" s="3" t="s">
        <v>16</v>
      </c>
      <c r="F946" s="3">
        <v>0.14000000000000001</v>
      </c>
      <c r="G946" s="3" t="s">
        <v>16</v>
      </c>
      <c r="H946" s="3" t="s">
        <v>16</v>
      </c>
      <c r="I946" s="3" t="s">
        <v>16</v>
      </c>
    </row>
    <row r="947" spans="1:9" x14ac:dyDescent="0.2">
      <c r="A947" s="4" t="s">
        <v>960</v>
      </c>
      <c r="B947" s="3" t="s">
        <v>16</v>
      </c>
      <c r="C947" s="3" t="s">
        <v>16</v>
      </c>
      <c r="D947" s="3">
        <v>-2.97</v>
      </c>
      <c r="E947" s="3" t="s">
        <v>16</v>
      </c>
      <c r="F947" s="3">
        <v>-0.13</v>
      </c>
      <c r="G947" s="3" t="s">
        <v>16</v>
      </c>
      <c r="H947" s="3" t="s">
        <v>16</v>
      </c>
      <c r="I947" s="3" t="s">
        <v>16</v>
      </c>
    </row>
    <row r="948" spans="1:9" x14ac:dyDescent="0.2">
      <c r="A948" s="4" t="s">
        <v>961</v>
      </c>
      <c r="B948" s="3" t="s">
        <v>16</v>
      </c>
      <c r="C948" s="3" t="s">
        <v>16</v>
      </c>
      <c r="D948" s="3">
        <v>2.81</v>
      </c>
      <c r="E948" s="3" t="s">
        <v>16</v>
      </c>
      <c r="F948" s="3">
        <v>-0.09</v>
      </c>
      <c r="G948" s="3" t="s">
        <v>16</v>
      </c>
      <c r="H948" s="3" t="s">
        <v>16</v>
      </c>
      <c r="I948" s="3" t="s">
        <v>16</v>
      </c>
    </row>
    <row r="949" spans="1:9" x14ac:dyDescent="0.2">
      <c r="A949" s="4" t="s">
        <v>962</v>
      </c>
      <c r="B949" s="3" t="s">
        <v>16</v>
      </c>
      <c r="C949" s="3" t="s">
        <v>16</v>
      </c>
      <c r="D949" s="3">
        <v>-0.37</v>
      </c>
      <c r="E949" s="3" t="s">
        <v>16</v>
      </c>
      <c r="F949" s="3">
        <v>-0.03</v>
      </c>
      <c r="G949" s="3" t="s">
        <v>16</v>
      </c>
      <c r="H949" s="3" t="s">
        <v>16</v>
      </c>
      <c r="I949" s="3" t="s">
        <v>16</v>
      </c>
    </row>
    <row r="950" spans="1:9" x14ac:dyDescent="0.2">
      <c r="A950" s="4" t="s">
        <v>963</v>
      </c>
      <c r="B950" s="3" t="s">
        <v>16</v>
      </c>
      <c r="C950" s="3" t="s">
        <v>16</v>
      </c>
      <c r="D950" s="3">
        <v>0.48</v>
      </c>
      <c r="E950" s="3" t="s">
        <v>16</v>
      </c>
      <c r="F950" s="3">
        <v>-0.03</v>
      </c>
      <c r="G950" s="3" t="s">
        <v>16</v>
      </c>
      <c r="H950" s="3" t="s">
        <v>16</v>
      </c>
      <c r="I950" s="3" t="s">
        <v>16</v>
      </c>
    </row>
    <row r="951" spans="1:9" x14ac:dyDescent="0.2">
      <c r="A951" s="4" t="s">
        <v>964</v>
      </c>
      <c r="B951" s="3" t="s">
        <v>16</v>
      </c>
      <c r="C951" s="3" t="s">
        <v>16</v>
      </c>
      <c r="D951" s="3">
        <v>-1.27</v>
      </c>
      <c r="E951" s="3" t="s">
        <v>16</v>
      </c>
      <c r="F951" s="3">
        <v>-0.09</v>
      </c>
      <c r="G951" s="3" t="s">
        <v>16</v>
      </c>
      <c r="H951" s="3" t="s">
        <v>16</v>
      </c>
      <c r="I951" s="3" t="s">
        <v>16</v>
      </c>
    </row>
    <row r="952" spans="1:9" x14ac:dyDescent="0.2">
      <c r="A952" s="4" t="s">
        <v>965</v>
      </c>
      <c r="B952" s="3" t="s">
        <v>16</v>
      </c>
      <c r="C952" s="3" t="s">
        <v>16</v>
      </c>
      <c r="D952" s="3">
        <v>-1.97</v>
      </c>
      <c r="E952" s="3" t="s">
        <v>16</v>
      </c>
      <c r="F952" s="3">
        <v>-0.2</v>
      </c>
      <c r="G952" s="3" t="s">
        <v>16</v>
      </c>
      <c r="H952" s="3" t="s">
        <v>16</v>
      </c>
      <c r="I952" s="3" t="s">
        <v>16</v>
      </c>
    </row>
    <row r="953" spans="1:9" x14ac:dyDescent="0.2">
      <c r="A953" s="4" t="s">
        <v>966</v>
      </c>
      <c r="B953" s="3" t="s">
        <v>16</v>
      </c>
      <c r="C953" s="3" t="s">
        <v>16</v>
      </c>
      <c r="D953" s="3">
        <v>-0.33</v>
      </c>
      <c r="E953" s="3" t="s">
        <v>16</v>
      </c>
      <c r="F953" s="3">
        <v>0.03</v>
      </c>
      <c r="G953" s="3" t="s">
        <v>16</v>
      </c>
      <c r="H953" s="3" t="s">
        <v>16</v>
      </c>
      <c r="I953" s="3" t="s">
        <v>16</v>
      </c>
    </row>
    <row r="954" spans="1:9" x14ac:dyDescent="0.2">
      <c r="A954" s="4" t="s">
        <v>967</v>
      </c>
      <c r="B954" s="3" t="s">
        <v>16</v>
      </c>
      <c r="C954" s="3" t="s">
        <v>16</v>
      </c>
      <c r="D954" s="3">
        <v>0.31</v>
      </c>
      <c r="E954" s="3" t="s">
        <v>16</v>
      </c>
      <c r="F954" s="3">
        <v>-0.05</v>
      </c>
      <c r="G954" s="3" t="s">
        <v>16</v>
      </c>
      <c r="H954" s="3" t="s">
        <v>16</v>
      </c>
      <c r="I954" s="3" t="s">
        <v>16</v>
      </c>
    </row>
    <row r="955" spans="1:9" x14ac:dyDescent="0.2">
      <c r="A955" s="4" t="s">
        <v>968</v>
      </c>
      <c r="B955" s="3" t="s">
        <v>16</v>
      </c>
      <c r="C955" s="3" t="s">
        <v>16</v>
      </c>
      <c r="D955" s="3">
        <v>-0.11</v>
      </c>
      <c r="E955" s="3" t="s">
        <v>16</v>
      </c>
      <c r="F955" s="3">
        <v>7.0000000000000007E-2</v>
      </c>
      <c r="G955" s="3" t="s">
        <v>16</v>
      </c>
      <c r="H955" s="3" t="s">
        <v>16</v>
      </c>
      <c r="I955" s="3" t="s">
        <v>16</v>
      </c>
    </row>
    <row r="956" spans="1:9" x14ac:dyDescent="0.2">
      <c r="A956" s="4" t="s">
        <v>969</v>
      </c>
      <c r="B956" s="3" t="s">
        <v>16</v>
      </c>
      <c r="C956" s="3" t="s">
        <v>16</v>
      </c>
      <c r="D956" s="3">
        <v>-0.45</v>
      </c>
      <c r="E956" s="3" t="s">
        <v>16</v>
      </c>
      <c r="F956" s="3">
        <v>0.17</v>
      </c>
      <c r="G956" s="3" t="s">
        <v>16</v>
      </c>
      <c r="H956" s="3" t="s">
        <v>16</v>
      </c>
      <c r="I956" s="3" t="s">
        <v>16</v>
      </c>
    </row>
    <row r="957" spans="1:9" x14ac:dyDescent="0.2">
      <c r="A957" s="4" t="s">
        <v>970</v>
      </c>
      <c r="B957" s="3" t="s">
        <v>16</v>
      </c>
      <c r="C957" s="3" t="s">
        <v>16</v>
      </c>
      <c r="D957" s="3">
        <v>-0.5</v>
      </c>
      <c r="E957" s="3" t="s">
        <v>16</v>
      </c>
      <c r="F957" s="3">
        <v>-0.08</v>
      </c>
      <c r="G957" s="3" t="s">
        <v>16</v>
      </c>
      <c r="H957" s="3" t="s">
        <v>16</v>
      </c>
      <c r="I957" s="3" t="s">
        <v>16</v>
      </c>
    </row>
    <row r="958" spans="1:9" x14ac:dyDescent="0.2">
      <c r="A958" s="4" t="s">
        <v>971</v>
      </c>
      <c r="B958" s="3" t="s">
        <v>16</v>
      </c>
      <c r="C958" s="3" t="s">
        <v>16</v>
      </c>
      <c r="D958" s="3">
        <v>1.4</v>
      </c>
      <c r="E958" s="3" t="s">
        <v>16</v>
      </c>
      <c r="F958" s="3">
        <v>-7.0000000000000007E-2</v>
      </c>
      <c r="G958" s="3" t="s">
        <v>16</v>
      </c>
      <c r="H958" s="3" t="s">
        <v>16</v>
      </c>
      <c r="I958" s="3" t="s">
        <v>16</v>
      </c>
    </row>
    <row r="959" spans="1:9" x14ac:dyDescent="0.2">
      <c r="A959" s="4" t="s">
        <v>2453</v>
      </c>
      <c r="B959" s="3" t="s">
        <v>16</v>
      </c>
      <c r="C959" s="3" t="s">
        <v>16</v>
      </c>
      <c r="D959" s="3">
        <v>0</v>
      </c>
      <c r="E959" s="3" t="s">
        <v>16</v>
      </c>
      <c r="F959" s="3" t="s">
        <v>16</v>
      </c>
      <c r="G959" s="3" t="s">
        <v>16</v>
      </c>
      <c r="H959" s="3" t="s">
        <v>16</v>
      </c>
      <c r="I959" s="3" t="s">
        <v>16</v>
      </c>
    </row>
    <row r="960" spans="1:9" x14ac:dyDescent="0.2">
      <c r="A960" s="4" t="s">
        <v>972</v>
      </c>
      <c r="B960" s="3" t="s">
        <v>16</v>
      </c>
      <c r="C960" s="3" t="s">
        <v>16</v>
      </c>
      <c r="D960" s="3">
        <v>-2.5099999999999998</v>
      </c>
      <c r="E960" s="3" t="s">
        <v>16</v>
      </c>
      <c r="F960" s="3" t="s">
        <v>16</v>
      </c>
      <c r="G960" s="3" t="s">
        <v>16</v>
      </c>
      <c r="H960" s="3" t="s">
        <v>16</v>
      </c>
      <c r="I960" s="3" t="s">
        <v>16</v>
      </c>
    </row>
    <row r="961" spans="1:9" x14ac:dyDescent="0.2">
      <c r="A961" s="4" t="s">
        <v>973</v>
      </c>
      <c r="B961" s="3" t="s">
        <v>16</v>
      </c>
      <c r="C961" s="3" t="s">
        <v>16</v>
      </c>
      <c r="D961" s="3">
        <v>2.5099999999999998</v>
      </c>
      <c r="E961" s="3" t="s">
        <v>16</v>
      </c>
      <c r="F961" s="3">
        <v>-0.73</v>
      </c>
      <c r="G961" s="3" t="s">
        <v>16</v>
      </c>
      <c r="H961" s="3" t="s">
        <v>16</v>
      </c>
      <c r="I961" s="3" t="s">
        <v>16</v>
      </c>
    </row>
    <row r="962" spans="1:9" x14ac:dyDescent="0.2">
      <c r="A962" s="4" t="s">
        <v>974</v>
      </c>
      <c r="B962" s="3" t="s">
        <v>16</v>
      </c>
      <c r="C962" s="3" t="s">
        <v>16</v>
      </c>
      <c r="D962" s="3">
        <v>-0.39</v>
      </c>
      <c r="E962" s="3" t="s">
        <v>16</v>
      </c>
      <c r="F962" s="3">
        <v>-0.06</v>
      </c>
      <c r="G962" s="3" t="s">
        <v>16</v>
      </c>
      <c r="H962" s="3" t="s">
        <v>16</v>
      </c>
      <c r="I962" s="3" t="s">
        <v>16</v>
      </c>
    </row>
    <row r="963" spans="1:9" x14ac:dyDescent="0.2">
      <c r="A963" s="4" t="s">
        <v>975</v>
      </c>
      <c r="B963" s="3" t="s">
        <v>16</v>
      </c>
      <c r="C963" s="3" t="s">
        <v>16</v>
      </c>
      <c r="D963" s="3">
        <v>0.31</v>
      </c>
      <c r="E963" s="3" t="s">
        <v>16</v>
      </c>
      <c r="F963" s="3">
        <v>0.03</v>
      </c>
      <c r="G963" s="3" t="s">
        <v>16</v>
      </c>
      <c r="H963" s="3" t="s">
        <v>16</v>
      </c>
      <c r="I963" s="3" t="s">
        <v>16</v>
      </c>
    </row>
    <row r="964" spans="1:9" x14ac:dyDescent="0.2">
      <c r="A964" s="4" t="s">
        <v>976</v>
      </c>
      <c r="B964" s="3" t="s">
        <v>16</v>
      </c>
      <c r="C964" s="3" t="s">
        <v>16</v>
      </c>
      <c r="D964" s="3">
        <v>0.24</v>
      </c>
      <c r="E964" s="3" t="s">
        <v>16</v>
      </c>
      <c r="F964" s="3">
        <v>0.05</v>
      </c>
      <c r="G964" s="3" t="s">
        <v>16</v>
      </c>
      <c r="H964" s="3" t="s">
        <v>16</v>
      </c>
      <c r="I964" s="3" t="s">
        <v>16</v>
      </c>
    </row>
    <row r="965" spans="1:9" x14ac:dyDescent="0.2">
      <c r="A965" s="4" t="s">
        <v>977</v>
      </c>
      <c r="B965" s="3" t="s">
        <v>16</v>
      </c>
      <c r="C965" s="3" t="s">
        <v>16</v>
      </c>
      <c r="D965" s="3">
        <v>0.14000000000000001</v>
      </c>
      <c r="E965" s="3" t="s">
        <v>16</v>
      </c>
      <c r="F965" s="3">
        <v>0.03</v>
      </c>
      <c r="G965" s="3" t="s">
        <v>16</v>
      </c>
      <c r="H965" s="3" t="s">
        <v>16</v>
      </c>
      <c r="I965" s="3" t="s">
        <v>16</v>
      </c>
    </row>
    <row r="966" spans="1:9" x14ac:dyDescent="0.2">
      <c r="A966" s="4" t="s">
        <v>978</v>
      </c>
      <c r="B966" s="3" t="s">
        <v>16</v>
      </c>
      <c r="C966" s="3" t="s">
        <v>16</v>
      </c>
      <c r="D966" s="3">
        <v>0.23</v>
      </c>
      <c r="E966" s="3" t="s">
        <v>16</v>
      </c>
      <c r="F966" s="3">
        <v>0.19</v>
      </c>
      <c r="G966" s="3" t="s">
        <v>16</v>
      </c>
      <c r="H966" s="3" t="s">
        <v>16</v>
      </c>
      <c r="I966" s="3" t="s">
        <v>16</v>
      </c>
    </row>
    <row r="967" spans="1:9" x14ac:dyDescent="0.2">
      <c r="A967" s="4" t="s">
        <v>979</v>
      </c>
      <c r="B967" s="3" t="s">
        <v>16</v>
      </c>
      <c r="C967" s="3" t="s">
        <v>16</v>
      </c>
      <c r="D967" s="3">
        <v>1.85</v>
      </c>
      <c r="E967" s="3" t="s">
        <v>16</v>
      </c>
      <c r="F967" s="3">
        <v>0.01</v>
      </c>
      <c r="G967" s="3" t="s">
        <v>16</v>
      </c>
      <c r="H967" s="3" t="s">
        <v>16</v>
      </c>
      <c r="I967" s="3" t="s">
        <v>16</v>
      </c>
    </row>
    <row r="968" spans="1:9" x14ac:dyDescent="0.2">
      <c r="A968" s="4" t="s">
        <v>980</v>
      </c>
      <c r="B968" s="3" t="s">
        <v>16</v>
      </c>
      <c r="C968" s="3" t="s">
        <v>16</v>
      </c>
      <c r="D968" s="3">
        <v>7.0000000000000007E-2</v>
      </c>
      <c r="E968" s="3" t="s">
        <v>16</v>
      </c>
      <c r="F968" s="3">
        <v>-0.18</v>
      </c>
      <c r="G968" s="3" t="s">
        <v>16</v>
      </c>
      <c r="H968" s="3" t="s">
        <v>16</v>
      </c>
      <c r="I968" s="3" t="s">
        <v>16</v>
      </c>
    </row>
    <row r="969" spans="1:9" x14ac:dyDescent="0.2">
      <c r="A969" s="4" t="s">
        <v>981</v>
      </c>
      <c r="B969" s="3" t="s">
        <v>16</v>
      </c>
      <c r="C969" s="3" t="s">
        <v>16</v>
      </c>
      <c r="D969" s="3">
        <v>1.83</v>
      </c>
      <c r="E969" s="3" t="s">
        <v>16</v>
      </c>
      <c r="F969" s="3">
        <v>-0.14000000000000001</v>
      </c>
      <c r="G969" s="3" t="s">
        <v>16</v>
      </c>
      <c r="H969" s="3" t="s">
        <v>16</v>
      </c>
      <c r="I969" s="3" t="s">
        <v>16</v>
      </c>
    </row>
    <row r="970" spans="1:9" x14ac:dyDescent="0.2">
      <c r="A970" s="4" t="s">
        <v>982</v>
      </c>
      <c r="B970" s="3" t="s">
        <v>16</v>
      </c>
      <c r="C970" s="3" t="s">
        <v>16</v>
      </c>
      <c r="D970" s="3">
        <v>-1.1200000000000001</v>
      </c>
      <c r="E970" s="3" t="s">
        <v>16</v>
      </c>
      <c r="F970" s="3">
        <v>0.02</v>
      </c>
      <c r="G970" s="3" t="s">
        <v>16</v>
      </c>
      <c r="H970" s="3" t="s">
        <v>16</v>
      </c>
      <c r="I970" s="3" t="s">
        <v>16</v>
      </c>
    </row>
    <row r="971" spans="1:9" x14ac:dyDescent="0.2">
      <c r="A971" s="4" t="s">
        <v>983</v>
      </c>
      <c r="B971" s="3" t="s">
        <v>16</v>
      </c>
      <c r="C971" s="3" t="s">
        <v>16</v>
      </c>
      <c r="D971" s="3">
        <v>1.0900000000000001</v>
      </c>
      <c r="E971" s="3" t="s">
        <v>16</v>
      </c>
      <c r="F971" s="3">
        <v>0.04</v>
      </c>
      <c r="G971" s="3" t="s">
        <v>16</v>
      </c>
      <c r="H971" s="3" t="s">
        <v>16</v>
      </c>
      <c r="I971" s="3" t="s">
        <v>16</v>
      </c>
    </row>
    <row r="972" spans="1:9" x14ac:dyDescent="0.2">
      <c r="A972" s="4" t="s">
        <v>984</v>
      </c>
      <c r="B972" s="3" t="s">
        <v>16</v>
      </c>
      <c r="C972" s="3" t="s">
        <v>16</v>
      </c>
      <c r="D972" s="3">
        <v>0.35</v>
      </c>
      <c r="E972" s="3" t="s">
        <v>16</v>
      </c>
      <c r="F972" s="3">
        <v>0.01</v>
      </c>
      <c r="G972" s="3" t="s">
        <v>16</v>
      </c>
      <c r="H972" s="3" t="s">
        <v>16</v>
      </c>
      <c r="I972" s="3" t="s">
        <v>16</v>
      </c>
    </row>
    <row r="973" spans="1:9" x14ac:dyDescent="0.2">
      <c r="A973" s="4" t="s">
        <v>985</v>
      </c>
      <c r="B973" s="3" t="s">
        <v>16</v>
      </c>
      <c r="C973" s="3" t="s">
        <v>16</v>
      </c>
      <c r="D973" s="3">
        <v>-2.09</v>
      </c>
      <c r="E973" s="3" t="s">
        <v>16</v>
      </c>
      <c r="F973" s="3">
        <v>0.05</v>
      </c>
      <c r="G973" s="3" t="s">
        <v>16</v>
      </c>
      <c r="H973" s="3" t="s">
        <v>16</v>
      </c>
      <c r="I973" s="3" t="s">
        <v>16</v>
      </c>
    </row>
    <row r="974" spans="1:9" x14ac:dyDescent="0.2">
      <c r="A974" s="4" t="s">
        <v>986</v>
      </c>
      <c r="B974" s="3" t="s">
        <v>16</v>
      </c>
      <c r="C974" s="3" t="s">
        <v>16</v>
      </c>
      <c r="D974" s="3">
        <v>-3.19</v>
      </c>
      <c r="E974" s="3" t="s">
        <v>16</v>
      </c>
      <c r="F974" s="3">
        <v>7.0000000000000007E-2</v>
      </c>
      <c r="G974" s="3" t="s">
        <v>16</v>
      </c>
      <c r="H974" s="3" t="s">
        <v>16</v>
      </c>
      <c r="I974" s="3" t="s">
        <v>16</v>
      </c>
    </row>
    <row r="975" spans="1:9" x14ac:dyDescent="0.2">
      <c r="A975" s="4" t="s">
        <v>987</v>
      </c>
      <c r="B975" s="3" t="s">
        <v>16</v>
      </c>
      <c r="C975" s="3" t="s">
        <v>16</v>
      </c>
      <c r="D975" s="3">
        <v>-1.26</v>
      </c>
      <c r="E975" s="3" t="s">
        <v>16</v>
      </c>
      <c r="F975" s="3">
        <v>0.03</v>
      </c>
      <c r="G975" s="3" t="s">
        <v>16</v>
      </c>
      <c r="H975" s="3" t="s">
        <v>16</v>
      </c>
      <c r="I975" s="3" t="s">
        <v>16</v>
      </c>
    </row>
    <row r="976" spans="1:9" x14ac:dyDescent="0.2">
      <c r="A976" s="4" t="s">
        <v>988</v>
      </c>
      <c r="B976" s="3" t="s">
        <v>16</v>
      </c>
      <c r="C976" s="3" t="s">
        <v>16</v>
      </c>
      <c r="D976" s="3">
        <v>0.2</v>
      </c>
      <c r="E976" s="3" t="s">
        <v>16</v>
      </c>
      <c r="F976" s="3">
        <v>-0.21</v>
      </c>
      <c r="G976" s="3" t="s">
        <v>16</v>
      </c>
      <c r="H976" s="3" t="s">
        <v>16</v>
      </c>
      <c r="I976" s="3" t="s">
        <v>16</v>
      </c>
    </row>
    <row r="977" spans="1:9" x14ac:dyDescent="0.2">
      <c r="A977" s="4" t="s">
        <v>989</v>
      </c>
      <c r="B977" s="3" t="s">
        <v>16</v>
      </c>
      <c r="C977" s="3" t="s">
        <v>16</v>
      </c>
      <c r="D977" s="3">
        <v>-1.33</v>
      </c>
      <c r="E977" s="3" t="s">
        <v>16</v>
      </c>
      <c r="F977" s="3">
        <v>-0.12</v>
      </c>
      <c r="G977" s="3" t="s">
        <v>16</v>
      </c>
      <c r="H977" s="3" t="s">
        <v>16</v>
      </c>
      <c r="I977" s="3" t="s">
        <v>16</v>
      </c>
    </row>
    <row r="978" spans="1:9" x14ac:dyDescent="0.2">
      <c r="A978" s="4" t="s">
        <v>990</v>
      </c>
      <c r="B978" s="3" t="s">
        <v>16</v>
      </c>
      <c r="C978" s="3" t="s">
        <v>16</v>
      </c>
      <c r="D978" s="3">
        <v>2.77</v>
      </c>
      <c r="E978" s="3" t="s">
        <v>16</v>
      </c>
      <c r="F978" s="3">
        <v>0.22</v>
      </c>
      <c r="G978" s="3" t="s">
        <v>16</v>
      </c>
      <c r="H978" s="3" t="s">
        <v>16</v>
      </c>
      <c r="I978" s="3" t="s">
        <v>16</v>
      </c>
    </row>
    <row r="979" spans="1:9" x14ac:dyDescent="0.2">
      <c r="A979" s="4" t="s">
        <v>991</v>
      </c>
      <c r="B979" s="3" t="s">
        <v>16</v>
      </c>
      <c r="C979" s="3" t="s">
        <v>16</v>
      </c>
      <c r="D979" s="3">
        <v>2.39</v>
      </c>
      <c r="E979" s="3" t="s">
        <v>16</v>
      </c>
      <c r="F979" s="3">
        <v>0.11</v>
      </c>
      <c r="G979" s="3" t="s">
        <v>16</v>
      </c>
      <c r="H979" s="3" t="s">
        <v>16</v>
      </c>
      <c r="I979" s="3" t="s">
        <v>16</v>
      </c>
    </row>
    <row r="980" spans="1:9" x14ac:dyDescent="0.2">
      <c r="A980" s="4" t="s">
        <v>992</v>
      </c>
      <c r="B980" s="3" t="s">
        <v>16</v>
      </c>
      <c r="C980" s="3" t="s">
        <v>16</v>
      </c>
      <c r="D980" s="3">
        <v>0.63</v>
      </c>
      <c r="E980" s="3" t="s">
        <v>16</v>
      </c>
      <c r="F980" s="3">
        <v>-0.18</v>
      </c>
      <c r="G980" s="3" t="s">
        <v>16</v>
      </c>
      <c r="H980" s="3" t="s">
        <v>16</v>
      </c>
      <c r="I980" s="3" t="s">
        <v>16</v>
      </c>
    </row>
    <row r="981" spans="1:9" x14ac:dyDescent="0.2">
      <c r="A981" s="4" t="s">
        <v>993</v>
      </c>
      <c r="B981" s="3" t="s">
        <v>16</v>
      </c>
      <c r="C981" s="3" t="s">
        <v>16</v>
      </c>
      <c r="D981" s="3">
        <v>-1.78</v>
      </c>
      <c r="E981" s="3" t="s">
        <v>16</v>
      </c>
      <c r="F981" s="3">
        <v>-1.72</v>
      </c>
      <c r="G981" s="3" t="s">
        <v>16</v>
      </c>
      <c r="H981" s="3" t="s">
        <v>16</v>
      </c>
      <c r="I981" s="3" t="s">
        <v>16</v>
      </c>
    </row>
    <row r="982" spans="1:9" x14ac:dyDescent="0.2">
      <c r="A982" s="4" t="s">
        <v>994</v>
      </c>
      <c r="B982" s="3" t="s">
        <v>16</v>
      </c>
      <c r="C982" s="3" t="s">
        <v>16</v>
      </c>
      <c r="D982" s="3">
        <v>-3.16</v>
      </c>
      <c r="E982" s="3" t="s">
        <v>16</v>
      </c>
      <c r="F982" s="3">
        <v>1.1200000000000001</v>
      </c>
      <c r="G982" s="3" t="s">
        <v>16</v>
      </c>
      <c r="H982" s="3" t="s">
        <v>16</v>
      </c>
      <c r="I982" s="3" t="s">
        <v>16</v>
      </c>
    </row>
    <row r="983" spans="1:9" x14ac:dyDescent="0.2">
      <c r="A983" s="4" t="s">
        <v>995</v>
      </c>
      <c r="B983" s="3" t="s">
        <v>16</v>
      </c>
      <c r="C983" s="3" t="s">
        <v>16</v>
      </c>
      <c r="D983" s="3">
        <v>3.9</v>
      </c>
      <c r="E983" s="3" t="s">
        <v>16</v>
      </c>
      <c r="F983" s="3">
        <v>0.37</v>
      </c>
      <c r="G983" s="3" t="s">
        <v>16</v>
      </c>
      <c r="H983" s="3" t="s">
        <v>16</v>
      </c>
      <c r="I983" s="3" t="s">
        <v>16</v>
      </c>
    </row>
    <row r="984" spans="1:9" x14ac:dyDescent="0.2">
      <c r="A984" s="4" t="s">
        <v>996</v>
      </c>
      <c r="B984" s="3" t="s">
        <v>16</v>
      </c>
      <c r="C984" s="3" t="s">
        <v>16</v>
      </c>
      <c r="D984" s="3">
        <v>0</v>
      </c>
      <c r="E984" s="3" t="s">
        <v>16</v>
      </c>
      <c r="F984" s="3">
        <v>0</v>
      </c>
      <c r="G984" s="3" t="s">
        <v>16</v>
      </c>
      <c r="H984" s="3" t="s">
        <v>16</v>
      </c>
      <c r="I984" s="3" t="s">
        <v>16</v>
      </c>
    </row>
    <row r="985" spans="1:9" x14ac:dyDescent="0.2">
      <c r="A985" s="4" t="s">
        <v>997</v>
      </c>
      <c r="B985" s="3" t="s">
        <v>16</v>
      </c>
      <c r="C985" s="3" t="s">
        <v>16</v>
      </c>
      <c r="D985" s="3">
        <v>0.67</v>
      </c>
      <c r="E985" s="3" t="s">
        <v>16</v>
      </c>
      <c r="F985" s="3">
        <v>-1.42</v>
      </c>
      <c r="G985" s="3" t="s">
        <v>16</v>
      </c>
      <c r="H985" s="3" t="s">
        <v>16</v>
      </c>
      <c r="I985" s="3" t="s">
        <v>16</v>
      </c>
    </row>
    <row r="986" spans="1:9" x14ac:dyDescent="0.2">
      <c r="A986" s="4" t="s">
        <v>998</v>
      </c>
      <c r="B986" s="3" t="s">
        <v>16</v>
      </c>
      <c r="C986" s="3" t="s">
        <v>16</v>
      </c>
      <c r="D986" s="3">
        <v>0.6</v>
      </c>
      <c r="E986" s="3" t="s">
        <v>16</v>
      </c>
      <c r="F986" s="3">
        <v>7.0000000000000007E-2</v>
      </c>
      <c r="G986" s="3" t="s">
        <v>16</v>
      </c>
      <c r="H986" s="3" t="s">
        <v>16</v>
      </c>
      <c r="I986" s="3" t="s">
        <v>16</v>
      </c>
    </row>
    <row r="987" spans="1:9" x14ac:dyDescent="0.2">
      <c r="A987" s="4" t="s">
        <v>999</v>
      </c>
      <c r="B987" s="3" t="s">
        <v>16</v>
      </c>
      <c r="C987" s="3" t="s">
        <v>16</v>
      </c>
      <c r="D987" s="3">
        <v>-1.21</v>
      </c>
      <c r="E987" s="3" t="s">
        <v>16</v>
      </c>
      <c r="F987" s="3">
        <v>-0.16</v>
      </c>
      <c r="G987" s="3" t="s">
        <v>16</v>
      </c>
      <c r="H987" s="3" t="s">
        <v>16</v>
      </c>
      <c r="I987" s="3" t="s">
        <v>16</v>
      </c>
    </row>
    <row r="988" spans="1:9" x14ac:dyDescent="0.2">
      <c r="A988" s="4" t="s">
        <v>1000</v>
      </c>
      <c r="B988" s="3" t="s">
        <v>16</v>
      </c>
      <c r="C988" s="3" t="s">
        <v>16</v>
      </c>
      <c r="D988" s="3">
        <v>-0.39</v>
      </c>
      <c r="E988" s="3" t="s">
        <v>16</v>
      </c>
      <c r="F988" s="3">
        <v>-7.0000000000000007E-2</v>
      </c>
      <c r="G988" s="3" t="s">
        <v>16</v>
      </c>
      <c r="H988" s="3" t="s">
        <v>16</v>
      </c>
      <c r="I988" s="3" t="s">
        <v>16</v>
      </c>
    </row>
    <row r="989" spans="1:9" x14ac:dyDescent="0.2">
      <c r="A989" s="4" t="s">
        <v>1001</v>
      </c>
      <c r="B989" s="3" t="s">
        <v>16</v>
      </c>
      <c r="C989" s="3" t="s">
        <v>16</v>
      </c>
      <c r="D989" s="3">
        <v>0.19</v>
      </c>
      <c r="E989" s="3" t="s">
        <v>16</v>
      </c>
      <c r="F989" s="3">
        <v>0.03</v>
      </c>
      <c r="G989" s="3" t="s">
        <v>16</v>
      </c>
      <c r="H989" s="3" t="s">
        <v>16</v>
      </c>
      <c r="I989" s="3" t="s">
        <v>16</v>
      </c>
    </row>
    <row r="990" spans="1:9" x14ac:dyDescent="0.2">
      <c r="A990" s="4" t="s">
        <v>1002</v>
      </c>
      <c r="B990" s="3" t="s">
        <v>16</v>
      </c>
      <c r="C990" s="3" t="s">
        <v>16</v>
      </c>
      <c r="D990" s="3">
        <v>-0.2</v>
      </c>
      <c r="E990" s="3" t="s">
        <v>16</v>
      </c>
      <c r="F990" s="3">
        <v>0.19</v>
      </c>
      <c r="G990" s="3" t="s">
        <v>16</v>
      </c>
      <c r="H990" s="3" t="s">
        <v>16</v>
      </c>
      <c r="I990" s="3" t="s">
        <v>16</v>
      </c>
    </row>
    <row r="991" spans="1:9" x14ac:dyDescent="0.2">
      <c r="A991" s="4" t="s">
        <v>1003</v>
      </c>
      <c r="B991" s="3" t="s">
        <v>16</v>
      </c>
      <c r="C991" s="3" t="s">
        <v>16</v>
      </c>
      <c r="D991" s="3">
        <v>-0.34</v>
      </c>
      <c r="E991" s="3" t="s">
        <v>16</v>
      </c>
      <c r="F991" s="3">
        <v>-0.16</v>
      </c>
      <c r="G991" s="3" t="s">
        <v>16</v>
      </c>
      <c r="H991" s="3" t="s">
        <v>16</v>
      </c>
      <c r="I991" s="3" t="s">
        <v>16</v>
      </c>
    </row>
    <row r="992" spans="1:9" x14ac:dyDescent="0.2">
      <c r="A992" s="4" t="s">
        <v>1004</v>
      </c>
      <c r="B992" s="3" t="s">
        <v>16</v>
      </c>
      <c r="C992" s="3" t="s">
        <v>16</v>
      </c>
      <c r="D992" s="3">
        <v>-0.85</v>
      </c>
      <c r="E992" s="3" t="s">
        <v>16</v>
      </c>
      <c r="F992" s="3">
        <v>-0.19</v>
      </c>
      <c r="G992" s="3" t="s">
        <v>16</v>
      </c>
      <c r="H992" s="3" t="s">
        <v>16</v>
      </c>
      <c r="I992" s="3" t="s">
        <v>16</v>
      </c>
    </row>
    <row r="993" spans="1:9" x14ac:dyDescent="0.2">
      <c r="A993" s="4" t="s">
        <v>1005</v>
      </c>
      <c r="B993" s="3" t="s">
        <v>16</v>
      </c>
      <c r="C993" s="3" t="s">
        <v>16</v>
      </c>
      <c r="D993" s="3">
        <v>0.22</v>
      </c>
      <c r="E993" s="3" t="s">
        <v>16</v>
      </c>
      <c r="F993" s="3">
        <v>-0.17</v>
      </c>
      <c r="G993" s="3" t="s">
        <v>16</v>
      </c>
      <c r="H993" s="3" t="s">
        <v>16</v>
      </c>
      <c r="I993" s="3" t="s">
        <v>16</v>
      </c>
    </row>
    <row r="994" spans="1:9" x14ac:dyDescent="0.2">
      <c r="A994" s="4" t="s">
        <v>1006</v>
      </c>
      <c r="B994" s="3" t="s">
        <v>16</v>
      </c>
      <c r="C994" s="3" t="s">
        <v>16</v>
      </c>
      <c r="D994" s="3">
        <v>0.6</v>
      </c>
      <c r="E994" s="3" t="s">
        <v>16</v>
      </c>
      <c r="F994" s="3">
        <v>7.0000000000000007E-2</v>
      </c>
      <c r="G994" s="3" t="s">
        <v>16</v>
      </c>
      <c r="H994" s="3" t="s">
        <v>16</v>
      </c>
      <c r="I994" s="3" t="s">
        <v>16</v>
      </c>
    </row>
    <row r="995" spans="1:9" x14ac:dyDescent="0.2">
      <c r="A995" s="4" t="s">
        <v>1007</v>
      </c>
      <c r="B995" s="3" t="s">
        <v>16</v>
      </c>
      <c r="C995" s="3" t="s">
        <v>16</v>
      </c>
      <c r="D995" s="3">
        <v>0.77</v>
      </c>
      <c r="E995" s="3" t="s">
        <v>16</v>
      </c>
      <c r="F995" s="3">
        <v>-0.33</v>
      </c>
      <c r="G995" s="3" t="s">
        <v>16</v>
      </c>
      <c r="H995" s="3" t="s">
        <v>16</v>
      </c>
      <c r="I995" s="3" t="s">
        <v>16</v>
      </c>
    </row>
    <row r="996" spans="1:9" x14ac:dyDescent="0.2">
      <c r="A996" s="4" t="s">
        <v>1008</v>
      </c>
      <c r="B996" s="3" t="s">
        <v>16</v>
      </c>
      <c r="C996" s="3" t="s">
        <v>16</v>
      </c>
      <c r="D996" s="3">
        <v>0.59</v>
      </c>
      <c r="E996" s="3" t="s">
        <v>16</v>
      </c>
      <c r="F996" s="3">
        <v>0.78</v>
      </c>
      <c r="G996" s="3" t="s">
        <v>16</v>
      </c>
      <c r="H996" s="3" t="s">
        <v>16</v>
      </c>
      <c r="I996" s="3" t="s">
        <v>16</v>
      </c>
    </row>
    <row r="997" spans="1:9" x14ac:dyDescent="0.2">
      <c r="A997" s="4" t="s">
        <v>1009</v>
      </c>
      <c r="B997" s="3" t="s">
        <v>16</v>
      </c>
      <c r="C997" s="3" t="s">
        <v>16</v>
      </c>
      <c r="D997" s="3">
        <v>0.37</v>
      </c>
      <c r="E997" s="3" t="s">
        <v>16</v>
      </c>
      <c r="F997" s="3">
        <v>-0.23</v>
      </c>
      <c r="G997" s="3" t="s">
        <v>16</v>
      </c>
      <c r="H997" s="3" t="s">
        <v>16</v>
      </c>
      <c r="I997" s="3" t="s">
        <v>16</v>
      </c>
    </row>
    <row r="998" spans="1:9" x14ac:dyDescent="0.2">
      <c r="A998" s="4" t="s">
        <v>1010</v>
      </c>
      <c r="B998" s="3" t="s">
        <v>16</v>
      </c>
      <c r="C998" s="3" t="s">
        <v>16</v>
      </c>
      <c r="D998" s="3">
        <v>4.05</v>
      </c>
      <c r="E998" s="3" t="s">
        <v>16</v>
      </c>
      <c r="F998" s="3">
        <v>0.23</v>
      </c>
      <c r="G998" s="3" t="s">
        <v>16</v>
      </c>
      <c r="H998" s="3" t="s">
        <v>16</v>
      </c>
      <c r="I998" s="3" t="s">
        <v>16</v>
      </c>
    </row>
    <row r="999" spans="1:9" x14ac:dyDescent="0.2">
      <c r="A999" s="4" t="s">
        <v>1011</v>
      </c>
      <c r="B999" s="3" t="s">
        <v>16</v>
      </c>
      <c r="C999" s="3" t="s">
        <v>16</v>
      </c>
      <c r="D999" s="3">
        <v>-1.75</v>
      </c>
      <c r="E999" s="3" t="s">
        <v>16</v>
      </c>
      <c r="F999" s="3">
        <v>0.5</v>
      </c>
      <c r="G999" s="3" t="s">
        <v>16</v>
      </c>
      <c r="H999" s="3" t="s">
        <v>16</v>
      </c>
      <c r="I999" s="3" t="s">
        <v>16</v>
      </c>
    </row>
    <row r="1000" spans="1:9" x14ac:dyDescent="0.2">
      <c r="A1000" s="4" t="s">
        <v>1012</v>
      </c>
      <c r="B1000" s="3" t="s">
        <v>16</v>
      </c>
      <c r="C1000" s="3" t="s">
        <v>16</v>
      </c>
      <c r="D1000" s="3">
        <v>-0.51</v>
      </c>
      <c r="E1000" s="3" t="s">
        <v>16</v>
      </c>
      <c r="F1000" s="3">
        <v>-0.28999999999999998</v>
      </c>
      <c r="G1000" s="3" t="s">
        <v>16</v>
      </c>
      <c r="H1000" s="3" t="s">
        <v>16</v>
      </c>
      <c r="I1000" s="3" t="s">
        <v>16</v>
      </c>
    </row>
    <row r="1001" spans="1:9" x14ac:dyDescent="0.2">
      <c r="A1001" s="4" t="s">
        <v>1013</v>
      </c>
      <c r="B1001" s="3" t="s">
        <v>16</v>
      </c>
      <c r="C1001" s="3" t="s">
        <v>16</v>
      </c>
      <c r="D1001" s="3">
        <v>0.28000000000000003</v>
      </c>
      <c r="E1001" s="3" t="s">
        <v>16</v>
      </c>
      <c r="F1001" s="3">
        <v>-0.35</v>
      </c>
      <c r="G1001" s="3" t="s">
        <v>16</v>
      </c>
      <c r="H1001" s="3" t="s">
        <v>16</v>
      </c>
      <c r="I1001" s="3" t="s">
        <v>16</v>
      </c>
    </row>
    <row r="1002" spans="1:9" x14ac:dyDescent="0.2">
      <c r="A1002" s="4" t="s">
        <v>1014</v>
      </c>
      <c r="B1002" s="3" t="s">
        <v>16</v>
      </c>
      <c r="C1002" s="3" t="s">
        <v>16</v>
      </c>
      <c r="D1002" s="3">
        <v>0.28000000000000003</v>
      </c>
      <c r="E1002" s="3" t="s">
        <v>16</v>
      </c>
      <c r="F1002" s="3">
        <v>-0.54</v>
      </c>
      <c r="G1002" s="3" t="s">
        <v>16</v>
      </c>
      <c r="H1002" s="3" t="s">
        <v>16</v>
      </c>
      <c r="I1002" s="3" t="s">
        <v>16</v>
      </c>
    </row>
    <row r="1003" spans="1:9" x14ac:dyDescent="0.2">
      <c r="A1003" s="4" t="s">
        <v>1015</v>
      </c>
      <c r="B1003" s="3" t="s">
        <v>16</v>
      </c>
      <c r="C1003" s="3" t="s">
        <v>16</v>
      </c>
      <c r="D1003" s="3">
        <v>-4.0599999999999996</v>
      </c>
      <c r="E1003" s="3" t="s">
        <v>16</v>
      </c>
      <c r="F1003" s="3">
        <v>-0.56000000000000005</v>
      </c>
      <c r="G1003" s="3" t="s">
        <v>16</v>
      </c>
      <c r="H1003" s="3" t="s">
        <v>16</v>
      </c>
      <c r="I1003" s="3" t="s">
        <v>16</v>
      </c>
    </row>
    <row r="1004" spans="1:9" x14ac:dyDescent="0.2">
      <c r="A1004" s="4" t="s">
        <v>1016</v>
      </c>
      <c r="B1004" s="3" t="s">
        <v>16</v>
      </c>
      <c r="C1004" s="3" t="s">
        <v>16</v>
      </c>
      <c r="D1004" s="3">
        <v>3.8</v>
      </c>
      <c r="E1004" s="3" t="s">
        <v>16</v>
      </c>
      <c r="F1004" s="3">
        <v>-0.83</v>
      </c>
      <c r="G1004" s="3" t="s">
        <v>16</v>
      </c>
      <c r="H1004" s="3" t="s">
        <v>16</v>
      </c>
      <c r="I1004" s="3" t="s">
        <v>16</v>
      </c>
    </row>
    <row r="1005" spans="1:9" x14ac:dyDescent="0.2">
      <c r="A1005" s="4" t="s">
        <v>1017</v>
      </c>
      <c r="B1005" s="3" t="s">
        <v>16</v>
      </c>
      <c r="C1005" s="3" t="s">
        <v>16</v>
      </c>
      <c r="D1005" s="3">
        <v>-1.35</v>
      </c>
      <c r="E1005" s="3" t="s">
        <v>16</v>
      </c>
      <c r="F1005" s="3">
        <v>-0.17</v>
      </c>
      <c r="G1005" s="3" t="s">
        <v>16</v>
      </c>
      <c r="H1005" s="3" t="s">
        <v>16</v>
      </c>
      <c r="I1005" s="3" t="s">
        <v>16</v>
      </c>
    </row>
    <row r="1006" spans="1:9" x14ac:dyDescent="0.2">
      <c r="A1006" s="4" t="s">
        <v>1018</v>
      </c>
      <c r="B1006" s="3" t="s">
        <v>16</v>
      </c>
      <c r="C1006" s="3" t="s">
        <v>16</v>
      </c>
      <c r="D1006" s="3">
        <v>0.25</v>
      </c>
      <c r="E1006" s="3" t="s">
        <v>16</v>
      </c>
      <c r="F1006" s="3">
        <v>0.17</v>
      </c>
      <c r="G1006" s="3" t="s">
        <v>16</v>
      </c>
      <c r="H1006" s="3" t="s">
        <v>16</v>
      </c>
      <c r="I1006" s="3" t="s">
        <v>16</v>
      </c>
    </row>
    <row r="1007" spans="1:9" x14ac:dyDescent="0.2">
      <c r="A1007" s="4" t="s">
        <v>1019</v>
      </c>
      <c r="B1007" s="3" t="s">
        <v>16</v>
      </c>
      <c r="C1007" s="3" t="s">
        <v>16</v>
      </c>
      <c r="D1007" s="3">
        <v>2.36</v>
      </c>
      <c r="E1007" s="3" t="s">
        <v>16</v>
      </c>
      <c r="F1007" s="3">
        <v>-0.18</v>
      </c>
      <c r="G1007" s="3" t="s">
        <v>16</v>
      </c>
      <c r="H1007" s="3" t="s">
        <v>16</v>
      </c>
      <c r="I1007" s="3" t="s">
        <v>16</v>
      </c>
    </row>
    <row r="1008" spans="1:9" x14ac:dyDescent="0.2">
      <c r="A1008" s="4" t="s">
        <v>1020</v>
      </c>
      <c r="B1008" s="3" t="s">
        <v>16</v>
      </c>
      <c r="C1008" s="3" t="s">
        <v>16</v>
      </c>
      <c r="D1008" s="3">
        <v>0.3</v>
      </c>
      <c r="E1008" s="3" t="s">
        <v>16</v>
      </c>
      <c r="F1008" s="3">
        <v>0.42</v>
      </c>
      <c r="G1008" s="3" t="s">
        <v>16</v>
      </c>
      <c r="H1008" s="3" t="s">
        <v>16</v>
      </c>
      <c r="I1008" s="3" t="s">
        <v>16</v>
      </c>
    </row>
    <row r="1009" spans="1:9" x14ac:dyDescent="0.2">
      <c r="A1009" s="4" t="s">
        <v>1021</v>
      </c>
      <c r="B1009" s="3" t="s">
        <v>16</v>
      </c>
      <c r="C1009" s="3" t="s">
        <v>16</v>
      </c>
      <c r="D1009" s="3">
        <v>-0.41</v>
      </c>
      <c r="E1009" s="3" t="s">
        <v>16</v>
      </c>
      <c r="F1009" s="3">
        <v>-0.22</v>
      </c>
      <c r="G1009" s="3" t="s">
        <v>16</v>
      </c>
      <c r="H1009" s="3" t="s">
        <v>16</v>
      </c>
      <c r="I1009" s="3" t="s">
        <v>16</v>
      </c>
    </row>
    <row r="1010" spans="1:9" x14ac:dyDescent="0.2">
      <c r="A1010" s="4" t="s">
        <v>1022</v>
      </c>
      <c r="B1010" s="3" t="s">
        <v>16</v>
      </c>
      <c r="C1010" s="3" t="s">
        <v>16</v>
      </c>
      <c r="D1010" s="3">
        <v>-1.3</v>
      </c>
      <c r="E1010" s="3" t="s">
        <v>16</v>
      </c>
      <c r="F1010" s="3">
        <v>-0.23</v>
      </c>
      <c r="G1010" s="3" t="s">
        <v>16</v>
      </c>
      <c r="H1010" s="3" t="s">
        <v>16</v>
      </c>
      <c r="I1010" s="3" t="s">
        <v>16</v>
      </c>
    </row>
    <row r="1011" spans="1:9" x14ac:dyDescent="0.2">
      <c r="A1011" s="4" t="s">
        <v>1023</v>
      </c>
      <c r="B1011" s="3" t="s">
        <v>16</v>
      </c>
      <c r="C1011" s="3" t="s">
        <v>16</v>
      </c>
      <c r="D1011" s="3">
        <v>0.3</v>
      </c>
      <c r="E1011" s="3" t="s">
        <v>16</v>
      </c>
      <c r="F1011" s="3">
        <v>-0.35</v>
      </c>
      <c r="G1011" s="3" t="s">
        <v>16</v>
      </c>
      <c r="H1011" s="3" t="s">
        <v>16</v>
      </c>
      <c r="I1011" s="3" t="s">
        <v>16</v>
      </c>
    </row>
    <row r="1012" spans="1:9" x14ac:dyDescent="0.2">
      <c r="A1012" s="4" t="s">
        <v>1024</v>
      </c>
      <c r="B1012" s="3" t="s">
        <v>16</v>
      </c>
      <c r="C1012" s="3" t="s">
        <v>16</v>
      </c>
      <c r="D1012" s="3">
        <v>-1.58</v>
      </c>
      <c r="E1012" s="3" t="s">
        <v>16</v>
      </c>
      <c r="F1012" s="3">
        <v>-0.01</v>
      </c>
      <c r="G1012" s="3" t="s">
        <v>16</v>
      </c>
      <c r="H1012" s="3" t="s">
        <v>16</v>
      </c>
      <c r="I1012" s="3" t="s">
        <v>16</v>
      </c>
    </row>
    <row r="1013" spans="1:9" x14ac:dyDescent="0.2">
      <c r="A1013" s="4" t="s">
        <v>1025</v>
      </c>
      <c r="B1013" s="3" t="s">
        <v>16</v>
      </c>
      <c r="C1013" s="3" t="s">
        <v>16</v>
      </c>
      <c r="D1013" s="3">
        <v>-0.71</v>
      </c>
      <c r="E1013" s="3" t="s">
        <v>16</v>
      </c>
      <c r="F1013" s="3">
        <v>-0.09</v>
      </c>
      <c r="G1013" s="3" t="s">
        <v>16</v>
      </c>
      <c r="H1013" s="3" t="s">
        <v>16</v>
      </c>
      <c r="I1013" s="3" t="s">
        <v>16</v>
      </c>
    </row>
    <row r="1014" spans="1:9" x14ac:dyDescent="0.2">
      <c r="A1014" s="4" t="s">
        <v>1026</v>
      </c>
      <c r="B1014" s="3" t="s">
        <v>16</v>
      </c>
      <c r="C1014" s="3" t="s">
        <v>16</v>
      </c>
      <c r="D1014" s="3">
        <v>-0.3</v>
      </c>
      <c r="E1014" s="3" t="s">
        <v>16</v>
      </c>
      <c r="F1014" s="3">
        <v>-0.24</v>
      </c>
      <c r="G1014" s="3" t="s">
        <v>16</v>
      </c>
      <c r="H1014" s="3" t="s">
        <v>16</v>
      </c>
      <c r="I1014" s="3" t="s">
        <v>16</v>
      </c>
    </row>
    <row r="1015" spans="1:9" x14ac:dyDescent="0.2">
      <c r="A1015" s="4" t="s">
        <v>1027</v>
      </c>
      <c r="B1015" s="3" t="s">
        <v>16</v>
      </c>
      <c r="C1015" s="3" t="s">
        <v>16</v>
      </c>
      <c r="D1015" s="3">
        <v>-0.04</v>
      </c>
      <c r="E1015" s="3" t="s">
        <v>16</v>
      </c>
      <c r="F1015" s="3">
        <v>-0.12</v>
      </c>
      <c r="G1015" s="3" t="s">
        <v>16</v>
      </c>
      <c r="H1015" s="3" t="s">
        <v>16</v>
      </c>
      <c r="I1015" s="3" t="s">
        <v>16</v>
      </c>
    </row>
    <row r="1016" spans="1:9" x14ac:dyDescent="0.2">
      <c r="A1016" s="4" t="s">
        <v>1028</v>
      </c>
      <c r="B1016" s="3" t="s">
        <v>16</v>
      </c>
      <c r="C1016" s="3" t="s">
        <v>16</v>
      </c>
      <c r="D1016" s="3">
        <v>0</v>
      </c>
      <c r="E1016" s="3" t="s">
        <v>16</v>
      </c>
      <c r="F1016" s="3">
        <v>0</v>
      </c>
      <c r="G1016" s="3" t="s">
        <v>16</v>
      </c>
      <c r="H1016" s="3" t="s">
        <v>16</v>
      </c>
      <c r="I1016" s="3" t="s">
        <v>16</v>
      </c>
    </row>
    <row r="1017" spans="1:9" x14ac:dyDescent="0.2">
      <c r="A1017" s="4" t="s">
        <v>1029</v>
      </c>
      <c r="B1017" s="3" t="s">
        <v>16</v>
      </c>
      <c r="C1017" s="3" t="s">
        <v>16</v>
      </c>
      <c r="D1017" s="3">
        <v>0.46</v>
      </c>
      <c r="E1017" s="3" t="s">
        <v>16</v>
      </c>
      <c r="F1017" s="3">
        <v>-0.13</v>
      </c>
      <c r="G1017" s="3" t="s">
        <v>16</v>
      </c>
      <c r="H1017" s="3" t="s">
        <v>16</v>
      </c>
      <c r="I1017" s="3" t="s">
        <v>16</v>
      </c>
    </row>
    <row r="1018" spans="1:9" x14ac:dyDescent="0.2">
      <c r="A1018" s="4" t="s">
        <v>1030</v>
      </c>
      <c r="B1018" s="3" t="s">
        <v>16</v>
      </c>
      <c r="C1018" s="3" t="s">
        <v>16</v>
      </c>
      <c r="D1018" s="3">
        <v>-0.78</v>
      </c>
      <c r="E1018" s="3" t="s">
        <v>16</v>
      </c>
      <c r="F1018" s="3">
        <v>0.35</v>
      </c>
      <c r="G1018" s="3" t="s">
        <v>16</v>
      </c>
      <c r="H1018" s="3" t="s">
        <v>16</v>
      </c>
      <c r="I1018" s="3" t="s">
        <v>16</v>
      </c>
    </row>
    <row r="1019" spans="1:9" x14ac:dyDescent="0.2">
      <c r="A1019" s="4" t="s">
        <v>1031</v>
      </c>
      <c r="B1019" s="3" t="s">
        <v>16</v>
      </c>
      <c r="C1019" s="3" t="s">
        <v>16</v>
      </c>
      <c r="D1019" s="3">
        <v>2.76</v>
      </c>
      <c r="E1019" s="3" t="s">
        <v>16</v>
      </c>
      <c r="F1019" s="3">
        <v>0.18</v>
      </c>
      <c r="G1019" s="3" t="s">
        <v>16</v>
      </c>
      <c r="H1019" s="3" t="s">
        <v>16</v>
      </c>
      <c r="I1019" s="3" t="s">
        <v>16</v>
      </c>
    </row>
    <row r="1020" spans="1:9" x14ac:dyDescent="0.2">
      <c r="A1020" s="4" t="s">
        <v>1032</v>
      </c>
      <c r="B1020" s="3" t="s">
        <v>16</v>
      </c>
      <c r="C1020" s="3" t="s">
        <v>16</v>
      </c>
      <c r="D1020" s="3">
        <v>-0.56000000000000005</v>
      </c>
      <c r="E1020" s="3" t="s">
        <v>16</v>
      </c>
      <c r="F1020" s="3">
        <v>-0.14000000000000001</v>
      </c>
      <c r="G1020" s="3" t="s">
        <v>16</v>
      </c>
      <c r="H1020" s="3" t="s">
        <v>16</v>
      </c>
      <c r="I1020" s="3" t="s">
        <v>16</v>
      </c>
    </row>
    <row r="1021" spans="1:9" x14ac:dyDescent="0.2">
      <c r="A1021" s="4" t="s">
        <v>1033</v>
      </c>
      <c r="B1021" s="3" t="s">
        <v>16</v>
      </c>
      <c r="C1021" s="3" t="s">
        <v>16</v>
      </c>
      <c r="D1021" s="3">
        <v>0.13</v>
      </c>
      <c r="E1021" s="3" t="s">
        <v>16</v>
      </c>
      <c r="F1021" s="3">
        <v>0.23</v>
      </c>
      <c r="G1021" s="3" t="s">
        <v>16</v>
      </c>
      <c r="H1021" s="3">
        <v>-0.33</v>
      </c>
      <c r="I1021" s="3" t="s">
        <v>16</v>
      </c>
    </row>
    <row r="1022" spans="1:9" x14ac:dyDescent="0.2">
      <c r="A1022" s="4" t="s">
        <v>1034</v>
      </c>
      <c r="B1022" s="3" t="s">
        <v>16</v>
      </c>
      <c r="C1022" s="3" t="s">
        <v>16</v>
      </c>
      <c r="D1022" s="3">
        <v>-0.45</v>
      </c>
      <c r="E1022" s="3" t="s">
        <v>16</v>
      </c>
      <c r="F1022" s="3">
        <v>-0.15</v>
      </c>
      <c r="G1022" s="3" t="s">
        <v>16</v>
      </c>
      <c r="H1022" s="3">
        <v>-0.04</v>
      </c>
      <c r="I1022" s="3" t="s">
        <v>16</v>
      </c>
    </row>
    <row r="1023" spans="1:9" x14ac:dyDescent="0.2">
      <c r="A1023" s="4" t="s">
        <v>1035</v>
      </c>
      <c r="B1023" s="3" t="s">
        <v>16</v>
      </c>
      <c r="C1023" s="3" t="s">
        <v>16</v>
      </c>
      <c r="D1023" s="3">
        <v>0.12</v>
      </c>
      <c r="E1023" s="3" t="s">
        <v>16</v>
      </c>
      <c r="F1023" s="3">
        <v>-0.22</v>
      </c>
      <c r="G1023" s="3" t="s">
        <v>16</v>
      </c>
      <c r="H1023" s="3">
        <v>-0.26</v>
      </c>
      <c r="I1023" s="3" t="s">
        <v>16</v>
      </c>
    </row>
    <row r="1024" spans="1:9" x14ac:dyDescent="0.2">
      <c r="A1024" s="4" t="s">
        <v>1036</v>
      </c>
      <c r="B1024" s="3" t="s">
        <v>16</v>
      </c>
      <c r="C1024" s="3" t="s">
        <v>16</v>
      </c>
      <c r="D1024" s="3">
        <v>0.59</v>
      </c>
      <c r="E1024" s="3" t="s">
        <v>16</v>
      </c>
      <c r="F1024" s="3">
        <v>0.56000000000000005</v>
      </c>
      <c r="G1024" s="3" t="s">
        <v>16</v>
      </c>
      <c r="H1024" s="3">
        <v>0.41</v>
      </c>
      <c r="I1024" s="3" t="s">
        <v>16</v>
      </c>
    </row>
    <row r="1025" spans="1:9" x14ac:dyDescent="0.2">
      <c r="A1025" s="4" t="s">
        <v>1037</v>
      </c>
      <c r="B1025" s="3" t="s">
        <v>16</v>
      </c>
      <c r="C1025" s="3" t="s">
        <v>16</v>
      </c>
      <c r="D1025" s="3">
        <v>0.38</v>
      </c>
      <c r="E1025" s="3" t="s">
        <v>16</v>
      </c>
      <c r="F1025" s="3">
        <v>-0.24</v>
      </c>
      <c r="G1025" s="3" t="s">
        <v>16</v>
      </c>
      <c r="H1025" s="3">
        <v>-0.28999999999999998</v>
      </c>
      <c r="I1025" s="3" t="s">
        <v>16</v>
      </c>
    </row>
    <row r="1026" spans="1:9" x14ac:dyDescent="0.2">
      <c r="A1026" s="4" t="s">
        <v>1038</v>
      </c>
      <c r="B1026" s="3" t="s">
        <v>16</v>
      </c>
      <c r="C1026" s="3" t="s">
        <v>16</v>
      </c>
      <c r="D1026" s="3">
        <v>-3.89</v>
      </c>
      <c r="E1026" s="3" t="s">
        <v>16</v>
      </c>
      <c r="F1026" s="3">
        <v>0.64</v>
      </c>
      <c r="G1026" s="3" t="s">
        <v>16</v>
      </c>
      <c r="H1026" s="3">
        <v>-0.36</v>
      </c>
      <c r="I1026" s="3" t="s">
        <v>16</v>
      </c>
    </row>
    <row r="1027" spans="1:9" x14ac:dyDescent="0.2">
      <c r="A1027" s="4" t="s">
        <v>1039</v>
      </c>
      <c r="B1027" s="3" t="s">
        <v>16</v>
      </c>
      <c r="C1027" s="3" t="s">
        <v>16</v>
      </c>
      <c r="D1027" s="3">
        <v>5.41</v>
      </c>
      <c r="E1027" s="3" t="s">
        <v>16</v>
      </c>
      <c r="F1027" s="3">
        <v>-0.89</v>
      </c>
      <c r="G1027" s="3" t="s">
        <v>16</v>
      </c>
      <c r="H1027" s="3">
        <v>0.18</v>
      </c>
      <c r="I1027" s="3" t="s">
        <v>16</v>
      </c>
    </row>
    <row r="1028" spans="1:9" x14ac:dyDescent="0.2">
      <c r="A1028" s="4" t="s">
        <v>1040</v>
      </c>
      <c r="B1028" s="3" t="s">
        <v>16</v>
      </c>
      <c r="C1028" s="3" t="s">
        <v>16</v>
      </c>
      <c r="D1028" s="3">
        <v>-1.36</v>
      </c>
      <c r="E1028" s="3" t="s">
        <v>16</v>
      </c>
      <c r="F1028" s="3">
        <v>-0.37</v>
      </c>
      <c r="G1028" s="3" t="s">
        <v>16</v>
      </c>
      <c r="H1028" s="3">
        <v>0.56000000000000005</v>
      </c>
      <c r="I1028" s="3" t="s">
        <v>16</v>
      </c>
    </row>
    <row r="1029" spans="1:9" x14ac:dyDescent="0.2">
      <c r="A1029" s="4" t="s">
        <v>1041</v>
      </c>
      <c r="B1029" s="3" t="s">
        <v>16</v>
      </c>
      <c r="C1029" s="3" t="s">
        <v>16</v>
      </c>
      <c r="D1029" s="3">
        <v>0</v>
      </c>
      <c r="E1029" s="3" t="s">
        <v>16</v>
      </c>
      <c r="F1029" s="3">
        <v>0</v>
      </c>
      <c r="G1029" s="3" t="s">
        <v>16</v>
      </c>
      <c r="H1029" s="3">
        <v>0</v>
      </c>
      <c r="I1029" s="3" t="s">
        <v>16</v>
      </c>
    </row>
    <row r="1030" spans="1:9" x14ac:dyDescent="0.2">
      <c r="A1030" s="4" t="s">
        <v>1042</v>
      </c>
      <c r="B1030" s="3" t="s">
        <v>16</v>
      </c>
      <c r="C1030" s="3" t="s">
        <v>16</v>
      </c>
      <c r="D1030" s="3">
        <v>-1.74</v>
      </c>
      <c r="E1030" s="3" t="s">
        <v>16</v>
      </c>
      <c r="F1030" s="3">
        <v>-0.74</v>
      </c>
      <c r="G1030" s="3" t="s">
        <v>16</v>
      </c>
      <c r="H1030" s="3">
        <v>2.13</v>
      </c>
      <c r="I1030" s="3" t="s">
        <v>16</v>
      </c>
    </row>
    <row r="1031" spans="1:9" x14ac:dyDescent="0.2">
      <c r="A1031" s="4" t="s">
        <v>1043</v>
      </c>
      <c r="B1031" s="3" t="s">
        <v>16</v>
      </c>
      <c r="C1031" s="3" t="s">
        <v>16</v>
      </c>
      <c r="D1031" s="3">
        <v>1.81</v>
      </c>
      <c r="E1031" s="3" t="s">
        <v>16</v>
      </c>
      <c r="F1031" s="3">
        <v>-0.2</v>
      </c>
      <c r="G1031" s="3" t="s">
        <v>16</v>
      </c>
      <c r="H1031" s="3">
        <v>0.12</v>
      </c>
      <c r="I1031" s="3" t="s">
        <v>16</v>
      </c>
    </row>
    <row r="1032" spans="1:9" x14ac:dyDescent="0.2">
      <c r="A1032" s="4" t="s">
        <v>1044</v>
      </c>
      <c r="B1032" s="3" t="s">
        <v>16</v>
      </c>
      <c r="C1032" s="3" t="s">
        <v>16</v>
      </c>
      <c r="D1032" s="3">
        <v>-0.13</v>
      </c>
      <c r="E1032" s="3" t="s">
        <v>16</v>
      </c>
      <c r="F1032" s="3">
        <v>0.05</v>
      </c>
      <c r="G1032" s="3" t="s">
        <v>16</v>
      </c>
      <c r="H1032" s="3">
        <v>-1.33</v>
      </c>
      <c r="I1032" s="3" t="s">
        <v>16</v>
      </c>
    </row>
    <row r="1033" spans="1:9" x14ac:dyDescent="0.2">
      <c r="A1033" s="4" t="s">
        <v>1045</v>
      </c>
      <c r="B1033" s="3" t="s">
        <v>16</v>
      </c>
      <c r="C1033" s="3" t="s">
        <v>16</v>
      </c>
      <c r="D1033" s="3">
        <v>-1.17</v>
      </c>
      <c r="E1033" s="3" t="s">
        <v>16</v>
      </c>
      <c r="F1033" s="3">
        <v>0.97</v>
      </c>
      <c r="G1033" s="3" t="s">
        <v>16</v>
      </c>
      <c r="H1033" s="3">
        <v>-2.99</v>
      </c>
      <c r="I1033" s="3" t="s">
        <v>16</v>
      </c>
    </row>
    <row r="1034" spans="1:9" x14ac:dyDescent="0.2">
      <c r="A1034" s="4" t="s">
        <v>1046</v>
      </c>
      <c r="B1034" s="3" t="s">
        <v>16</v>
      </c>
      <c r="C1034" s="3" t="s">
        <v>16</v>
      </c>
      <c r="D1034" s="3">
        <v>-0.69</v>
      </c>
      <c r="E1034" s="3" t="s">
        <v>16</v>
      </c>
      <c r="F1034" s="3">
        <v>0.03</v>
      </c>
      <c r="G1034" s="3" t="s">
        <v>16</v>
      </c>
      <c r="H1034" s="3">
        <v>-0.87</v>
      </c>
      <c r="I1034" s="3" t="s">
        <v>16</v>
      </c>
    </row>
    <row r="1035" spans="1:9" x14ac:dyDescent="0.2">
      <c r="A1035" s="4" t="s">
        <v>1047</v>
      </c>
      <c r="B1035" s="3" t="s">
        <v>16</v>
      </c>
      <c r="C1035" s="3" t="s">
        <v>16</v>
      </c>
      <c r="D1035" s="3">
        <v>1.18</v>
      </c>
      <c r="E1035" s="3" t="s">
        <v>16</v>
      </c>
      <c r="F1035" s="3">
        <v>0.75</v>
      </c>
      <c r="G1035" s="3" t="s">
        <v>16</v>
      </c>
      <c r="H1035" s="3">
        <v>-1.23</v>
      </c>
      <c r="I1035" s="3" t="s">
        <v>16</v>
      </c>
    </row>
    <row r="1036" spans="1:9" x14ac:dyDescent="0.2">
      <c r="A1036" s="4" t="s">
        <v>1048</v>
      </c>
      <c r="B1036" s="3" t="s">
        <v>16</v>
      </c>
      <c r="C1036" s="3" t="s">
        <v>16</v>
      </c>
      <c r="D1036" s="3">
        <v>0.61</v>
      </c>
      <c r="E1036" s="3" t="s">
        <v>16</v>
      </c>
      <c r="F1036" s="3">
        <v>0.15</v>
      </c>
      <c r="G1036" s="3" t="s">
        <v>16</v>
      </c>
      <c r="H1036" s="3">
        <v>0.45</v>
      </c>
      <c r="I1036" s="3" t="s">
        <v>16</v>
      </c>
    </row>
    <row r="1037" spans="1:9" x14ac:dyDescent="0.2">
      <c r="A1037" s="4" t="s">
        <v>1049</v>
      </c>
      <c r="B1037" s="3" t="s">
        <v>16</v>
      </c>
      <c r="C1037" s="3" t="s">
        <v>16</v>
      </c>
      <c r="D1037" s="3">
        <v>-1.34</v>
      </c>
      <c r="E1037" s="3" t="s">
        <v>16</v>
      </c>
      <c r="F1037" s="3">
        <v>-0.36</v>
      </c>
      <c r="G1037" s="3" t="s">
        <v>16</v>
      </c>
      <c r="H1037" s="3">
        <v>0.55000000000000004</v>
      </c>
      <c r="I1037" s="3" t="s">
        <v>16</v>
      </c>
    </row>
    <row r="1038" spans="1:9" x14ac:dyDescent="0.2">
      <c r="A1038" s="4" t="s">
        <v>1050</v>
      </c>
      <c r="B1038" s="3" t="s">
        <v>16</v>
      </c>
      <c r="C1038" s="3" t="s">
        <v>16</v>
      </c>
      <c r="D1038" s="3">
        <v>0.75</v>
      </c>
      <c r="E1038" s="3" t="s">
        <v>16</v>
      </c>
      <c r="F1038" s="3">
        <v>0.31</v>
      </c>
      <c r="G1038" s="3" t="s">
        <v>16</v>
      </c>
      <c r="H1038" s="3">
        <v>0.03</v>
      </c>
      <c r="I1038" s="3" t="s">
        <v>16</v>
      </c>
    </row>
    <row r="1039" spans="1:9" x14ac:dyDescent="0.2">
      <c r="A1039" s="4" t="s">
        <v>1051</v>
      </c>
      <c r="B1039" s="3" t="s">
        <v>16</v>
      </c>
      <c r="C1039" s="3" t="s">
        <v>16</v>
      </c>
      <c r="D1039" s="3">
        <v>-0.56000000000000005</v>
      </c>
      <c r="E1039" s="3" t="s">
        <v>16</v>
      </c>
      <c r="F1039" s="3">
        <v>-0.69</v>
      </c>
      <c r="G1039" s="3" t="s">
        <v>16</v>
      </c>
      <c r="H1039" s="3">
        <v>1.08</v>
      </c>
      <c r="I1039" s="3" t="s">
        <v>16</v>
      </c>
    </row>
    <row r="1040" spans="1:9" x14ac:dyDescent="0.2">
      <c r="A1040" s="4" t="s">
        <v>1052</v>
      </c>
      <c r="B1040" s="3" t="s">
        <v>16</v>
      </c>
      <c r="C1040" s="3" t="s">
        <v>16</v>
      </c>
      <c r="D1040" s="3">
        <v>-0.36</v>
      </c>
      <c r="E1040" s="3" t="s">
        <v>16</v>
      </c>
      <c r="F1040" s="3">
        <v>0.02</v>
      </c>
      <c r="G1040" s="3" t="s">
        <v>16</v>
      </c>
      <c r="H1040" s="3">
        <v>0.56999999999999995</v>
      </c>
      <c r="I1040" s="3" t="s">
        <v>16</v>
      </c>
    </row>
    <row r="1041" spans="1:9" x14ac:dyDescent="0.2">
      <c r="A1041" s="4" t="s">
        <v>1053</v>
      </c>
      <c r="B1041" s="3" t="s">
        <v>16</v>
      </c>
      <c r="C1041" s="3" t="s">
        <v>16</v>
      </c>
      <c r="D1041" s="3">
        <v>1.51</v>
      </c>
      <c r="E1041" s="3" t="s">
        <v>16</v>
      </c>
      <c r="F1041" s="3">
        <v>-0.68</v>
      </c>
      <c r="G1041" s="3" t="s">
        <v>16</v>
      </c>
      <c r="H1041" s="3">
        <v>0.72</v>
      </c>
      <c r="I1041" s="3" t="s">
        <v>16</v>
      </c>
    </row>
    <row r="1042" spans="1:9" x14ac:dyDescent="0.2">
      <c r="A1042" s="4" t="s">
        <v>1054</v>
      </c>
      <c r="B1042" s="3" t="s">
        <v>16</v>
      </c>
      <c r="C1042" s="3" t="s">
        <v>16</v>
      </c>
      <c r="D1042" s="3">
        <v>1.0900000000000001</v>
      </c>
      <c r="E1042" s="3" t="s">
        <v>16</v>
      </c>
      <c r="F1042" s="3">
        <v>-0.99</v>
      </c>
      <c r="G1042" s="3" t="s">
        <v>16</v>
      </c>
      <c r="H1042" s="3">
        <v>0.97</v>
      </c>
      <c r="I1042" s="3" t="s">
        <v>16</v>
      </c>
    </row>
    <row r="1043" spans="1:9" x14ac:dyDescent="0.2">
      <c r="A1043" s="4" t="s">
        <v>1055</v>
      </c>
      <c r="B1043" s="3" t="s">
        <v>16</v>
      </c>
      <c r="C1043" s="3" t="s">
        <v>16</v>
      </c>
      <c r="D1043" s="3">
        <v>-2.89</v>
      </c>
      <c r="E1043" s="3" t="s">
        <v>16</v>
      </c>
      <c r="F1043" s="3">
        <v>0.33</v>
      </c>
      <c r="G1043" s="3" t="s">
        <v>16</v>
      </c>
      <c r="H1043" s="3">
        <v>-0.18</v>
      </c>
      <c r="I1043" s="3" t="s">
        <v>16</v>
      </c>
    </row>
    <row r="1044" spans="1:9" x14ac:dyDescent="0.2">
      <c r="A1044" s="4" t="s">
        <v>1056</v>
      </c>
      <c r="B1044" s="3" t="s">
        <v>16</v>
      </c>
      <c r="C1044" s="3" t="s">
        <v>16</v>
      </c>
      <c r="D1044" s="3">
        <v>1.1000000000000001</v>
      </c>
      <c r="E1044" s="3" t="s">
        <v>16</v>
      </c>
      <c r="F1044" s="3">
        <v>0.19</v>
      </c>
      <c r="G1044" s="3" t="s">
        <v>16</v>
      </c>
      <c r="H1044" s="3">
        <v>-0.3</v>
      </c>
      <c r="I1044" s="3" t="s">
        <v>16</v>
      </c>
    </row>
    <row r="1045" spans="1:9" x14ac:dyDescent="0.2">
      <c r="A1045" s="4" t="s">
        <v>1057</v>
      </c>
      <c r="B1045" s="3" t="s">
        <v>16</v>
      </c>
      <c r="C1045" s="3" t="s">
        <v>16</v>
      </c>
      <c r="D1045" s="3">
        <v>1.18</v>
      </c>
      <c r="E1045" s="3" t="s">
        <v>16</v>
      </c>
      <c r="F1045" s="3">
        <v>0.27</v>
      </c>
      <c r="G1045" s="3" t="s">
        <v>16</v>
      </c>
      <c r="H1045" s="3">
        <v>0.69</v>
      </c>
      <c r="I1045" s="3" t="s">
        <v>16</v>
      </c>
    </row>
    <row r="1046" spans="1:9" x14ac:dyDescent="0.2">
      <c r="A1046" s="4" t="s">
        <v>1058</v>
      </c>
      <c r="B1046" s="3" t="s">
        <v>16</v>
      </c>
      <c r="C1046" s="3" t="s">
        <v>16</v>
      </c>
      <c r="D1046" s="3">
        <v>-1.17</v>
      </c>
      <c r="E1046" s="3" t="s">
        <v>16</v>
      </c>
      <c r="F1046" s="3">
        <v>-0.22</v>
      </c>
      <c r="G1046" s="3" t="s">
        <v>16</v>
      </c>
      <c r="H1046" s="3">
        <v>0.15</v>
      </c>
      <c r="I1046" s="3" t="s">
        <v>16</v>
      </c>
    </row>
    <row r="1047" spans="1:9" x14ac:dyDescent="0.2">
      <c r="A1047" s="4" t="s">
        <v>1059</v>
      </c>
      <c r="B1047" s="3" t="s">
        <v>16</v>
      </c>
      <c r="C1047" s="3" t="s">
        <v>16</v>
      </c>
      <c r="D1047" s="3">
        <v>3.01</v>
      </c>
      <c r="E1047" s="3" t="s">
        <v>16</v>
      </c>
      <c r="F1047" s="3">
        <v>-0.24</v>
      </c>
      <c r="G1047" s="3" t="s">
        <v>16</v>
      </c>
      <c r="H1047" s="3">
        <v>-0.4</v>
      </c>
      <c r="I1047" s="3" t="s">
        <v>16</v>
      </c>
    </row>
    <row r="1048" spans="1:9" x14ac:dyDescent="0.2">
      <c r="A1048" s="4" t="s">
        <v>1060</v>
      </c>
      <c r="B1048" s="3" t="s">
        <v>16</v>
      </c>
      <c r="C1048" s="3" t="s">
        <v>16</v>
      </c>
      <c r="D1048" s="3">
        <v>-5.37</v>
      </c>
      <c r="E1048" s="3" t="s">
        <v>16</v>
      </c>
      <c r="F1048" s="3">
        <v>0.41</v>
      </c>
      <c r="G1048" s="3" t="s">
        <v>16</v>
      </c>
      <c r="H1048" s="3">
        <v>-0.01</v>
      </c>
      <c r="I1048" s="3" t="s">
        <v>16</v>
      </c>
    </row>
    <row r="1049" spans="1:9" x14ac:dyDescent="0.2">
      <c r="A1049" s="4" t="s">
        <v>1061</v>
      </c>
      <c r="B1049" s="3" t="s">
        <v>16</v>
      </c>
      <c r="C1049" s="3" t="s">
        <v>16</v>
      </c>
      <c r="D1049" s="3">
        <v>1.83</v>
      </c>
      <c r="E1049" s="3" t="s">
        <v>16</v>
      </c>
      <c r="F1049" s="3">
        <v>-0.41</v>
      </c>
      <c r="G1049" s="3" t="s">
        <v>16</v>
      </c>
      <c r="H1049" s="3">
        <v>0.05</v>
      </c>
      <c r="I1049" s="3" t="s">
        <v>16</v>
      </c>
    </row>
    <row r="1050" spans="1:9" x14ac:dyDescent="0.2">
      <c r="A1050" s="4" t="s">
        <v>1062</v>
      </c>
      <c r="B1050" s="3" t="s">
        <v>16</v>
      </c>
      <c r="C1050" s="3" t="s">
        <v>16</v>
      </c>
      <c r="D1050" s="3">
        <v>-0.69</v>
      </c>
      <c r="E1050" s="3" t="s">
        <v>16</v>
      </c>
      <c r="F1050" s="3">
        <v>0.38</v>
      </c>
      <c r="G1050" s="3" t="s">
        <v>16</v>
      </c>
      <c r="H1050" s="3">
        <v>-1.07</v>
      </c>
      <c r="I1050" s="3" t="s">
        <v>16</v>
      </c>
    </row>
    <row r="1051" spans="1:9" x14ac:dyDescent="0.2">
      <c r="A1051" s="4" t="s">
        <v>1063</v>
      </c>
      <c r="B1051" s="3" t="s">
        <v>16</v>
      </c>
      <c r="C1051" s="3" t="s">
        <v>16</v>
      </c>
      <c r="D1051" s="3">
        <v>-0.83</v>
      </c>
      <c r="E1051" s="3" t="s">
        <v>16</v>
      </c>
      <c r="F1051" s="3">
        <v>-7.0000000000000007E-2</v>
      </c>
      <c r="G1051" s="3" t="s">
        <v>16</v>
      </c>
      <c r="H1051" s="3">
        <v>-0.79</v>
      </c>
      <c r="I1051" s="3" t="s">
        <v>16</v>
      </c>
    </row>
    <row r="1052" spans="1:9" x14ac:dyDescent="0.2">
      <c r="A1052" s="4" t="s">
        <v>1064</v>
      </c>
      <c r="B1052" s="3" t="s">
        <v>16</v>
      </c>
      <c r="C1052" s="3" t="s">
        <v>16</v>
      </c>
      <c r="D1052" s="3">
        <v>-0.61</v>
      </c>
      <c r="E1052" s="3" t="s">
        <v>16</v>
      </c>
      <c r="F1052" s="3">
        <v>0.15</v>
      </c>
      <c r="G1052" s="3" t="s">
        <v>16</v>
      </c>
      <c r="H1052" s="3">
        <v>-0.2</v>
      </c>
      <c r="I1052" s="3" t="s">
        <v>16</v>
      </c>
    </row>
    <row r="1053" spans="1:9" x14ac:dyDescent="0.2">
      <c r="A1053" s="4" t="s">
        <v>1065</v>
      </c>
      <c r="B1053" s="3" t="s">
        <v>16</v>
      </c>
      <c r="C1053" s="3" t="s">
        <v>16</v>
      </c>
      <c r="D1053" s="3">
        <v>-1.34</v>
      </c>
      <c r="E1053" s="3" t="s">
        <v>16</v>
      </c>
      <c r="F1053" s="3">
        <v>0.32</v>
      </c>
      <c r="G1053" s="3" t="s">
        <v>16</v>
      </c>
      <c r="H1053" s="3">
        <v>-0.25</v>
      </c>
      <c r="I1053" s="3" t="s">
        <v>16</v>
      </c>
    </row>
    <row r="1054" spans="1:9" x14ac:dyDescent="0.2">
      <c r="A1054" s="4" t="s">
        <v>1066</v>
      </c>
      <c r="B1054" s="3" t="s">
        <v>16</v>
      </c>
      <c r="C1054" s="3" t="s">
        <v>16</v>
      </c>
      <c r="D1054" s="3">
        <v>-0.95</v>
      </c>
      <c r="E1054" s="3" t="s">
        <v>16</v>
      </c>
      <c r="F1054" s="3">
        <v>-0.7</v>
      </c>
      <c r="G1054" s="3" t="s">
        <v>16</v>
      </c>
      <c r="H1054" s="3">
        <v>0.21</v>
      </c>
      <c r="I1054" s="3" t="s">
        <v>16</v>
      </c>
    </row>
    <row r="1055" spans="1:9" x14ac:dyDescent="0.2">
      <c r="A1055" s="4" t="s">
        <v>1067</v>
      </c>
      <c r="B1055" s="3" t="s">
        <v>16</v>
      </c>
      <c r="C1055" s="3" t="s">
        <v>16</v>
      </c>
      <c r="D1055" s="3">
        <v>-0.03</v>
      </c>
      <c r="E1055" s="3" t="s">
        <v>16</v>
      </c>
      <c r="F1055" s="3">
        <v>0.9</v>
      </c>
      <c r="G1055" s="3" t="s">
        <v>16</v>
      </c>
      <c r="H1055" s="3">
        <v>-1.2</v>
      </c>
      <c r="I1055" s="3" t="s">
        <v>16</v>
      </c>
    </row>
    <row r="1056" spans="1:9" x14ac:dyDescent="0.2">
      <c r="A1056" s="4" t="s">
        <v>1068</v>
      </c>
      <c r="B1056" s="3" t="s">
        <v>16</v>
      </c>
      <c r="C1056" s="3" t="s">
        <v>16</v>
      </c>
      <c r="D1056" s="3">
        <v>-0.12</v>
      </c>
      <c r="E1056" s="3" t="s">
        <v>16</v>
      </c>
      <c r="F1056" s="3">
        <v>0.22</v>
      </c>
      <c r="G1056" s="3" t="s">
        <v>16</v>
      </c>
      <c r="H1056" s="3">
        <v>-0.11</v>
      </c>
      <c r="I1056" s="3" t="s">
        <v>16</v>
      </c>
    </row>
    <row r="1057" spans="1:9" x14ac:dyDescent="0.2">
      <c r="A1057" s="4" t="s">
        <v>1069</v>
      </c>
      <c r="B1057" s="3" t="s">
        <v>16</v>
      </c>
      <c r="C1057" s="3" t="s">
        <v>16</v>
      </c>
      <c r="D1057" s="3">
        <v>0.55000000000000004</v>
      </c>
      <c r="E1057" s="3" t="s">
        <v>16</v>
      </c>
      <c r="F1057" s="3">
        <v>-0.03</v>
      </c>
      <c r="G1057" s="3" t="s">
        <v>16</v>
      </c>
      <c r="H1057" s="3">
        <v>-0.5</v>
      </c>
      <c r="I1057" s="3" t="s">
        <v>16</v>
      </c>
    </row>
    <row r="1058" spans="1:9" x14ac:dyDescent="0.2">
      <c r="A1058" s="4" t="s">
        <v>1070</v>
      </c>
      <c r="B1058" s="3" t="s">
        <v>16</v>
      </c>
      <c r="C1058" s="3" t="s">
        <v>16</v>
      </c>
      <c r="D1058" s="3">
        <v>-0.2</v>
      </c>
      <c r="E1058" s="3" t="s">
        <v>16</v>
      </c>
      <c r="F1058" s="3">
        <v>-0.18</v>
      </c>
      <c r="G1058" s="3" t="s">
        <v>16</v>
      </c>
      <c r="H1058" s="3">
        <v>0.19</v>
      </c>
      <c r="I1058" s="3" t="s">
        <v>16</v>
      </c>
    </row>
    <row r="1059" spans="1:9" x14ac:dyDescent="0.2">
      <c r="A1059" s="4" t="s">
        <v>1071</v>
      </c>
      <c r="B1059" s="3" t="s">
        <v>16</v>
      </c>
      <c r="C1059" s="3" t="s">
        <v>16</v>
      </c>
      <c r="D1059" s="3">
        <v>0.3</v>
      </c>
      <c r="E1059" s="3" t="s">
        <v>16</v>
      </c>
      <c r="F1059" s="3">
        <v>-0.47</v>
      </c>
      <c r="G1059" s="3" t="s">
        <v>16</v>
      </c>
      <c r="H1059" s="3">
        <v>-0.22</v>
      </c>
      <c r="I1059" s="3" t="s">
        <v>16</v>
      </c>
    </row>
    <row r="1060" spans="1:9" x14ac:dyDescent="0.2">
      <c r="A1060" s="4" t="s">
        <v>1072</v>
      </c>
      <c r="B1060" s="3" t="s">
        <v>16</v>
      </c>
      <c r="C1060" s="3" t="s">
        <v>16</v>
      </c>
      <c r="D1060" s="3">
        <v>0.45</v>
      </c>
      <c r="E1060" s="3" t="s">
        <v>16</v>
      </c>
      <c r="F1060" s="3">
        <v>-0.66</v>
      </c>
      <c r="G1060" s="3" t="s">
        <v>16</v>
      </c>
      <c r="H1060" s="3">
        <v>0.7</v>
      </c>
      <c r="I1060" s="3" t="s">
        <v>16</v>
      </c>
    </row>
    <row r="1061" spans="1:9" x14ac:dyDescent="0.2">
      <c r="A1061" s="4" t="s">
        <v>1073</v>
      </c>
      <c r="B1061" s="3" t="s">
        <v>16</v>
      </c>
      <c r="C1061" s="3" t="s">
        <v>16</v>
      </c>
      <c r="D1061" s="3">
        <v>0.2</v>
      </c>
      <c r="E1061" s="3" t="s">
        <v>16</v>
      </c>
      <c r="F1061" s="3">
        <v>-0.55000000000000004</v>
      </c>
      <c r="G1061" s="3" t="s">
        <v>16</v>
      </c>
      <c r="H1061" s="3">
        <v>0.47</v>
      </c>
      <c r="I1061" s="3" t="s">
        <v>16</v>
      </c>
    </row>
    <row r="1062" spans="1:9" x14ac:dyDescent="0.2">
      <c r="A1062" s="4" t="s">
        <v>1074</v>
      </c>
      <c r="B1062" s="3" t="s">
        <v>16</v>
      </c>
      <c r="C1062" s="3" t="s">
        <v>16</v>
      </c>
      <c r="D1062" s="3">
        <v>-0.61</v>
      </c>
      <c r="E1062" s="3" t="s">
        <v>16</v>
      </c>
      <c r="F1062" s="3">
        <v>0.69</v>
      </c>
      <c r="G1062" s="3" t="s">
        <v>16</v>
      </c>
      <c r="H1062" s="3">
        <v>0.28999999999999998</v>
      </c>
      <c r="I1062" s="3" t="s">
        <v>16</v>
      </c>
    </row>
    <row r="1063" spans="1:9" x14ac:dyDescent="0.2">
      <c r="A1063" s="4" t="s">
        <v>1075</v>
      </c>
      <c r="B1063" s="3" t="s">
        <v>16</v>
      </c>
      <c r="C1063" s="3" t="s">
        <v>16</v>
      </c>
      <c r="D1063" s="3">
        <v>-0.47</v>
      </c>
      <c r="E1063" s="3" t="s">
        <v>16</v>
      </c>
      <c r="F1063" s="3">
        <v>0.56999999999999995</v>
      </c>
      <c r="G1063" s="3" t="s">
        <v>16</v>
      </c>
      <c r="H1063" s="3">
        <v>-0.03</v>
      </c>
      <c r="I1063" s="3" t="s">
        <v>16</v>
      </c>
    </row>
    <row r="1064" spans="1:9" x14ac:dyDescent="0.2">
      <c r="A1064" s="4" t="s">
        <v>1076</v>
      </c>
      <c r="B1064" s="3" t="s">
        <v>16</v>
      </c>
      <c r="C1064" s="3" t="s">
        <v>16</v>
      </c>
      <c r="D1064" s="3">
        <v>-0.31</v>
      </c>
      <c r="E1064" s="3" t="s">
        <v>16</v>
      </c>
      <c r="F1064" s="3">
        <v>-0.27</v>
      </c>
      <c r="G1064" s="3" t="s">
        <v>16</v>
      </c>
      <c r="H1064" s="3">
        <v>0.5</v>
      </c>
      <c r="I1064" s="3" t="s">
        <v>16</v>
      </c>
    </row>
    <row r="1065" spans="1:9" x14ac:dyDescent="0.2">
      <c r="A1065" s="4" t="s">
        <v>1077</v>
      </c>
      <c r="B1065" s="3" t="s">
        <v>16</v>
      </c>
      <c r="C1065" s="3" t="s">
        <v>16</v>
      </c>
      <c r="D1065" s="3">
        <v>0.15</v>
      </c>
      <c r="E1065" s="3">
        <v>0</v>
      </c>
      <c r="F1065" s="3">
        <v>0.08</v>
      </c>
      <c r="G1065" s="3" t="s">
        <v>16</v>
      </c>
      <c r="H1065" s="3">
        <v>0.02</v>
      </c>
      <c r="I1065" s="3" t="s">
        <v>16</v>
      </c>
    </row>
    <row r="1066" spans="1:9" x14ac:dyDescent="0.2">
      <c r="A1066" s="4" t="s">
        <v>1078</v>
      </c>
      <c r="B1066" s="3" t="s">
        <v>16</v>
      </c>
      <c r="C1066" s="3" t="s">
        <v>16</v>
      </c>
      <c r="D1066" s="3">
        <v>-0.86</v>
      </c>
      <c r="E1066" s="3">
        <v>0</v>
      </c>
      <c r="F1066" s="3">
        <v>-0.05</v>
      </c>
      <c r="G1066" s="3" t="s">
        <v>16</v>
      </c>
      <c r="H1066" s="3">
        <v>-1.31</v>
      </c>
      <c r="I1066" s="3" t="s">
        <v>16</v>
      </c>
    </row>
    <row r="1067" spans="1:9" x14ac:dyDescent="0.2">
      <c r="A1067" s="4" t="s">
        <v>1079</v>
      </c>
      <c r="B1067" s="3" t="s">
        <v>16</v>
      </c>
      <c r="C1067" s="3" t="s">
        <v>16</v>
      </c>
      <c r="D1067" s="3">
        <v>0</v>
      </c>
      <c r="E1067" s="3">
        <v>0</v>
      </c>
      <c r="F1067" s="3">
        <v>0.73</v>
      </c>
      <c r="G1067" s="3" t="s">
        <v>16</v>
      </c>
      <c r="H1067" s="3">
        <v>-0.74</v>
      </c>
      <c r="I1067" s="3" t="s">
        <v>16</v>
      </c>
    </row>
    <row r="1068" spans="1:9" x14ac:dyDescent="0.2">
      <c r="A1068" s="4" t="s">
        <v>1080</v>
      </c>
      <c r="B1068" s="3" t="s">
        <v>16</v>
      </c>
      <c r="C1068" s="3" t="s">
        <v>16</v>
      </c>
      <c r="D1068" s="3">
        <v>-0.32</v>
      </c>
      <c r="E1068" s="3">
        <v>0</v>
      </c>
      <c r="F1068" s="3">
        <v>-0.02</v>
      </c>
      <c r="G1068" s="3" t="s">
        <v>16</v>
      </c>
      <c r="H1068" s="3">
        <v>-0.43</v>
      </c>
      <c r="I1068" s="3" t="s">
        <v>16</v>
      </c>
    </row>
    <row r="1069" spans="1:9" x14ac:dyDescent="0.2">
      <c r="A1069" s="4" t="s">
        <v>1081</v>
      </c>
      <c r="B1069" s="3" t="s">
        <v>16</v>
      </c>
      <c r="C1069" s="3" t="s">
        <v>16</v>
      </c>
      <c r="D1069" s="3">
        <v>2.77</v>
      </c>
      <c r="E1069" s="3">
        <v>2.14</v>
      </c>
      <c r="F1069" s="3">
        <v>0.2</v>
      </c>
      <c r="G1069" s="3" t="s">
        <v>16</v>
      </c>
      <c r="H1069" s="3">
        <v>0</v>
      </c>
      <c r="I1069" s="3" t="s">
        <v>16</v>
      </c>
    </row>
    <row r="1070" spans="1:9" x14ac:dyDescent="0.2">
      <c r="A1070" s="4" t="s">
        <v>1082</v>
      </c>
      <c r="B1070" s="3" t="s">
        <v>16</v>
      </c>
      <c r="C1070" s="3" t="s">
        <v>16</v>
      </c>
      <c r="D1070" s="3">
        <v>-2</v>
      </c>
      <c r="E1070" s="3">
        <v>-2.1</v>
      </c>
      <c r="F1070" s="3">
        <v>-0.11</v>
      </c>
      <c r="G1070" s="3" t="s">
        <v>16</v>
      </c>
      <c r="H1070" s="3">
        <v>-0.77</v>
      </c>
      <c r="I1070" s="3" t="s">
        <v>16</v>
      </c>
    </row>
    <row r="1071" spans="1:9" x14ac:dyDescent="0.2">
      <c r="A1071" s="4" t="s">
        <v>1083</v>
      </c>
      <c r="B1071" s="3" t="s">
        <v>16</v>
      </c>
      <c r="C1071" s="3" t="s">
        <v>16</v>
      </c>
      <c r="D1071" s="3">
        <v>1.49</v>
      </c>
      <c r="E1071" s="3">
        <v>0</v>
      </c>
      <c r="F1071" s="3">
        <v>0.16</v>
      </c>
      <c r="G1071" s="3" t="s">
        <v>16</v>
      </c>
      <c r="H1071" s="3">
        <v>-0.28000000000000003</v>
      </c>
      <c r="I1071" s="3" t="s">
        <v>16</v>
      </c>
    </row>
    <row r="1072" spans="1:9" x14ac:dyDescent="0.2">
      <c r="A1072" s="4" t="s">
        <v>1084</v>
      </c>
      <c r="B1072" s="3" t="s">
        <v>16</v>
      </c>
      <c r="C1072" s="3" t="s">
        <v>16</v>
      </c>
      <c r="D1072" s="3">
        <v>0.78</v>
      </c>
      <c r="E1072" s="3">
        <v>0</v>
      </c>
      <c r="F1072" s="3">
        <v>0</v>
      </c>
      <c r="G1072" s="3" t="s">
        <v>16</v>
      </c>
      <c r="H1072" s="3">
        <v>-0.18</v>
      </c>
      <c r="I1072" s="3" t="s">
        <v>16</v>
      </c>
    </row>
    <row r="1073" spans="1:9" x14ac:dyDescent="0.2">
      <c r="A1073" s="4" t="s">
        <v>1085</v>
      </c>
      <c r="B1073" s="3" t="s">
        <v>16</v>
      </c>
      <c r="C1073" s="3" t="s">
        <v>16</v>
      </c>
      <c r="D1073" s="3">
        <v>-1</v>
      </c>
      <c r="E1073" s="3">
        <v>-0.22</v>
      </c>
      <c r="F1073" s="3">
        <v>-0.34</v>
      </c>
      <c r="G1073" s="3" t="s">
        <v>16</v>
      </c>
      <c r="H1073" s="3">
        <v>-0.28999999999999998</v>
      </c>
      <c r="I1073" s="3" t="s">
        <v>16</v>
      </c>
    </row>
    <row r="1074" spans="1:9" x14ac:dyDescent="0.2">
      <c r="A1074" s="4" t="s">
        <v>1086</v>
      </c>
      <c r="B1074" s="3" t="s">
        <v>16</v>
      </c>
      <c r="C1074" s="3" t="s">
        <v>16</v>
      </c>
      <c r="D1074" s="3">
        <v>1.01</v>
      </c>
      <c r="E1074" s="3">
        <v>1.53</v>
      </c>
      <c r="F1074" s="3">
        <v>-0.81</v>
      </c>
      <c r="G1074" s="3" t="s">
        <v>16</v>
      </c>
      <c r="H1074" s="3">
        <v>1.04</v>
      </c>
      <c r="I1074" s="3" t="s">
        <v>16</v>
      </c>
    </row>
    <row r="1075" spans="1:9" x14ac:dyDescent="0.2">
      <c r="A1075" s="4" t="s">
        <v>1087</v>
      </c>
      <c r="B1075" s="3" t="s">
        <v>16</v>
      </c>
      <c r="C1075" s="3" t="s">
        <v>16</v>
      </c>
      <c r="D1075" s="3">
        <v>-0.14000000000000001</v>
      </c>
      <c r="E1075" s="3">
        <v>0.53</v>
      </c>
      <c r="F1075" s="3">
        <v>-0.42</v>
      </c>
      <c r="G1075" s="3" t="s">
        <v>16</v>
      </c>
      <c r="H1075" s="3">
        <v>0.11</v>
      </c>
      <c r="I1075" s="3" t="s">
        <v>16</v>
      </c>
    </row>
    <row r="1076" spans="1:9" x14ac:dyDescent="0.2">
      <c r="A1076" s="4" t="s">
        <v>1088</v>
      </c>
      <c r="B1076" s="3" t="s">
        <v>16</v>
      </c>
      <c r="C1076" s="3" t="s">
        <v>16</v>
      </c>
      <c r="D1076" s="3">
        <v>-0.8</v>
      </c>
      <c r="E1076" s="3">
        <v>-1.65</v>
      </c>
      <c r="F1076" s="3">
        <v>0.23</v>
      </c>
      <c r="G1076" s="3" t="s">
        <v>16</v>
      </c>
      <c r="H1076" s="3">
        <v>-0.33</v>
      </c>
      <c r="I1076" s="3" t="s">
        <v>16</v>
      </c>
    </row>
    <row r="1077" spans="1:9" x14ac:dyDescent="0.2">
      <c r="A1077" s="4" t="s">
        <v>1089</v>
      </c>
      <c r="B1077" s="3" t="s">
        <v>16</v>
      </c>
      <c r="C1077" s="3" t="s">
        <v>16</v>
      </c>
      <c r="D1077" s="3">
        <v>0.13</v>
      </c>
      <c r="E1077" s="3">
        <v>-1.21</v>
      </c>
      <c r="F1077" s="3">
        <v>0.8</v>
      </c>
      <c r="G1077" s="3" t="s">
        <v>16</v>
      </c>
      <c r="H1077" s="3">
        <v>-0.52</v>
      </c>
      <c r="I1077" s="3" t="s">
        <v>16</v>
      </c>
    </row>
    <row r="1078" spans="1:9" x14ac:dyDescent="0.2">
      <c r="A1078" s="4" t="s">
        <v>1090</v>
      </c>
      <c r="B1078" s="3" t="s">
        <v>16</v>
      </c>
      <c r="C1078" s="3" t="s">
        <v>16</v>
      </c>
      <c r="D1078" s="3">
        <v>-1.07</v>
      </c>
      <c r="E1078" s="3">
        <v>-1.07</v>
      </c>
      <c r="F1078" s="3">
        <v>0.42</v>
      </c>
      <c r="G1078" s="3" t="s">
        <v>16</v>
      </c>
      <c r="H1078" s="3">
        <v>-1.03</v>
      </c>
      <c r="I1078" s="3" t="s">
        <v>16</v>
      </c>
    </row>
    <row r="1079" spans="1:9" x14ac:dyDescent="0.2">
      <c r="A1079" s="4" t="s">
        <v>1091</v>
      </c>
      <c r="B1079" s="3" t="s">
        <v>16</v>
      </c>
      <c r="C1079" s="3" t="s">
        <v>16</v>
      </c>
      <c r="D1079" s="3">
        <v>0.84</v>
      </c>
      <c r="E1079" s="3">
        <v>0</v>
      </c>
      <c r="F1079" s="3">
        <v>0.49</v>
      </c>
      <c r="G1079" s="3" t="s">
        <v>16</v>
      </c>
      <c r="H1079" s="3">
        <v>0.45</v>
      </c>
      <c r="I1079" s="3" t="s">
        <v>16</v>
      </c>
    </row>
    <row r="1080" spans="1:9" x14ac:dyDescent="0.2">
      <c r="A1080" s="4" t="s">
        <v>1092</v>
      </c>
      <c r="B1080" s="3" t="s">
        <v>16</v>
      </c>
      <c r="C1080" s="3" t="s">
        <v>16</v>
      </c>
      <c r="D1080" s="3">
        <v>5.3</v>
      </c>
      <c r="E1080" s="3">
        <v>0.78</v>
      </c>
      <c r="F1080" s="3">
        <v>-0.68</v>
      </c>
      <c r="G1080" s="3" t="s">
        <v>16</v>
      </c>
      <c r="H1080" s="3">
        <v>0.33</v>
      </c>
      <c r="I1080" s="3" t="s">
        <v>16</v>
      </c>
    </row>
    <row r="1081" spans="1:9" x14ac:dyDescent="0.2">
      <c r="A1081" s="4" t="s">
        <v>1093</v>
      </c>
      <c r="B1081" s="3" t="s">
        <v>16</v>
      </c>
      <c r="C1081" s="3" t="s">
        <v>16</v>
      </c>
      <c r="D1081" s="3">
        <v>-0.36</v>
      </c>
      <c r="E1081" s="3">
        <v>-0.7</v>
      </c>
      <c r="F1081" s="3">
        <v>-0.2</v>
      </c>
      <c r="G1081" s="3" t="s">
        <v>16</v>
      </c>
      <c r="H1081" s="3">
        <v>-0.56999999999999995</v>
      </c>
      <c r="I1081" s="3" t="s">
        <v>16</v>
      </c>
    </row>
    <row r="1082" spans="1:9" x14ac:dyDescent="0.2">
      <c r="A1082" s="4" t="s">
        <v>1094</v>
      </c>
      <c r="B1082" s="3" t="s">
        <v>16</v>
      </c>
      <c r="C1082" s="3" t="s">
        <v>16</v>
      </c>
      <c r="D1082" s="3">
        <v>1.21</v>
      </c>
      <c r="E1082" s="3">
        <v>-0.55000000000000004</v>
      </c>
      <c r="F1082" s="3">
        <v>-0.28999999999999998</v>
      </c>
      <c r="G1082" s="3" t="s">
        <v>16</v>
      </c>
      <c r="H1082" s="3">
        <v>0.36</v>
      </c>
      <c r="I1082" s="3" t="s">
        <v>16</v>
      </c>
    </row>
    <row r="1083" spans="1:9" x14ac:dyDescent="0.2">
      <c r="A1083" s="4" t="s">
        <v>1095</v>
      </c>
      <c r="B1083" s="3" t="s">
        <v>16</v>
      </c>
      <c r="C1083" s="3" t="s">
        <v>16</v>
      </c>
      <c r="D1083" s="3">
        <v>0.59</v>
      </c>
      <c r="E1083" s="3">
        <v>-0.43</v>
      </c>
      <c r="F1083" s="3">
        <v>0.92</v>
      </c>
      <c r="G1083" s="3" t="s">
        <v>16</v>
      </c>
      <c r="H1083" s="3">
        <v>0.11</v>
      </c>
      <c r="I1083" s="3" t="s">
        <v>16</v>
      </c>
    </row>
    <row r="1084" spans="1:9" x14ac:dyDescent="0.2">
      <c r="A1084" s="4" t="s">
        <v>1096</v>
      </c>
      <c r="B1084" s="3" t="s">
        <v>16</v>
      </c>
      <c r="C1084" s="3" t="s">
        <v>16</v>
      </c>
      <c r="D1084" s="3">
        <v>-0.28000000000000003</v>
      </c>
      <c r="E1084" s="3">
        <v>0.9</v>
      </c>
      <c r="F1084" s="3">
        <v>-0.6</v>
      </c>
      <c r="G1084" s="3" t="s">
        <v>16</v>
      </c>
      <c r="H1084" s="3">
        <v>0.12</v>
      </c>
      <c r="I1084" s="3" t="s">
        <v>16</v>
      </c>
    </row>
    <row r="1085" spans="1:9" x14ac:dyDescent="0.2">
      <c r="A1085" s="4" t="s">
        <v>1097</v>
      </c>
      <c r="B1085" s="3" t="s">
        <v>16</v>
      </c>
      <c r="C1085" s="3" t="s">
        <v>16</v>
      </c>
      <c r="D1085" s="3">
        <v>0.6</v>
      </c>
      <c r="E1085" s="3">
        <v>0.47</v>
      </c>
      <c r="F1085" s="3">
        <v>0.27</v>
      </c>
      <c r="G1085" s="3" t="s">
        <v>16</v>
      </c>
      <c r="H1085" s="3">
        <v>0.69</v>
      </c>
      <c r="I1085" s="3" t="s">
        <v>16</v>
      </c>
    </row>
    <row r="1086" spans="1:9" x14ac:dyDescent="0.2">
      <c r="A1086" s="4" t="s">
        <v>1098</v>
      </c>
      <c r="B1086" s="3" t="s">
        <v>16</v>
      </c>
      <c r="C1086" s="3" t="s">
        <v>16</v>
      </c>
      <c r="D1086" s="3">
        <v>-0.43</v>
      </c>
      <c r="E1086" s="3">
        <v>0</v>
      </c>
      <c r="F1086" s="3">
        <v>0.38</v>
      </c>
      <c r="G1086" s="3" t="s">
        <v>16</v>
      </c>
      <c r="H1086" s="3">
        <v>0.53</v>
      </c>
      <c r="I1086" s="3" t="s">
        <v>16</v>
      </c>
    </row>
    <row r="1087" spans="1:9" x14ac:dyDescent="0.2">
      <c r="A1087" s="4" t="s">
        <v>1099</v>
      </c>
      <c r="B1087" s="3" t="s">
        <v>16</v>
      </c>
      <c r="C1087" s="3" t="s">
        <v>16</v>
      </c>
      <c r="D1087" s="3">
        <v>0</v>
      </c>
      <c r="E1087" s="3">
        <v>0</v>
      </c>
      <c r="F1087" s="3">
        <v>0</v>
      </c>
      <c r="G1087" s="3" t="s">
        <v>16</v>
      </c>
      <c r="H1087" s="3">
        <v>0</v>
      </c>
      <c r="I1087" s="3" t="s">
        <v>16</v>
      </c>
    </row>
    <row r="1088" spans="1:9" x14ac:dyDescent="0.2">
      <c r="A1088" s="4" t="s">
        <v>1100</v>
      </c>
      <c r="B1088" s="3" t="s">
        <v>16</v>
      </c>
      <c r="C1088" s="3" t="s">
        <v>16</v>
      </c>
      <c r="D1088" s="3">
        <v>-0.06</v>
      </c>
      <c r="E1088" s="3">
        <v>0</v>
      </c>
      <c r="F1088" s="3">
        <v>0.04</v>
      </c>
      <c r="G1088" s="3" t="s">
        <v>16</v>
      </c>
      <c r="H1088" s="3">
        <v>0.81</v>
      </c>
      <c r="I1088" s="3" t="s">
        <v>16</v>
      </c>
    </row>
    <row r="1089" spans="1:9" x14ac:dyDescent="0.2">
      <c r="A1089" s="4" t="s">
        <v>1101</v>
      </c>
      <c r="B1089" s="3" t="s">
        <v>16</v>
      </c>
      <c r="C1089" s="3" t="s">
        <v>16</v>
      </c>
      <c r="D1089" s="3">
        <v>0.15</v>
      </c>
      <c r="E1089" s="3">
        <v>0</v>
      </c>
      <c r="F1089" s="3">
        <v>-0.49</v>
      </c>
      <c r="G1089" s="3" t="s">
        <v>16</v>
      </c>
      <c r="H1089" s="3">
        <v>-7.0000000000000007E-2</v>
      </c>
      <c r="I1089" s="3" t="s">
        <v>16</v>
      </c>
    </row>
    <row r="1090" spans="1:9" x14ac:dyDescent="0.2">
      <c r="A1090" s="4" t="s">
        <v>1102</v>
      </c>
      <c r="B1090" s="3" t="s">
        <v>16</v>
      </c>
      <c r="C1090" s="3" t="s">
        <v>16</v>
      </c>
      <c r="D1090" s="3">
        <v>-0.56000000000000005</v>
      </c>
      <c r="E1090" s="3">
        <v>-0.92</v>
      </c>
      <c r="F1090" s="3">
        <v>0.45</v>
      </c>
      <c r="G1090" s="3" t="s">
        <v>16</v>
      </c>
      <c r="H1090" s="3">
        <v>-0.7</v>
      </c>
      <c r="I1090" s="3" t="s">
        <v>16</v>
      </c>
    </row>
    <row r="1091" spans="1:9" x14ac:dyDescent="0.2">
      <c r="A1091" s="4" t="s">
        <v>1103</v>
      </c>
      <c r="B1091" s="3" t="s">
        <v>16</v>
      </c>
      <c r="C1091" s="3" t="s">
        <v>16</v>
      </c>
      <c r="D1091" s="3">
        <v>-0.33</v>
      </c>
      <c r="E1091" s="3">
        <v>3.44</v>
      </c>
      <c r="F1091" s="3">
        <v>-1.03</v>
      </c>
      <c r="G1091" s="3" t="s">
        <v>16</v>
      </c>
      <c r="H1091" s="3">
        <v>-0.23</v>
      </c>
      <c r="I1091" s="3" t="s">
        <v>16</v>
      </c>
    </row>
    <row r="1092" spans="1:9" x14ac:dyDescent="0.2">
      <c r="A1092" s="4" t="s">
        <v>1104</v>
      </c>
      <c r="B1092" s="3" t="s">
        <v>16</v>
      </c>
      <c r="C1092" s="3" t="s">
        <v>16</v>
      </c>
      <c r="D1092" s="3">
        <v>0.59</v>
      </c>
      <c r="E1092" s="3">
        <v>-2.5499999999999998</v>
      </c>
      <c r="F1092" s="3">
        <v>-0.06</v>
      </c>
      <c r="G1092" s="3" t="s">
        <v>16</v>
      </c>
      <c r="H1092" s="3">
        <v>-0.7</v>
      </c>
      <c r="I1092" s="3" t="s">
        <v>16</v>
      </c>
    </row>
    <row r="1093" spans="1:9" x14ac:dyDescent="0.2">
      <c r="A1093" s="4" t="s">
        <v>1105</v>
      </c>
      <c r="B1093" s="3" t="s">
        <v>16</v>
      </c>
      <c r="C1093" s="3" t="s">
        <v>16</v>
      </c>
      <c r="D1093" s="3">
        <v>0.39</v>
      </c>
      <c r="E1093" s="3">
        <v>0.34</v>
      </c>
      <c r="F1093" s="3">
        <v>-0.2</v>
      </c>
      <c r="G1093" s="3" t="s">
        <v>16</v>
      </c>
      <c r="H1093" s="3">
        <v>-0.41</v>
      </c>
      <c r="I1093" s="3" t="s">
        <v>16</v>
      </c>
    </row>
    <row r="1094" spans="1:9" x14ac:dyDescent="0.2">
      <c r="A1094" s="4" t="s">
        <v>1106</v>
      </c>
      <c r="B1094" s="3" t="s">
        <v>16</v>
      </c>
      <c r="C1094" s="3" t="s">
        <v>16</v>
      </c>
      <c r="D1094" s="3">
        <v>0.51</v>
      </c>
      <c r="E1094" s="3">
        <v>-0.21</v>
      </c>
      <c r="F1094" s="3">
        <v>-0.73</v>
      </c>
      <c r="G1094" s="3" t="s">
        <v>16</v>
      </c>
      <c r="H1094" s="3">
        <v>0.15</v>
      </c>
      <c r="I1094" s="3" t="s">
        <v>16</v>
      </c>
    </row>
    <row r="1095" spans="1:9" x14ac:dyDescent="0.2">
      <c r="A1095" s="4" t="s">
        <v>1107</v>
      </c>
      <c r="B1095" s="3" t="s">
        <v>16</v>
      </c>
      <c r="C1095" s="3" t="s">
        <v>16</v>
      </c>
      <c r="D1095" s="3">
        <v>0.72</v>
      </c>
      <c r="E1095" s="3">
        <v>1.42</v>
      </c>
      <c r="F1095" s="3">
        <v>-0.08</v>
      </c>
      <c r="G1095" s="3" t="s">
        <v>16</v>
      </c>
      <c r="H1095" s="3">
        <v>0.4</v>
      </c>
      <c r="I1095" s="3" t="s">
        <v>16</v>
      </c>
    </row>
    <row r="1096" spans="1:9" x14ac:dyDescent="0.2">
      <c r="A1096" s="4" t="s">
        <v>1108</v>
      </c>
      <c r="B1096" s="3" t="s">
        <v>16</v>
      </c>
      <c r="C1096" s="3" t="s">
        <v>16</v>
      </c>
      <c r="D1096" s="3">
        <v>-0.32</v>
      </c>
      <c r="E1096" s="3">
        <v>0.27</v>
      </c>
      <c r="F1096" s="3">
        <v>-0.42</v>
      </c>
      <c r="G1096" s="3" t="s">
        <v>16</v>
      </c>
      <c r="H1096" s="3">
        <v>0.28999999999999998</v>
      </c>
      <c r="I1096" s="3" t="s">
        <v>16</v>
      </c>
    </row>
    <row r="1097" spans="1:9" x14ac:dyDescent="0.2">
      <c r="A1097" s="4" t="s">
        <v>1109</v>
      </c>
      <c r="B1097" s="3" t="s">
        <v>16</v>
      </c>
      <c r="C1097" s="3" t="s">
        <v>16</v>
      </c>
      <c r="D1097" s="3">
        <v>0.76</v>
      </c>
      <c r="E1097" s="3">
        <v>0.5</v>
      </c>
      <c r="F1097" s="3">
        <v>-0.12</v>
      </c>
      <c r="G1097" s="3" t="s">
        <v>16</v>
      </c>
      <c r="H1097" s="3">
        <v>0.85</v>
      </c>
      <c r="I1097" s="3" t="s">
        <v>16</v>
      </c>
    </row>
    <row r="1098" spans="1:9" x14ac:dyDescent="0.2">
      <c r="A1098" s="4" t="s">
        <v>1110</v>
      </c>
      <c r="B1098" s="3" t="s">
        <v>16</v>
      </c>
      <c r="C1098" s="3" t="s">
        <v>16</v>
      </c>
      <c r="D1098" s="3">
        <v>1.47</v>
      </c>
      <c r="E1098" s="3">
        <v>-0.65</v>
      </c>
      <c r="F1098" s="3">
        <v>-0.99</v>
      </c>
      <c r="G1098" s="3" t="s">
        <v>16</v>
      </c>
      <c r="H1098" s="3">
        <v>0.89</v>
      </c>
      <c r="I1098" s="3" t="s">
        <v>16</v>
      </c>
    </row>
    <row r="1099" spans="1:9" x14ac:dyDescent="0.2">
      <c r="A1099" s="4" t="s">
        <v>1111</v>
      </c>
      <c r="B1099" s="3" t="s">
        <v>16</v>
      </c>
      <c r="C1099" s="3" t="s">
        <v>16</v>
      </c>
      <c r="D1099" s="3">
        <v>0.45</v>
      </c>
      <c r="E1099" s="3">
        <v>0.46</v>
      </c>
      <c r="F1099" s="3">
        <v>-0.31</v>
      </c>
      <c r="G1099" s="3" t="s">
        <v>16</v>
      </c>
      <c r="H1099" s="3">
        <v>-0.55000000000000004</v>
      </c>
      <c r="I1099" s="3" t="s">
        <v>16</v>
      </c>
    </row>
    <row r="1100" spans="1:9" x14ac:dyDescent="0.2">
      <c r="A1100" s="4" t="s">
        <v>1112</v>
      </c>
      <c r="B1100" s="3" t="s">
        <v>16</v>
      </c>
      <c r="C1100" s="3" t="s">
        <v>16</v>
      </c>
      <c r="D1100" s="3">
        <v>0.75</v>
      </c>
      <c r="E1100" s="3">
        <v>0.19</v>
      </c>
      <c r="F1100" s="3">
        <v>-1.26</v>
      </c>
      <c r="G1100" s="3" t="s">
        <v>16</v>
      </c>
      <c r="H1100" s="3">
        <v>0.54</v>
      </c>
      <c r="I1100" s="3" t="s">
        <v>16</v>
      </c>
    </row>
    <row r="1101" spans="1:9" x14ac:dyDescent="0.2">
      <c r="A1101" s="4" t="s">
        <v>1113</v>
      </c>
      <c r="B1101" s="3" t="s">
        <v>16</v>
      </c>
      <c r="C1101" s="3" t="s">
        <v>16</v>
      </c>
      <c r="D1101" s="3">
        <v>-0.34</v>
      </c>
      <c r="E1101" s="3">
        <v>0</v>
      </c>
      <c r="F1101" s="3">
        <v>-0.23</v>
      </c>
      <c r="G1101" s="3" t="s">
        <v>16</v>
      </c>
      <c r="H1101" s="3">
        <v>0</v>
      </c>
      <c r="I1101" s="3" t="s">
        <v>16</v>
      </c>
    </row>
    <row r="1102" spans="1:9" x14ac:dyDescent="0.2">
      <c r="A1102" s="4" t="s">
        <v>1114</v>
      </c>
      <c r="B1102" s="3" t="s">
        <v>16</v>
      </c>
      <c r="C1102" s="3" t="s">
        <v>16</v>
      </c>
      <c r="D1102" s="3">
        <v>0.5</v>
      </c>
      <c r="E1102" s="3">
        <v>0</v>
      </c>
      <c r="F1102" s="3">
        <v>1.62</v>
      </c>
      <c r="G1102" s="3" t="s">
        <v>16</v>
      </c>
      <c r="H1102" s="3">
        <v>1.17</v>
      </c>
      <c r="I1102" s="3" t="s">
        <v>16</v>
      </c>
    </row>
    <row r="1103" spans="1:9" x14ac:dyDescent="0.2">
      <c r="A1103" s="4" t="s">
        <v>1115</v>
      </c>
      <c r="B1103" s="3" t="s">
        <v>16</v>
      </c>
      <c r="C1103" s="3" t="s">
        <v>16</v>
      </c>
      <c r="D1103" s="3">
        <v>-0.32</v>
      </c>
      <c r="E1103" s="3">
        <v>0</v>
      </c>
      <c r="F1103" s="3">
        <v>-0.01</v>
      </c>
      <c r="G1103" s="3" t="s">
        <v>16</v>
      </c>
      <c r="H1103" s="3">
        <v>-0.64</v>
      </c>
      <c r="I1103" s="3" t="s">
        <v>16</v>
      </c>
    </row>
    <row r="1104" spans="1:9" x14ac:dyDescent="0.2">
      <c r="A1104" s="4" t="s">
        <v>1116</v>
      </c>
      <c r="B1104" s="3" t="s">
        <v>16</v>
      </c>
      <c r="C1104" s="3" t="s">
        <v>16</v>
      </c>
      <c r="D1104" s="3">
        <v>0.18</v>
      </c>
      <c r="E1104" s="3">
        <v>0</v>
      </c>
      <c r="F1104" s="3">
        <v>0.18</v>
      </c>
      <c r="G1104" s="3" t="s">
        <v>16</v>
      </c>
      <c r="H1104" s="3">
        <v>-0.47</v>
      </c>
      <c r="I1104" s="3" t="s">
        <v>16</v>
      </c>
    </row>
    <row r="1105" spans="1:9" x14ac:dyDescent="0.2">
      <c r="A1105" s="4" t="s">
        <v>1117</v>
      </c>
      <c r="B1105" s="3" t="s">
        <v>16</v>
      </c>
      <c r="C1105" s="3" t="s">
        <v>16</v>
      </c>
      <c r="D1105" s="3">
        <v>0.46</v>
      </c>
      <c r="E1105" s="3">
        <v>0.5</v>
      </c>
      <c r="F1105" s="3">
        <v>-0.08</v>
      </c>
      <c r="G1105" s="3" t="s">
        <v>16</v>
      </c>
      <c r="H1105" s="3">
        <v>0.49</v>
      </c>
      <c r="I1105" s="3" t="s">
        <v>16</v>
      </c>
    </row>
    <row r="1106" spans="1:9" x14ac:dyDescent="0.2">
      <c r="A1106" s="4" t="s">
        <v>1118</v>
      </c>
      <c r="B1106" s="3" t="s">
        <v>16</v>
      </c>
      <c r="C1106" s="3" t="s">
        <v>16</v>
      </c>
      <c r="D1106" s="3">
        <v>0.14000000000000001</v>
      </c>
      <c r="E1106" s="3">
        <v>-0.56999999999999995</v>
      </c>
      <c r="F1106" s="3">
        <v>-0.14000000000000001</v>
      </c>
      <c r="G1106" s="3" t="s">
        <v>16</v>
      </c>
      <c r="H1106" s="3">
        <v>-0.2</v>
      </c>
      <c r="I1106" s="3" t="s">
        <v>16</v>
      </c>
    </row>
    <row r="1107" spans="1:9" x14ac:dyDescent="0.2">
      <c r="A1107" s="4" t="s">
        <v>1119</v>
      </c>
      <c r="B1107" s="3" t="s">
        <v>16</v>
      </c>
      <c r="C1107" s="3" t="s">
        <v>16</v>
      </c>
      <c r="D1107" s="3">
        <v>-0.79</v>
      </c>
      <c r="E1107" s="3">
        <v>-0.34</v>
      </c>
      <c r="F1107" s="3">
        <v>0.63</v>
      </c>
      <c r="G1107" s="3" t="s">
        <v>16</v>
      </c>
      <c r="H1107" s="3">
        <v>0.01</v>
      </c>
      <c r="I1107" s="3" t="s">
        <v>16</v>
      </c>
    </row>
    <row r="1108" spans="1:9" x14ac:dyDescent="0.2">
      <c r="A1108" s="4" t="s">
        <v>1120</v>
      </c>
      <c r="B1108" s="3" t="s">
        <v>16</v>
      </c>
      <c r="C1108" s="3" t="s">
        <v>16</v>
      </c>
      <c r="D1108" s="3">
        <v>-0.19</v>
      </c>
      <c r="E1108" s="3">
        <v>0</v>
      </c>
      <c r="F1108" s="3">
        <v>0.53</v>
      </c>
      <c r="G1108" s="3" t="s">
        <v>16</v>
      </c>
      <c r="H1108" s="3">
        <v>-0.13</v>
      </c>
      <c r="I1108" s="3" t="s">
        <v>16</v>
      </c>
    </row>
    <row r="1109" spans="1:9" x14ac:dyDescent="0.2">
      <c r="A1109" s="4" t="s">
        <v>1121</v>
      </c>
      <c r="B1109" s="3" t="s">
        <v>16</v>
      </c>
      <c r="C1109" s="3" t="s">
        <v>16</v>
      </c>
      <c r="D1109" s="3">
        <v>0</v>
      </c>
      <c r="E1109" s="3">
        <v>0</v>
      </c>
      <c r="F1109" s="3">
        <v>0</v>
      </c>
      <c r="G1109" s="3" t="s">
        <v>16</v>
      </c>
      <c r="H1109" s="3">
        <v>0</v>
      </c>
      <c r="I1109" s="3" t="s">
        <v>16</v>
      </c>
    </row>
    <row r="1110" spans="1:9" x14ac:dyDescent="0.2">
      <c r="A1110" s="4" t="s">
        <v>1122</v>
      </c>
      <c r="B1110" s="3" t="s">
        <v>16</v>
      </c>
      <c r="C1110" s="3" t="s">
        <v>16</v>
      </c>
      <c r="D1110" s="3">
        <v>-7.0000000000000007E-2</v>
      </c>
      <c r="E1110" s="3">
        <v>0.25</v>
      </c>
      <c r="F1110" s="3">
        <v>0.18</v>
      </c>
      <c r="G1110" s="3" t="s">
        <v>16</v>
      </c>
      <c r="H1110" s="3">
        <v>0.55000000000000004</v>
      </c>
      <c r="I1110" s="3" t="s">
        <v>16</v>
      </c>
    </row>
    <row r="1111" spans="1:9" x14ac:dyDescent="0.2">
      <c r="A1111" s="4" t="s">
        <v>1123</v>
      </c>
      <c r="B1111" s="3" t="s">
        <v>16</v>
      </c>
      <c r="C1111" s="3" t="s">
        <v>16</v>
      </c>
      <c r="D1111" s="3">
        <v>-1.49</v>
      </c>
      <c r="E1111" s="3">
        <v>0.22</v>
      </c>
      <c r="F1111" s="3">
        <v>-0.03</v>
      </c>
      <c r="G1111" s="3" t="s">
        <v>16</v>
      </c>
      <c r="H1111" s="3">
        <v>-0.44</v>
      </c>
      <c r="I1111" s="3" t="s">
        <v>16</v>
      </c>
    </row>
    <row r="1112" spans="1:9" x14ac:dyDescent="0.2">
      <c r="A1112" s="4" t="s">
        <v>1124</v>
      </c>
      <c r="B1112" s="3" t="s">
        <v>16</v>
      </c>
      <c r="C1112" s="3" t="s">
        <v>16</v>
      </c>
      <c r="D1112" s="3">
        <v>-0.99</v>
      </c>
      <c r="E1112" s="3">
        <v>0.06</v>
      </c>
      <c r="F1112" s="3">
        <v>-0.64</v>
      </c>
      <c r="G1112" s="3" t="s">
        <v>16</v>
      </c>
      <c r="H1112" s="3">
        <v>-0.99</v>
      </c>
      <c r="I1112" s="3" t="s">
        <v>16</v>
      </c>
    </row>
    <row r="1113" spans="1:9" x14ac:dyDescent="0.2">
      <c r="A1113" s="4" t="s">
        <v>1125</v>
      </c>
      <c r="B1113" s="3" t="s">
        <v>16</v>
      </c>
      <c r="C1113" s="3" t="s">
        <v>16</v>
      </c>
      <c r="D1113" s="3">
        <v>0.52</v>
      </c>
      <c r="E1113" s="3">
        <v>1.74</v>
      </c>
      <c r="F1113" s="3">
        <v>-0.38</v>
      </c>
      <c r="G1113" s="3" t="s">
        <v>16</v>
      </c>
      <c r="H1113" s="3">
        <v>-0.98</v>
      </c>
      <c r="I1113" s="3" t="s">
        <v>16</v>
      </c>
    </row>
    <row r="1114" spans="1:9" x14ac:dyDescent="0.2">
      <c r="A1114" s="4" t="s">
        <v>1126</v>
      </c>
      <c r="B1114" s="3" t="s">
        <v>16</v>
      </c>
      <c r="C1114" s="3" t="s">
        <v>16</v>
      </c>
      <c r="D1114" s="3">
        <v>1.02</v>
      </c>
      <c r="E1114" s="3">
        <v>-1.75</v>
      </c>
      <c r="F1114" s="3">
        <v>-0.02</v>
      </c>
      <c r="G1114" s="3" t="s">
        <v>16</v>
      </c>
      <c r="H1114" s="3">
        <v>0.18</v>
      </c>
      <c r="I1114" s="3" t="s">
        <v>16</v>
      </c>
    </row>
    <row r="1115" spans="1:9" x14ac:dyDescent="0.2">
      <c r="A1115" s="4" t="s">
        <v>1127</v>
      </c>
      <c r="B1115" s="3" t="s">
        <v>16</v>
      </c>
      <c r="C1115" s="3" t="s">
        <v>16</v>
      </c>
      <c r="D1115" s="3">
        <v>-0.77</v>
      </c>
      <c r="E1115" s="3">
        <v>0.47</v>
      </c>
      <c r="F1115" s="3">
        <v>0.02</v>
      </c>
      <c r="G1115" s="3" t="s">
        <v>16</v>
      </c>
      <c r="H1115" s="3">
        <v>1.1399999999999999</v>
      </c>
      <c r="I1115" s="3" t="s">
        <v>16</v>
      </c>
    </row>
    <row r="1116" spans="1:9" x14ac:dyDescent="0.2">
      <c r="A1116" s="4" t="s">
        <v>1128</v>
      </c>
      <c r="B1116" s="3" t="s">
        <v>16</v>
      </c>
      <c r="C1116" s="3" t="s">
        <v>16</v>
      </c>
      <c r="D1116" s="3">
        <v>0.35</v>
      </c>
      <c r="E1116" s="3">
        <v>0.26</v>
      </c>
      <c r="F1116" s="3">
        <v>-1.18</v>
      </c>
      <c r="G1116" s="3" t="s">
        <v>16</v>
      </c>
      <c r="H1116" s="3">
        <v>1.05</v>
      </c>
      <c r="I1116" s="3" t="s">
        <v>16</v>
      </c>
    </row>
    <row r="1117" spans="1:9" x14ac:dyDescent="0.2">
      <c r="A1117" s="4" t="s">
        <v>1129</v>
      </c>
      <c r="B1117" s="3" t="s">
        <v>16</v>
      </c>
      <c r="C1117" s="3" t="s">
        <v>16</v>
      </c>
      <c r="D1117" s="3">
        <v>-0.57999999999999996</v>
      </c>
      <c r="E1117" s="3">
        <v>-0.25</v>
      </c>
      <c r="F1117" s="3">
        <v>-0.97</v>
      </c>
      <c r="G1117" s="3" t="s">
        <v>16</v>
      </c>
      <c r="H1117" s="3">
        <v>-1.22</v>
      </c>
      <c r="I1117" s="3" t="s">
        <v>16</v>
      </c>
    </row>
    <row r="1118" spans="1:9" x14ac:dyDescent="0.2">
      <c r="A1118" s="4" t="s">
        <v>1130</v>
      </c>
      <c r="B1118" s="3" t="s">
        <v>16</v>
      </c>
      <c r="C1118" s="3" t="s">
        <v>16</v>
      </c>
      <c r="D1118" s="3">
        <v>-0.79</v>
      </c>
      <c r="E1118" s="3">
        <v>0.24</v>
      </c>
      <c r="F1118" s="3">
        <v>-0.15</v>
      </c>
      <c r="G1118" s="3" t="s">
        <v>16</v>
      </c>
      <c r="H1118" s="3">
        <v>0.51</v>
      </c>
      <c r="I1118" s="3" t="s">
        <v>16</v>
      </c>
    </row>
    <row r="1119" spans="1:9" x14ac:dyDescent="0.2">
      <c r="A1119" s="4" t="s">
        <v>1131</v>
      </c>
      <c r="B1119" s="3" t="s">
        <v>16</v>
      </c>
      <c r="C1119" s="3" t="s">
        <v>16</v>
      </c>
      <c r="D1119" s="3">
        <v>0.3</v>
      </c>
      <c r="E1119" s="3">
        <v>0</v>
      </c>
      <c r="F1119" s="3">
        <v>-0.06</v>
      </c>
      <c r="G1119" s="3" t="s">
        <v>16</v>
      </c>
      <c r="H1119" s="3">
        <v>-0.4</v>
      </c>
      <c r="I1119" s="3" t="s">
        <v>16</v>
      </c>
    </row>
    <row r="1120" spans="1:9" x14ac:dyDescent="0.2">
      <c r="A1120" s="4" t="s">
        <v>1132</v>
      </c>
      <c r="B1120" s="3" t="s">
        <v>16</v>
      </c>
      <c r="C1120" s="3" t="s">
        <v>16</v>
      </c>
      <c r="D1120" s="3">
        <v>0.18</v>
      </c>
      <c r="E1120" s="3">
        <v>0</v>
      </c>
      <c r="F1120" s="3">
        <v>-0.4</v>
      </c>
      <c r="G1120" s="3" t="s">
        <v>16</v>
      </c>
      <c r="H1120" s="3">
        <v>0.32</v>
      </c>
      <c r="I1120" s="3" t="s">
        <v>16</v>
      </c>
    </row>
    <row r="1121" spans="1:9" x14ac:dyDescent="0.2">
      <c r="A1121" s="4" t="s">
        <v>1133</v>
      </c>
      <c r="B1121" s="3" t="s">
        <v>16</v>
      </c>
      <c r="C1121" s="3" t="s">
        <v>16</v>
      </c>
      <c r="D1121" s="3">
        <v>0.75</v>
      </c>
      <c r="E1121" s="3">
        <v>0</v>
      </c>
      <c r="F1121" s="3">
        <v>0.97</v>
      </c>
      <c r="G1121" s="3" t="s">
        <v>16</v>
      </c>
      <c r="H1121" s="3">
        <v>0.16</v>
      </c>
      <c r="I1121" s="3" t="s">
        <v>16</v>
      </c>
    </row>
    <row r="1122" spans="1:9" x14ac:dyDescent="0.2">
      <c r="A1122" s="4" t="s">
        <v>1134</v>
      </c>
      <c r="B1122" s="3" t="s">
        <v>16</v>
      </c>
      <c r="C1122" s="3" t="s">
        <v>16</v>
      </c>
      <c r="D1122" s="3">
        <v>1.65</v>
      </c>
      <c r="E1122" s="3">
        <v>0.56000000000000005</v>
      </c>
      <c r="F1122" s="3">
        <v>-1.25</v>
      </c>
      <c r="G1122" s="3" t="s">
        <v>16</v>
      </c>
      <c r="H1122" s="3">
        <v>-0.37</v>
      </c>
      <c r="I1122" s="3" t="s">
        <v>16</v>
      </c>
    </row>
    <row r="1123" spans="1:9" x14ac:dyDescent="0.2">
      <c r="A1123" s="4" t="s">
        <v>1135</v>
      </c>
      <c r="B1123" s="3" t="s">
        <v>16</v>
      </c>
      <c r="C1123" s="3" t="s">
        <v>16</v>
      </c>
      <c r="D1123" s="3">
        <v>1.64</v>
      </c>
      <c r="E1123" s="3">
        <v>-0.34</v>
      </c>
      <c r="F1123" s="3">
        <v>0.08</v>
      </c>
      <c r="G1123" s="3" t="s">
        <v>16</v>
      </c>
      <c r="H1123" s="3">
        <v>0.64</v>
      </c>
      <c r="I1123" s="3" t="s">
        <v>16</v>
      </c>
    </row>
    <row r="1124" spans="1:9" x14ac:dyDescent="0.2">
      <c r="A1124" s="4" t="s">
        <v>1136</v>
      </c>
      <c r="B1124" s="3" t="s">
        <v>16</v>
      </c>
      <c r="C1124" s="3" t="s">
        <v>16</v>
      </c>
      <c r="D1124" s="3">
        <v>0</v>
      </c>
      <c r="E1124" s="3">
        <v>0</v>
      </c>
      <c r="F1124" s="3">
        <v>0</v>
      </c>
      <c r="G1124" s="3" t="s">
        <v>16</v>
      </c>
      <c r="H1124" s="3">
        <v>0</v>
      </c>
      <c r="I1124" s="3" t="s">
        <v>16</v>
      </c>
    </row>
    <row r="1125" spans="1:9" x14ac:dyDescent="0.2">
      <c r="A1125" s="4" t="s">
        <v>1137</v>
      </c>
      <c r="B1125" s="3" t="s">
        <v>16</v>
      </c>
      <c r="C1125" s="3" t="s">
        <v>16</v>
      </c>
      <c r="D1125" s="3">
        <v>0.39</v>
      </c>
      <c r="E1125" s="3">
        <v>-0.68</v>
      </c>
      <c r="F1125" s="3">
        <v>-0.8</v>
      </c>
      <c r="G1125" s="3" t="s">
        <v>16</v>
      </c>
      <c r="H1125" s="3">
        <v>-2.0299999999999998</v>
      </c>
      <c r="I1125" s="3" t="s">
        <v>16</v>
      </c>
    </row>
    <row r="1126" spans="1:9" x14ac:dyDescent="0.2">
      <c r="A1126" s="4" t="s">
        <v>1138</v>
      </c>
      <c r="B1126" s="3" t="s">
        <v>16</v>
      </c>
      <c r="C1126" s="3" t="s">
        <v>16</v>
      </c>
      <c r="D1126" s="3">
        <v>-0.35</v>
      </c>
      <c r="E1126" s="3">
        <v>0.21</v>
      </c>
      <c r="F1126" s="3">
        <v>-0.6</v>
      </c>
      <c r="G1126" s="3" t="s">
        <v>16</v>
      </c>
      <c r="H1126" s="3">
        <v>0.79</v>
      </c>
      <c r="I1126" s="3" t="s">
        <v>16</v>
      </c>
    </row>
    <row r="1127" spans="1:9" x14ac:dyDescent="0.2">
      <c r="A1127" s="4" t="s">
        <v>1139</v>
      </c>
      <c r="B1127" s="3" t="s">
        <v>16</v>
      </c>
      <c r="C1127" s="3" t="s">
        <v>16</v>
      </c>
      <c r="D1127" s="3">
        <v>-2.33</v>
      </c>
      <c r="E1127" s="3">
        <v>0.02</v>
      </c>
      <c r="F1127" s="3">
        <v>0.21</v>
      </c>
      <c r="G1127" s="3" t="s">
        <v>16</v>
      </c>
      <c r="H1127" s="3">
        <v>0.44</v>
      </c>
      <c r="I1127" s="3" t="s">
        <v>16</v>
      </c>
    </row>
    <row r="1128" spans="1:9" x14ac:dyDescent="0.2">
      <c r="A1128" s="4" t="s">
        <v>1140</v>
      </c>
      <c r="B1128" s="3" t="s">
        <v>16</v>
      </c>
      <c r="C1128" s="3" t="s">
        <v>16</v>
      </c>
      <c r="D1128" s="3">
        <v>2.37</v>
      </c>
      <c r="E1128" s="3">
        <v>0.33</v>
      </c>
      <c r="F1128" s="3">
        <v>0</v>
      </c>
      <c r="G1128" s="3" t="s">
        <v>16</v>
      </c>
      <c r="H1128" s="3">
        <v>0.1</v>
      </c>
      <c r="I1128" s="3" t="s">
        <v>16</v>
      </c>
    </row>
    <row r="1129" spans="1:9" x14ac:dyDescent="0.2">
      <c r="A1129" s="4" t="s">
        <v>1141</v>
      </c>
      <c r="B1129" s="3" t="s">
        <v>16</v>
      </c>
      <c r="C1129" s="3" t="s">
        <v>16</v>
      </c>
      <c r="D1129" s="3">
        <v>0.47</v>
      </c>
      <c r="E1129" s="3">
        <v>-0.26</v>
      </c>
      <c r="F1129" s="3">
        <v>0.13</v>
      </c>
      <c r="G1129" s="3" t="s">
        <v>16</v>
      </c>
      <c r="H1129" s="3">
        <v>-1.1200000000000001</v>
      </c>
      <c r="I1129" s="3" t="s">
        <v>16</v>
      </c>
    </row>
    <row r="1130" spans="1:9" x14ac:dyDescent="0.2">
      <c r="A1130" s="4" t="s">
        <v>1142</v>
      </c>
      <c r="B1130" s="3" t="s">
        <v>16</v>
      </c>
      <c r="C1130" s="3" t="s">
        <v>16</v>
      </c>
      <c r="D1130" s="3">
        <v>0.4</v>
      </c>
      <c r="E1130" s="3">
        <v>1.26</v>
      </c>
      <c r="F1130" s="3">
        <v>-0.72</v>
      </c>
      <c r="G1130" s="3" t="s">
        <v>16</v>
      </c>
      <c r="H1130" s="3">
        <v>1.53</v>
      </c>
      <c r="I1130" s="3" t="s">
        <v>16</v>
      </c>
    </row>
    <row r="1131" spans="1:9" x14ac:dyDescent="0.2">
      <c r="A1131" s="4" t="s">
        <v>1143</v>
      </c>
      <c r="B1131" s="3" t="s">
        <v>16</v>
      </c>
      <c r="C1131" s="3" t="s">
        <v>16</v>
      </c>
      <c r="D1131" s="3">
        <v>-1.1399999999999999</v>
      </c>
      <c r="E1131" s="3">
        <v>-0.94</v>
      </c>
      <c r="F1131" s="3">
        <v>-0.27</v>
      </c>
      <c r="G1131" s="3" t="s">
        <v>16</v>
      </c>
      <c r="H1131" s="3">
        <v>0.51</v>
      </c>
      <c r="I1131" s="3" t="s">
        <v>16</v>
      </c>
    </row>
    <row r="1132" spans="1:9" x14ac:dyDescent="0.2">
      <c r="A1132" s="4" t="s">
        <v>1144</v>
      </c>
      <c r="B1132" s="3" t="s">
        <v>16</v>
      </c>
      <c r="C1132" s="3" t="s">
        <v>16</v>
      </c>
      <c r="D1132" s="3">
        <v>0.77</v>
      </c>
      <c r="E1132" s="3">
        <v>0.14000000000000001</v>
      </c>
      <c r="F1132" s="3">
        <v>1.34</v>
      </c>
      <c r="G1132" s="3" t="s">
        <v>16</v>
      </c>
      <c r="H1132" s="3">
        <v>-0.16</v>
      </c>
      <c r="I1132" s="3" t="s">
        <v>16</v>
      </c>
    </row>
    <row r="1133" spans="1:9" x14ac:dyDescent="0.2">
      <c r="A1133" s="4" t="s">
        <v>1145</v>
      </c>
      <c r="B1133" s="3" t="s">
        <v>16</v>
      </c>
      <c r="C1133" s="3" t="s">
        <v>16</v>
      </c>
      <c r="D1133" s="3">
        <v>1.21</v>
      </c>
      <c r="E1133" s="3">
        <v>0.3</v>
      </c>
      <c r="F1133" s="3">
        <v>0.09</v>
      </c>
      <c r="G1133" s="3" t="s">
        <v>16</v>
      </c>
      <c r="H1133" s="3">
        <v>-0.31</v>
      </c>
      <c r="I1133" s="3" t="s">
        <v>16</v>
      </c>
    </row>
    <row r="1134" spans="1:9" x14ac:dyDescent="0.2">
      <c r="A1134" s="4" t="s">
        <v>1146</v>
      </c>
      <c r="B1134" s="3" t="s">
        <v>16</v>
      </c>
      <c r="C1134" s="3" t="s">
        <v>16</v>
      </c>
      <c r="D1134" s="3">
        <v>1.07</v>
      </c>
      <c r="E1134" s="3">
        <v>0</v>
      </c>
      <c r="F1134" s="3">
        <v>-7.0000000000000007E-2</v>
      </c>
      <c r="G1134" s="3" t="s">
        <v>16</v>
      </c>
      <c r="H1134" s="3">
        <v>-1.28</v>
      </c>
      <c r="I1134" s="3" t="s">
        <v>16</v>
      </c>
    </row>
    <row r="1135" spans="1:9" x14ac:dyDescent="0.2">
      <c r="A1135" s="4" t="s">
        <v>1147</v>
      </c>
      <c r="B1135" s="3" t="s">
        <v>16</v>
      </c>
      <c r="C1135" s="3" t="s">
        <v>16</v>
      </c>
      <c r="D1135" s="3">
        <v>-2.81</v>
      </c>
      <c r="E1135" s="3">
        <v>0.35</v>
      </c>
      <c r="F1135" s="3">
        <v>1.1000000000000001</v>
      </c>
      <c r="G1135" s="3" t="s">
        <v>16</v>
      </c>
      <c r="H1135" s="3">
        <v>-0.79</v>
      </c>
      <c r="I1135" s="3" t="s">
        <v>16</v>
      </c>
    </row>
    <row r="1136" spans="1:9" x14ac:dyDescent="0.2">
      <c r="A1136" s="4" t="s">
        <v>1148</v>
      </c>
      <c r="B1136" s="3" t="s">
        <v>16</v>
      </c>
      <c r="C1136" s="3" t="s">
        <v>16</v>
      </c>
      <c r="D1136" s="3">
        <v>2.86</v>
      </c>
      <c r="E1136" s="3">
        <v>-1.03</v>
      </c>
      <c r="F1136" s="3">
        <v>-0.9</v>
      </c>
      <c r="G1136" s="3" t="s">
        <v>16</v>
      </c>
      <c r="H1136" s="3">
        <v>0.76</v>
      </c>
      <c r="I1136" s="3" t="s">
        <v>16</v>
      </c>
    </row>
    <row r="1137" spans="1:9" x14ac:dyDescent="0.2">
      <c r="A1137" s="4" t="s">
        <v>1149</v>
      </c>
      <c r="B1137" s="3" t="s">
        <v>16</v>
      </c>
      <c r="C1137" s="3" t="s">
        <v>16</v>
      </c>
      <c r="D1137" s="3">
        <v>-0.52</v>
      </c>
      <c r="E1137" s="3">
        <v>0</v>
      </c>
      <c r="F1137" s="3">
        <v>0.1</v>
      </c>
      <c r="G1137" s="3" t="s">
        <v>16</v>
      </c>
      <c r="H1137" s="3">
        <v>0.18</v>
      </c>
      <c r="I1137" s="3" t="s">
        <v>16</v>
      </c>
    </row>
    <row r="1138" spans="1:9" x14ac:dyDescent="0.2">
      <c r="A1138" s="4" t="s">
        <v>1150</v>
      </c>
      <c r="B1138" s="3" t="s">
        <v>16</v>
      </c>
      <c r="C1138" s="3" t="s">
        <v>16</v>
      </c>
      <c r="D1138" s="3">
        <v>-0.44</v>
      </c>
      <c r="E1138" s="3">
        <v>0</v>
      </c>
      <c r="F1138" s="3">
        <v>-0.23</v>
      </c>
      <c r="G1138" s="3" t="s">
        <v>16</v>
      </c>
      <c r="H1138" s="3">
        <v>0.88</v>
      </c>
      <c r="I1138" s="3" t="s">
        <v>16</v>
      </c>
    </row>
    <row r="1139" spans="1:9" x14ac:dyDescent="0.2">
      <c r="A1139" s="4" t="s">
        <v>1151</v>
      </c>
      <c r="B1139" s="3" t="s">
        <v>16</v>
      </c>
      <c r="C1139" s="3" t="s">
        <v>16</v>
      </c>
      <c r="D1139" s="3">
        <v>0.73</v>
      </c>
      <c r="E1139" s="3">
        <v>0</v>
      </c>
      <c r="F1139" s="3">
        <v>0.8</v>
      </c>
      <c r="G1139" s="3" t="s">
        <v>16</v>
      </c>
      <c r="H1139" s="3">
        <v>-0.78</v>
      </c>
      <c r="I1139" s="3" t="s">
        <v>16</v>
      </c>
    </row>
    <row r="1140" spans="1:9" x14ac:dyDescent="0.2">
      <c r="A1140" s="4" t="s">
        <v>1152</v>
      </c>
      <c r="B1140" s="3" t="s">
        <v>16</v>
      </c>
      <c r="C1140" s="3" t="s">
        <v>16</v>
      </c>
      <c r="D1140" s="3">
        <v>1.57</v>
      </c>
      <c r="E1140" s="3">
        <v>-0.28999999999999998</v>
      </c>
      <c r="F1140" s="3">
        <v>0.23</v>
      </c>
      <c r="G1140" s="3" t="s">
        <v>16</v>
      </c>
      <c r="H1140" s="3">
        <v>-0.45</v>
      </c>
      <c r="I1140" s="3" t="s">
        <v>16</v>
      </c>
    </row>
    <row r="1141" spans="1:9" x14ac:dyDescent="0.2">
      <c r="A1141" s="4" t="s">
        <v>1153</v>
      </c>
      <c r="B1141" s="3" t="s">
        <v>16</v>
      </c>
      <c r="C1141" s="3" t="s">
        <v>16</v>
      </c>
      <c r="D1141" s="3">
        <v>0.28999999999999998</v>
      </c>
      <c r="E1141" s="3">
        <v>0.61</v>
      </c>
      <c r="F1141" s="3">
        <v>-0.28000000000000003</v>
      </c>
      <c r="G1141" s="3" t="s">
        <v>16</v>
      </c>
      <c r="H1141" s="3">
        <v>0.31</v>
      </c>
      <c r="I1141" s="3" t="s">
        <v>16</v>
      </c>
    </row>
    <row r="1142" spans="1:9" x14ac:dyDescent="0.2">
      <c r="A1142" s="4" t="s">
        <v>1154</v>
      </c>
      <c r="B1142" s="3" t="s">
        <v>16</v>
      </c>
      <c r="C1142" s="3" t="s">
        <v>16</v>
      </c>
      <c r="D1142" s="3">
        <v>-0.72</v>
      </c>
      <c r="E1142" s="3">
        <v>0.49</v>
      </c>
      <c r="F1142" s="3">
        <v>-0.7</v>
      </c>
      <c r="G1142" s="3" t="s">
        <v>16</v>
      </c>
      <c r="H1142" s="3">
        <v>0.78</v>
      </c>
      <c r="I1142" s="3" t="s">
        <v>16</v>
      </c>
    </row>
    <row r="1143" spans="1:9" x14ac:dyDescent="0.2">
      <c r="A1143" s="4" t="s">
        <v>1155</v>
      </c>
      <c r="B1143" s="3" t="s">
        <v>16</v>
      </c>
      <c r="C1143" s="3" t="s">
        <v>16</v>
      </c>
      <c r="D1143" s="3">
        <v>-0.13</v>
      </c>
      <c r="E1143" s="3">
        <v>0.76</v>
      </c>
      <c r="F1143" s="3">
        <v>0.04</v>
      </c>
      <c r="G1143" s="3" t="s">
        <v>16</v>
      </c>
      <c r="H1143" s="3">
        <v>1.64</v>
      </c>
      <c r="I1143" s="3" t="s">
        <v>16</v>
      </c>
    </row>
    <row r="1144" spans="1:9" x14ac:dyDescent="0.2">
      <c r="A1144" s="4" t="s">
        <v>1156</v>
      </c>
      <c r="B1144" s="3" t="s">
        <v>16</v>
      </c>
      <c r="C1144" s="3" t="s">
        <v>16</v>
      </c>
      <c r="D1144" s="3">
        <v>-0.65</v>
      </c>
      <c r="E1144" s="3">
        <v>0.4</v>
      </c>
      <c r="F1144" s="3">
        <v>0.16</v>
      </c>
      <c r="G1144" s="3" t="s">
        <v>16</v>
      </c>
      <c r="H1144" s="3">
        <v>0.8</v>
      </c>
      <c r="I1144" s="3" t="s">
        <v>16</v>
      </c>
    </row>
    <row r="1145" spans="1:9" x14ac:dyDescent="0.2">
      <c r="A1145" s="4" t="s">
        <v>1157</v>
      </c>
      <c r="B1145" s="3" t="s">
        <v>16</v>
      </c>
      <c r="C1145" s="3" t="s">
        <v>16</v>
      </c>
      <c r="D1145" s="3">
        <v>-7.0000000000000007E-2</v>
      </c>
      <c r="E1145" s="3">
        <v>0.51</v>
      </c>
      <c r="F1145" s="3">
        <v>-0.26</v>
      </c>
      <c r="G1145" s="3" t="s">
        <v>16</v>
      </c>
      <c r="H1145" s="3">
        <v>0.94</v>
      </c>
      <c r="I1145" s="3" t="s">
        <v>16</v>
      </c>
    </row>
    <row r="1146" spans="1:9" x14ac:dyDescent="0.2">
      <c r="A1146" s="4" t="s">
        <v>1158</v>
      </c>
      <c r="B1146" s="3" t="s">
        <v>16</v>
      </c>
      <c r="C1146" s="3" t="s">
        <v>16</v>
      </c>
      <c r="D1146" s="3">
        <v>-0.46</v>
      </c>
      <c r="E1146" s="3">
        <v>0.13</v>
      </c>
      <c r="F1146" s="3">
        <v>-0.25</v>
      </c>
      <c r="G1146" s="3" t="s">
        <v>16</v>
      </c>
      <c r="H1146" s="3">
        <v>1.35</v>
      </c>
      <c r="I1146" s="3" t="s">
        <v>16</v>
      </c>
    </row>
    <row r="1147" spans="1:9" x14ac:dyDescent="0.2">
      <c r="A1147" s="4" t="s">
        <v>1159</v>
      </c>
      <c r="B1147" s="3" t="s">
        <v>16</v>
      </c>
      <c r="C1147" s="3" t="s">
        <v>16</v>
      </c>
      <c r="D1147" s="3">
        <v>1.04</v>
      </c>
      <c r="E1147" s="3">
        <v>-0.9</v>
      </c>
      <c r="F1147" s="3">
        <v>0.65</v>
      </c>
      <c r="G1147" s="3" t="s">
        <v>16</v>
      </c>
      <c r="H1147" s="3">
        <v>-1.39</v>
      </c>
      <c r="I1147" s="3" t="s">
        <v>16</v>
      </c>
    </row>
    <row r="1148" spans="1:9" x14ac:dyDescent="0.2">
      <c r="A1148" s="4" t="s">
        <v>1160</v>
      </c>
      <c r="B1148" s="3" t="s">
        <v>16</v>
      </c>
      <c r="C1148" s="3" t="s">
        <v>16</v>
      </c>
      <c r="D1148" s="3">
        <v>1.07</v>
      </c>
      <c r="E1148" s="3">
        <v>-0.04</v>
      </c>
      <c r="F1148" s="3">
        <v>0.31</v>
      </c>
      <c r="G1148" s="3" t="s">
        <v>16</v>
      </c>
      <c r="H1148" s="3">
        <v>-0.45</v>
      </c>
      <c r="I1148" s="3" t="s">
        <v>16</v>
      </c>
    </row>
    <row r="1149" spans="1:9" x14ac:dyDescent="0.2">
      <c r="A1149" s="4" t="s">
        <v>1161</v>
      </c>
      <c r="B1149" s="3" t="s">
        <v>16</v>
      </c>
      <c r="C1149" s="3" t="s">
        <v>16</v>
      </c>
      <c r="D1149" s="3">
        <v>0</v>
      </c>
      <c r="E1149" s="3">
        <v>0</v>
      </c>
      <c r="F1149" s="3">
        <v>0</v>
      </c>
      <c r="G1149" s="3" t="s">
        <v>16</v>
      </c>
      <c r="H1149" s="3">
        <v>0</v>
      </c>
      <c r="I1149" s="3" t="s">
        <v>16</v>
      </c>
    </row>
    <row r="1150" spans="1:9" x14ac:dyDescent="0.2">
      <c r="A1150" s="4" t="s">
        <v>1162</v>
      </c>
      <c r="B1150" s="3" t="s">
        <v>16</v>
      </c>
      <c r="C1150" s="3" t="s">
        <v>16</v>
      </c>
      <c r="D1150" s="3">
        <v>1.1100000000000001</v>
      </c>
      <c r="E1150" s="3">
        <v>0.37</v>
      </c>
      <c r="F1150" s="3">
        <v>0.56999999999999995</v>
      </c>
      <c r="G1150" s="3" t="s">
        <v>16</v>
      </c>
      <c r="H1150" s="3">
        <v>1.18</v>
      </c>
      <c r="I1150" s="3" t="s">
        <v>16</v>
      </c>
    </row>
    <row r="1151" spans="1:9" x14ac:dyDescent="0.2">
      <c r="A1151" s="4" t="s">
        <v>1163</v>
      </c>
      <c r="B1151" s="3" t="s">
        <v>16</v>
      </c>
      <c r="C1151" s="3" t="s">
        <v>16</v>
      </c>
      <c r="D1151" s="3">
        <v>-0.53</v>
      </c>
      <c r="E1151" s="3">
        <v>-0.11</v>
      </c>
      <c r="F1151" s="3">
        <v>-1.43</v>
      </c>
      <c r="G1151" s="3" t="s">
        <v>16</v>
      </c>
      <c r="H1151" s="3">
        <v>0.1</v>
      </c>
      <c r="I1151" s="3" t="s">
        <v>16</v>
      </c>
    </row>
    <row r="1152" spans="1:9" x14ac:dyDescent="0.2">
      <c r="A1152" s="4" t="s">
        <v>1164</v>
      </c>
      <c r="B1152" s="3" t="s">
        <v>16</v>
      </c>
      <c r="C1152" s="3" t="s">
        <v>16</v>
      </c>
      <c r="D1152" s="3">
        <v>4.1100000000000003</v>
      </c>
      <c r="E1152" s="3">
        <v>0.02</v>
      </c>
      <c r="F1152" s="3">
        <v>1.97</v>
      </c>
      <c r="G1152" s="3" t="s">
        <v>16</v>
      </c>
      <c r="H1152" s="3">
        <v>-0.69</v>
      </c>
      <c r="I1152" s="3" t="s">
        <v>16</v>
      </c>
    </row>
    <row r="1153" spans="1:9" x14ac:dyDescent="0.2">
      <c r="A1153" s="4" t="s">
        <v>1165</v>
      </c>
      <c r="B1153" s="3" t="s">
        <v>16</v>
      </c>
      <c r="C1153" s="3" t="s">
        <v>16</v>
      </c>
      <c r="D1153" s="3">
        <v>-4.91</v>
      </c>
      <c r="E1153" s="3">
        <v>-0.52</v>
      </c>
      <c r="F1153" s="3">
        <v>0.94</v>
      </c>
      <c r="G1153" s="3" t="s">
        <v>16</v>
      </c>
      <c r="H1153" s="3">
        <v>-1.3</v>
      </c>
      <c r="I1153" s="3" t="s">
        <v>16</v>
      </c>
    </row>
    <row r="1154" spans="1:9" x14ac:dyDescent="0.2">
      <c r="A1154" s="4" t="s">
        <v>1166</v>
      </c>
      <c r="B1154" s="3" t="s">
        <v>16</v>
      </c>
      <c r="C1154" s="3" t="s">
        <v>16</v>
      </c>
      <c r="D1154" s="3">
        <v>0.39</v>
      </c>
      <c r="E1154" s="3">
        <v>0</v>
      </c>
      <c r="F1154" s="3">
        <v>-2.72</v>
      </c>
      <c r="G1154" s="3" t="s">
        <v>16</v>
      </c>
      <c r="H1154" s="3">
        <v>0.37</v>
      </c>
      <c r="I1154" s="3" t="s">
        <v>16</v>
      </c>
    </row>
    <row r="1155" spans="1:9" x14ac:dyDescent="0.2">
      <c r="A1155" s="4" t="s">
        <v>1167</v>
      </c>
      <c r="B1155" s="3" t="s">
        <v>16</v>
      </c>
      <c r="C1155" s="3" t="s">
        <v>16</v>
      </c>
      <c r="D1155" s="3">
        <v>-2.59</v>
      </c>
      <c r="E1155" s="3">
        <v>1.78</v>
      </c>
      <c r="F1155" s="3">
        <v>-0.26</v>
      </c>
      <c r="G1155" s="3" t="s">
        <v>16</v>
      </c>
      <c r="H1155" s="3">
        <v>-0.62</v>
      </c>
      <c r="I1155" s="3" t="s">
        <v>16</v>
      </c>
    </row>
    <row r="1156" spans="1:9" x14ac:dyDescent="0.2">
      <c r="A1156" s="4" t="s">
        <v>1168</v>
      </c>
      <c r="B1156" s="3" t="s">
        <v>16</v>
      </c>
      <c r="C1156" s="3" t="s">
        <v>16</v>
      </c>
      <c r="D1156" s="3">
        <v>-1.33</v>
      </c>
      <c r="E1156" s="3">
        <v>-1.75</v>
      </c>
      <c r="F1156" s="3">
        <v>-1.61</v>
      </c>
      <c r="G1156" s="3" t="s">
        <v>16</v>
      </c>
      <c r="H1156" s="3">
        <v>2.5299999999999998</v>
      </c>
      <c r="I1156" s="3" t="s">
        <v>16</v>
      </c>
    </row>
    <row r="1157" spans="1:9" x14ac:dyDescent="0.2">
      <c r="A1157" s="4" t="s">
        <v>1169</v>
      </c>
      <c r="B1157" s="3" t="s">
        <v>16</v>
      </c>
      <c r="C1157" s="3" t="s">
        <v>16</v>
      </c>
      <c r="D1157" s="3">
        <v>-0.11</v>
      </c>
      <c r="E1157" s="3">
        <v>-1.05</v>
      </c>
      <c r="F1157" s="3">
        <v>-1.07</v>
      </c>
      <c r="G1157" s="3" t="s">
        <v>16</v>
      </c>
      <c r="H1157" s="3">
        <v>-1.26</v>
      </c>
      <c r="I1157" s="3" t="s">
        <v>16</v>
      </c>
    </row>
    <row r="1158" spans="1:9" x14ac:dyDescent="0.2">
      <c r="A1158" s="4" t="s">
        <v>1170</v>
      </c>
      <c r="B1158" s="3" t="s">
        <v>16</v>
      </c>
      <c r="C1158" s="3" t="s">
        <v>16</v>
      </c>
      <c r="D1158" s="3">
        <v>0.35</v>
      </c>
      <c r="E1158" s="3">
        <v>-0.09</v>
      </c>
      <c r="F1158" s="3">
        <v>-0.38</v>
      </c>
      <c r="G1158" s="3" t="s">
        <v>16</v>
      </c>
      <c r="H1158" s="3">
        <v>-0.41</v>
      </c>
      <c r="I1158" s="3" t="s">
        <v>16</v>
      </c>
    </row>
    <row r="1159" spans="1:9" x14ac:dyDescent="0.2">
      <c r="A1159" s="4" t="s">
        <v>1171</v>
      </c>
      <c r="B1159" s="3" t="s">
        <v>16</v>
      </c>
      <c r="C1159" s="3" t="s">
        <v>16</v>
      </c>
      <c r="D1159" s="3">
        <v>-1.88</v>
      </c>
      <c r="E1159" s="3">
        <v>-0.02</v>
      </c>
      <c r="F1159" s="3">
        <v>-0.51</v>
      </c>
      <c r="G1159" s="3" t="s">
        <v>16</v>
      </c>
      <c r="H1159" s="3">
        <v>-0.1</v>
      </c>
      <c r="I1159" s="3" t="s">
        <v>16</v>
      </c>
    </row>
    <row r="1160" spans="1:9" x14ac:dyDescent="0.2">
      <c r="A1160" s="4" t="s">
        <v>1172</v>
      </c>
      <c r="B1160" s="3" t="s">
        <v>16</v>
      </c>
      <c r="C1160" s="3" t="s">
        <v>16</v>
      </c>
      <c r="D1160" s="3">
        <v>-0.86</v>
      </c>
      <c r="E1160" s="3">
        <v>0.2</v>
      </c>
      <c r="F1160" s="3">
        <v>-0.56000000000000005</v>
      </c>
      <c r="G1160" s="3" t="s">
        <v>16</v>
      </c>
      <c r="H1160" s="3">
        <v>0.3</v>
      </c>
      <c r="I1160" s="3" t="s">
        <v>16</v>
      </c>
    </row>
    <row r="1161" spans="1:9" x14ac:dyDescent="0.2">
      <c r="A1161" s="4" t="s">
        <v>1173</v>
      </c>
      <c r="B1161" s="3">
        <v>0</v>
      </c>
      <c r="C1161" s="3" t="s">
        <v>16</v>
      </c>
      <c r="D1161" s="3">
        <v>0.11</v>
      </c>
      <c r="E1161" s="3">
        <v>-0.8</v>
      </c>
      <c r="F1161" s="3">
        <v>-0.21</v>
      </c>
      <c r="G1161" s="3" t="s">
        <v>16</v>
      </c>
      <c r="H1161" s="3">
        <v>-0.36</v>
      </c>
      <c r="I1161" s="3" t="s">
        <v>16</v>
      </c>
    </row>
    <row r="1162" spans="1:9" x14ac:dyDescent="0.2">
      <c r="A1162" s="4" t="s">
        <v>1174</v>
      </c>
      <c r="B1162" s="3">
        <v>1.26</v>
      </c>
      <c r="C1162" s="3" t="s">
        <v>16</v>
      </c>
      <c r="D1162" s="3">
        <v>0.1</v>
      </c>
      <c r="E1162" s="3">
        <v>0</v>
      </c>
      <c r="F1162" s="3">
        <v>3.5</v>
      </c>
      <c r="G1162" s="3" t="s">
        <v>16</v>
      </c>
      <c r="H1162" s="3">
        <v>-0.2</v>
      </c>
      <c r="I1162" s="3" t="s">
        <v>16</v>
      </c>
    </row>
    <row r="1163" spans="1:9" x14ac:dyDescent="0.2">
      <c r="A1163" s="4" t="s">
        <v>1175</v>
      </c>
      <c r="B1163" s="3">
        <v>0.09</v>
      </c>
      <c r="C1163" s="3" t="s">
        <v>16</v>
      </c>
      <c r="D1163" s="3">
        <v>0.31</v>
      </c>
      <c r="E1163" s="3">
        <v>0</v>
      </c>
      <c r="F1163" s="3">
        <v>0.15</v>
      </c>
      <c r="G1163" s="3" t="s">
        <v>16</v>
      </c>
      <c r="H1163" s="3">
        <v>0.24</v>
      </c>
      <c r="I1163" s="3" t="s">
        <v>16</v>
      </c>
    </row>
    <row r="1164" spans="1:9" x14ac:dyDescent="0.2">
      <c r="A1164" s="4" t="s">
        <v>1176</v>
      </c>
      <c r="B1164" s="3">
        <v>-0.15</v>
      </c>
      <c r="C1164" s="3" t="s">
        <v>16</v>
      </c>
      <c r="D1164" s="3">
        <v>-1.18</v>
      </c>
      <c r="E1164" s="3">
        <v>0</v>
      </c>
      <c r="F1164" s="3">
        <v>0.03</v>
      </c>
      <c r="G1164" s="3" t="s">
        <v>16</v>
      </c>
      <c r="H1164" s="3">
        <v>0.41</v>
      </c>
      <c r="I1164" s="3" t="s">
        <v>16</v>
      </c>
    </row>
    <row r="1165" spans="1:9" x14ac:dyDescent="0.2">
      <c r="A1165" s="4" t="s">
        <v>1177</v>
      </c>
      <c r="B1165" s="3">
        <v>7.0000000000000007E-2</v>
      </c>
      <c r="C1165" s="3" t="s">
        <v>16</v>
      </c>
      <c r="D1165" s="3">
        <v>0.68</v>
      </c>
      <c r="E1165" s="3">
        <v>0.04</v>
      </c>
      <c r="F1165" s="3">
        <v>-0.26</v>
      </c>
      <c r="G1165" s="3" t="s">
        <v>16</v>
      </c>
      <c r="H1165" s="3">
        <v>-0.69</v>
      </c>
      <c r="I1165" s="3" t="s">
        <v>16</v>
      </c>
    </row>
    <row r="1166" spans="1:9" x14ac:dyDescent="0.2">
      <c r="A1166" s="4" t="s">
        <v>1178</v>
      </c>
      <c r="B1166" s="3">
        <v>-0.43</v>
      </c>
      <c r="C1166" s="3" t="s">
        <v>16</v>
      </c>
      <c r="D1166" s="3">
        <v>0.96</v>
      </c>
      <c r="E1166" s="3">
        <v>0.53</v>
      </c>
      <c r="F1166" s="3">
        <v>1.1100000000000001</v>
      </c>
      <c r="G1166" s="3" t="s">
        <v>16</v>
      </c>
      <c r="H1166" s="3">
        <v>0.05</v>
      </c>
      <c r="I1166" s="3" t="s">
        <v>16</v>
      </c>
    </row>
    <row r="1167" spans="1:9" x14ac:dyDescent="0.2">
      <c r="A1167" s="4" t="s">
        <v>1179</v>
      </c>
      <c r="B1167" s="3">
        <v>-0.27</v>
      </c>
      <c r="C1167" s="3" t="s">
        <v>16</v>
      </c>
      <c r="D1167" s="3">
        <v>-0.82</v>
      </c>
      <c r="E1167" s="3">
        <v>0.14000000000000001</v>
      </c>
      <c r="F1167" s="3">
        <v>-0.05</v>
      </c>
      <c r="G1167" s="3" t="s">
        <v>16</v>
      </c>
      <c r="H1167" s="3">
        <v>0.18</v>
      </c>
      <c r="I1167" s="3" t="s">
        <v>16</v>
      </c>
    </row>
    <row r="1168" spans="1:9" x14ac:dyDescent="0.2">
      <c r="A1168" s="4" t="s">
        <v>1180</v>
      </c>
      <c r="B1168" s="3">
        <v>0.09</v>
      </c>
      <c r="C1168" s="3" t="s">
        <v>16</v>
      </c>
      <c r="D1168" s="3">
        <v>-0.44</v>
      </c>
      <c r="E1168" s="3">
        <v>0</v>
      </c>
      <c r="F1168" s="3">
        <v>0.15</v>
      </c>
      <c r="G1168" s="3" t="s">
        <v>16</v>
      </c>
      <c r="H1168" s="3">
        <v>0.28999999999999998</v>
      </c>
      <c r="I1168" s="3" t="s">
        <v>16</v>
      </c>
    </row>
    <row r="1169" spans="1:9" x14ac:dyDescent="0.2">
      <c r="A1169" s="4" t="s">
        <v>1181</v>
      </c>
      <c r="B1169" s="3">
        <v>-0.04</v>
      </c>
      <c r="C1169" s="3" t="s">
        <v>16</v>
      </c>
      <c r="D1169" s="3">
        <v>0.26</v>
      </c>
      <c r="E1169" s="3">
        <v>0</v>
      </c>
      <c r="F1169" s="3">
        <v>-0.8</v>
      </c>
      <c r="G1169" s="3" t="s">
        <v>16</v>
      </c>
      <c r="H1169" s="3">
        <v>-0.45</v>
      </c>
      <c r="I1169" s="3" t="s">
        <v>16</v>
      </c>
    </row>
    <row r="1170" spans="1:9" x14ac:dyDescent="0.2">
      <c r="A1170" s="4" t="s">
        <v>1182</v>
      </c>
      <c r="B1170" s="3">
        <v>0.22</v>
      </c>
      <c r="C1170" s="3" t="s">
        <v>16</v>
      </c>
      <c r="D1170" s="3">
        <v>-0.66</v>
      </c>
      <c r="E1170" s="3">
        <v>0</v>
      </c>
      <c r="F1170" s="3">
        <v>-0.03</v>
      </c>
      <c r="G1170" s="3" t="s">
        <v>16</v>
      </c>
      <c r="H1170" s="3">
        <v>-1.83</v>
      </c>
      <c r="I1170" s="3" t="s">
        <v>16</v>
      </c>
    </row>
    <row r="1171" spans="1:9" x14ac:dyDescent="0.2">
      <c r="A1171" s="4" t="s">
        <v>1183</v>
      </c>
      <c r="B1171" s="3">
        <v>-0.11</v>
      </c>
      <c r="C1171" s="3" t="s">
        <v>16</v>
      </c>
      <c r="D1171" s="3">
        <v>0.1</v>
      </c>
      <c r="E1171" s="3">
        <v>0</v>
      </c>
      <c r="F1171" s="3">
        <v>-0.97</v>
      </c>
      <c r="G1171" s="3" t="s">
        <v>16</v>
      </c>
      <c r="H1171" s="3">
        <v>-0.48</v>
      </c>
      <c r="I1171" s="3" t="s">
        <v>16</v>
      </c>
    </row>
    <row r="1172" spans="1:9" x14ac:dyDescent="0.2">
      <c r="A1172" s="4" t="s">
        <v>1184</v>
      </c>
      <c r="B1172" s="3">
        <v>0.08</v>
      </c>
      <c r="C1172" s="3" t="s">
        <v>16</v>
      </c>
      <c r="D1172" s="3">
        <v>0.83</v>
      </c>
      <c r="E1172" s="3">
        <v>0.01</v>
      </c>
      <c r="F1172" s="3">
        <v>0.57999999999999996</v>
      </c>
      <c r="G1172" s="3" t="s">
        <v>16</v>
      </c>
      <c r="H1172" s="3">
        <v>0.51</v>
      </c>
      <c r="I1172" s="3" t="s">
        <v>16</v>
      </c>
    </row>
    <row r="1173" spans="1:9" x14ac:dyDescent="0.2">
      <c r="A1173" s="4" t="s">
        <v>1185</v>
      </c>
      <c r="B1173" s="3">
        <v>0.17</v>
      </c>
      <c r="C1173" s="3" t="s">
        <v>16</v>
      </c>
      <c r="D1173" s="3">
        <v>0.05</v>
      </c>
      <c r="E1173" s="3">
        <v>0.23</v>
      </c>
      <c r="F1173" s="3">
        <v>-0.03</v>
      </c>
      <c r="G1173" s="3" t="s">
        <v>16</v>
      </c>
      <c r="H1173" s="3">
        <v>0.2</v>
      </c>
      <c r="I1173" s="3" t="s">
        <v>16</v>
      </c>
    </row>
    <row r="1174" spans="1:9" x14ac:dyDescent="0.2">
      <c r="A1174" s="4" t="s">
        <v>1186</v>
      </c>
      <c r="B1174" s="3">
        <v>-0.28999999999999998</v>
      </c>
      <c r="C1174" s="3" t="s">
        <v>16</v>
      </c>
      <c r="D1174" s="3">
        <v>1.34</v>
      </c>
      <c r="E1174" s="3">
        <v>-1.29</v>
      </c>
      <c r="F1174" s="3">
        <v>-1.22</v>
      </c>
      <c r="G1174" s="3" t="s">
        <v>16</v>
      </c>
      <c r="H1174" s="3">
        <v>-1.65</v>
      </c>
      <c r="I1174" s="3" t="s">
        <v>16</v>
      </c>
    </row>
    <row r="1175" spans="1:9" x14ac:dyDescent="0.2">
      <c r="A1175" s="4" t="s">
        <v>1187</v>
      </c>
      <c r="B1175" s="3">
        <v>-0.02</v>
      </c>
      <c r="C1175" s="3" t="s">
        <v>16</v>
      </c>
      <c r="D1175" s="3">
        <v>-7.0000000000000007E-2</v>
      </c>
      <c r="E1175" s="3">
        <v>0.57999999999999996</v>
      </c>
      <c r="F1175" s="3">
        <v>-0.03</v>
      </c>
      <c r="G1175" s="3" t="s">
        <v>16</v>
      </c>
      <c r="H1175" s="3">
        <v>1.3</v>
      </c>
      <c r="I1175" s="3" t="s">
        <v>16</v>
      </c>
    </row>
    <row r="1176" spans="1:9" x14ac:dyDescent="0.2">
      <c r="A1176" s="4" t="s">
        <v>1188</v>
      </c>
      <c r="B1176" s="3">
        <v>0.3</v>
      </c>
      <c r="C1176" s="3" t="s">
        <v>16</v>
      </c>
      <c r="D1176" s="3">
        <v>-0.92</v>
      </c>
      <c r="E1176" s="3">
        <v>0</v>
      </c>
      <c r="F1176" s="3">
        <v>0.18</v>
      </c>
      <c r="G1176" s="3" t="s">
        <v>16</v>
      </c>
      <c r="H1176" s="3">
        <v>0.47</v>
      </c>
      <c r="I1176" s="3" t="s">
        <v>16</v>
      </c>
    </row>
    <row r="1177" spans="1:9" x14ac:dyDescent="0.2">
      <c r="A1177" s="4" t="s">
        <v>1189</v>
      </c>
      <c r="B1177" s="3">
        <v>-0.27</v>
      </c>
      <c r="C1177" s="3" t="s">
        <v>16</v>
      </c>
      <c r="D1177" s="3">
        <v>1.05</v>
      </c>
      <c r="E1177" s="3">
        <v>0</v>
      </c>
      <c r="F1177" s="3">
        <v>0.4</v>
      </c>
      <c r="G1177" s="3" t="s">
        <v>16</v>
      </c>
      <c r="H1177" s="3">
        <v>0.52</v>
      </c>
      <c r="I1177" s="3" t="s">
        <v>16</v>
      </c>
    </row>
    <row r="1178" spans="1:9" x14ac:dyDescent="0.2">
      <c r="A1178" s="4" t="s">
        <v>1190</v>
      </c>
      <c r="B1178" s="3">
        <v>-0.09</v>
      </c>
      <c r="C1178" s="3" t="s">
        <v>16</v>
      </c>
      <c r="D1178" s="3">
        <v>2.2200000000000002</v>
      </c>
      <c r="E1178" s="3">
        <v>0.49</v>
      </c>
      <c r="F1178" s="3">
        <v>0.64</v>
      </c>
      <c r="G1178" s="3" t="s">
        <v>16</v>
      </c>
      <c r="H1178" s="3">
        <v>-0.83</v>
      </c>
      <c r="I1178" s="3" t="s">
        <v>16</v>
      </c>
    </row>
    <row r="1179" spans="1:9" x14ac:dyDescent="0.2">
      <c r="A1179" s="4" t="s">
        <v>1191</v>
      </c>
      <c r="B1179" s="3">
        <v>0.32</v>
      </c>
      <c r="C1179" s="3" t="s">
        <v>16</v>
      </c>
      <c r="D1179" s="3">
        <v>-2.58</v>
      </c>
      <c r="E1179" s="3">
        <v>-0.48</v>
      </c>
      <c r="F1179" s="3">
        <v>-0.42</v>
      </c>
      <c r="G1179" s="3" t="s">
        <v>16</v>
      </c>
      <c r="H1179" s="3">
        <v>-0.41</v>
      </c>
      <c r="I1179" s="3" t="s">
        <v>16</v>
      </c>
    </row>
    <row r="1180" spans="1:9" x14ac:dyDescent="0.2">
      <c r="A1180" s="4" t="s">
        <v>1192</v>
      </c>
      <c r="B1180" s="3">
        <v>0.16</v>
      </c>
      <c r="C1180" s="3" t="s">
        <v>16</v>
      </c>
      <c r="D1180" s="3">
        <v>0.13</v>
      </c>
      <c r="E1180" s="3">
        <v>0.75</v>
      </c>
      <c r="F1180" s="3">
        <v>0.63</v>
      </c>
      <c r="G1180" s="3" t="s">
        <v>16</v>
      </c>
      <c r="H1180" s="3">
        <v>-0.42</v>
      </c>
      <c r="I1180" s="3" t="s">
        <v>16</v>
      </c>
    </row>
    <row r="1181" spans="1:9" x14ac:dyDescent="0.2">
      <c r="A1181" s="4" t="s">
        <v>1193</v>
      </c>
      <c r="B1181" s="3">
        <v>0.04</v>
      </c>
      <c r="C1181" s="3" t="s">
        <v>16</v>
      </c>
      <c r="D1181" s="3">
        <v>0.23</v>
      </c>
      <c r="E1181" s="3">
        <v>-0.57999999999999996</v>
      </c>
      <c r="F1181" s="3">
        <v>1</v>
      </c>
      <c r="G1181" s="3" t="s">
        <v>16</v>
      </c>
      <c r="H1181" s="3">
        <v>7.0000000000000007E-2</v>
      </c>
      <c r="I1181" s="3" t="s">
        <v>16</v>
      </c>
    </row>
    <row r="1182" spans="1:9" x14ac:dyDescent="0.2">
      <c r="A1182" s="4" t="s">
        <v>1194</v>
      </c>
      <c r="B1182" s="3">
        <v>-0.09</v>
      </c>
      <c r="C1182" s="3" t="s">
        <v>16</v>
      </c>
      <c r="D1182" s="3">
        <v>-0.95</v>
      </c>
      <c r="E1182" s="3">
        <v>0.05</v>
      </c>
      <c r="F1182" s="3">
        <v>-0.14000000000000001</v>
      </c>
      <c r="G1182" s="3" t="s">
        <v>16</v>
      </c>
      <c r="H1182" s="3">
        <v>-0.41</v>
      </c>
      <c r="I1182" s="3" t="s">
        <v>16</v>
      </c>
    </row>
    <row r="1183" spans="1:9" x14ac:dyDescent="0.2">
      <c r="A1183" s="4" t="s">
        <v>1195</v>
      </c>
      <c r="B1183" s="3">
        <v>0.1</v>
      </c>
      <c r="C1183" s="3" t="s">
        <v>16</v>
      </c>
      <c r="D1183" s="3">
        <v>0.03</v>
      </c>
      <c r="E1183" s="3">
        <v>0</v>
      </c>
      <c r="F1183" s="3">
        <v>-0.08</v>
      </c>
      <c r="G1183" s="3" t="s">
        <v>16</v>
      </c>
      <c r="H1183" s="3">
        <v>-0.1</v>
      </c>
      <c r="I1183" s="3" t="s">
        <v>16</v>
      </c>
    </row>
    <row r="1184" spans="1:9" x14ac:dyDescent="0.2">
      <c r="A1184" s="4" t="s">
        <v>1196</v>
      </c>
      <c r="B1184" s="3">
        <v>-0.28999999999999998</v>
      </c>
      <c r="C1184" s="3" t="s">
        <v>16</v>
      </c>
      <c r="D1184" s="3">
        <v>-0.3</v>
      </c>
      <c r="E1184" s="3">
        <v>-0.68</v>
      </c>
      <c r="F1184" s="3">
        <v>-0.14000000000000001</v>
      </c>
      <c r="G1184" s="3" t="s">
        <v>16</v>
      </c>
      <c r="H1184" s="3">
        <v>-0.55000000000000004</v>
      </c>
      <c r="I1184" s="3" t="s">
        <v>16</v>
      </c>
    </row>
    <row r="1185" spans="1:9" x14ac:dyDescent="0.2">
      <c r="A1185" s="4" t="s">
        <v>1197</v>
      </c>
      <c r="B1185" s="3">
        <v>0.12</v>
      </c>
      <c r="C1185" s="3" t="s">
        <v>16</v>
      </c>
      <c r="D1185" s="3">
        <v>-1.36</v>
      </c>
      <c r="E1185" s="3">
        <v>0</v>
      </c>
      <c r="F1185" s="3">
        <v>0.43</v>
      </c>
      <c r="G1185" s="3" t="s">
        <v>16</v>
      </c>
      <c r="H1185" s="3">
        <v>-0.63</v>
      </c>
      <c r="I1185" s="3" t="s">
        <v>16</v>
      </c>
    </row>
    <row r="1186" spans="1:9" x14ac:dyDescent="0.2">
      <c r="A1186" s="4" t="s">
        <v>1198</v>
      </c>
      <c r="B1186" s="3">
        <v>0.16</v>
      </c>
      <c r="C1186" s="3" t="s">
        <v>16</v>
      </c>
      <c r="D1186" s="3">
        <v>2.4500000000000002</v>
      </c>
      <c r="E1186" s="3">
        <v>0</v>
      </c>
      <c r="F1186" s="3">
        <v>0.93</v>
      </c>
      <c r="G1186" s="3" t="s">
        <v>16</v>
      </c>
      <c r="H1186" s="3">
        <v>-0.53</v>
      </c>
      <c r="I1186" s="3" t="s">
        <v>16</v>
      </c>
    </row>
    <row r="1187" spans="1:9" x14ac:dyDescent="0.2">
      <c r="A1187" s="4" t="s">
        <v>1199</v>
      </c>
      <c r="B1187" s="3">
        <v>0.11</v>
      </c>
      <c r="C1187" s="3" t="s">
        <v>16</v>
      </c>
      <c r="D1187" s="3">
        <v>0.91</v>
      </c>
      <c r="E1187" s="3">
        <v>0</v>
      </c>
      <c r="F1187" s="3">
        <v>-1.37</v>
      </c>
      <c r="G1187" s="3" t="s">
        <v>16</v>
      </c>
      <c r="H1187" s="3">
        <v>-0.41</v>
      </c>
      <c r="I1187" s="3" t="s">
        <v>16</v>
      </c>
    </row>
    <row r="1188" spans="1:9" x14ac:dyDescent="0.2">
      <c r="A1188" s="4" t="s">
        <v>1200</v>
      </c>
      <c r="B1188" s="3">
        <v>0</v>
      </c>
      <c r="C1188" s="3" t="s">
        <v>16</v>
      </c>
      <c r="D1188" s="3">
        <v>0</v>
      </c>
      <c r="E1188" s="3">
        <v>0</v>
      </c>
      <c r="F1188" s="3">
        <v>0</v>
      </c>
      <c r="G1188" s="3" t="s">
        <v>16</v>
      </c>
      <c r="H1188" s="3">
        <v>0</v>
      </c>
      <c r="I1188" s="3" t="s">
        <v>16</v>
      </c>
    </row>
    <row r="1189" spans="1:9" x14ac:dyDescent="0.2">
      <c r="A1189" s="4" t="s">
        <v>1201</v>
      </c>
      <c r="B1189" s="3">
        <v>-0.28000000000000003</v>
      </c>
      <c r="C1189" s="3" t="s">
        <v>16</v>
      </c>
      <c r="D1189" s="3">
        <v>1.04</v>
      </c>
      <c r="E1189" s="3">
        <v>0</v>
      </c>
      <c r="F1189" s="3">
        <v>-0.77</v>
      </c>
      <c r="G1189" s="3" t="s">
        <v>16</v>
      </c>
      <c r="H1189" s="3">
        <v>0.49</v>
      </c>
      <c r="I1189" s="3" t="s">
        <v>16</v>
      </c>
    </row>
    <row r="1190" spans="1:9" x14ac:dyDescent="0.2">
      <c r="A1190" s="4" t="s">
        <v>1202</v>
      </c>
      <c r="B1190" s="3">
        <v>-0.24</v>
      </c>
      <c r="C1190" s="3" t="s">
        <v>16</v>
      </c>
      <c r="D1190" s="3">
        <v>1.92</v>
      </c>
      <c r="E1190" s="3">
        <v>-0.9</v>
      </c>
      <c r="F1190" s="3">
        <v>-0.3</v>
      </c>
      <c r="G1190" s="3" t="s">
        <v>16</v>
      </c>
      <c r="H1190" s="3">
        <v>-1.78</v>
      </c>
      <c r="I1190" s="3" t="s">
        <v>16</v>
      </c>
    </row>
    <row r="1191" spans="1:9" x14ac:dyDescent="0.2">
      <c r="A1191" s="4" t="s">
        <v>1203</v>
      </c>
      <c r="B1191" s="3">
        <v>0.05</v>
      </c>
      <c r="C1191" s="3" t="s">
        <v>16</v>
      </c>
      <c r="D1191" s="3">
        <v>-0.19</v>
      </c>
      <c r="E1191" s="3">
        <v>0</v>
      </c>
      <c r="F1191" s="3">
        <v>-0.37</v>
      </c>
      <c r="G1191" s="3" t="s">
        <v>16</v>
      </c>
      <c r="H1191" s="3">
        <v>0.22</v>
      </c>
      <c r="I1191" s="3" t="s">
        <v>16</v>
      </c>
    </row>
    <row r="1192" spans="1:9" x14ac:dyDescent="0.2">
      <c r="A1192" s="4" t="s">
        <v>1204</v>
      </c>
      <c r="B1192" s="3">
        <v>0</v>
      </c>
      <c r="C1192" s="3" t="s">
        <v>16</v>
      </c>
      <c r="D1192" s="3">
        <v>0.78</v>
      </c>
      <c r="E1192" s="3">
        <v>0</v>
      </c>
      <c r="F1192" s="3">
        <v>-0.6</v>
      </c>
      <c r="G1192" s="3" t="s">
        <v>16</v>
      </c>
      <c r="H1192" s="3">
        <v>1.32</v>
      </c>
      <c r="I1192" s="3" t="s">
        <v>16</v>
      </c>
    </row>
    <row r="1193" spans="1:9" x14ac:dyDescent="0.2">
      <c r="A1193" s="4" t="s">
        <v>1205</v>
      </c>
      <c r="B1193" s="3">
        <v>0.24</v>
      </c>
      <c r="C1193" s="3" t="s">
        <v>16</v>
      </c>
      <c r="D1193" s="3">
        <v>0</v>
      </c>
      <c r="E1193" s="3">
        <v>0.33</v>
      </c>
      <c r="F1193" s="3">
        <v>0</v>
      </c>
      <c r="G1193" s="3" t="s">
        <v>16</v>
      </c>
      <c r="H1193" s="3">
        <v>0.15</v>
      </c>
      <c r="I1193" s="3" t="s">
        <v>16</v>
      </c>
    </row>
    <row r="1194" spans="1:9" x14ac:dyDescent="0.2">
      <c r="A1194" s="4" t="s">
        <v>1206</v>
      </c>
      <c r="B1194" s="3">
        <v>-0.47</v>
      </c>
      <c r="C1194" s="3" t="s">
        <v>16</v>
      </c>
      <c r="D1194" s="3">
        <v>0.41</v>
      </c>
      <c r="E1194" s="3">
        <v>0</v>
      </c>
      <c r="F1194" s="3">
        <v>-2.33</v>
      </c>
      <c r="G1194" s="3" t="s">
        <v>16</v>
      </c>
      <c r="H1194" s="3">
        <v>1.21</v>
      </c>
      <c r="I1194" s="3" t="s">
        <v>16</v>
      </c>
    </row>
    <row r="1195" spans="1:9" x14ac:dyDescent="0.2">
      <c r="A1195" s="4" t="s">
        <v>1207</v>
      </c>
      <c r="B1195" s="3">
        <v>-0.3</v>
      </c>
      <c r="C1195" s="3" t="s">
        <v>16</v>
      </c>
      <c r="D1195" s="3">
        <v>0.27</v>
      </c>
      <c r="E1195" s="3">
        <v>0</v>
      </c>
      <c r="F1195" s="3">
        <v>1.1000000000000001</v>
      </c>
      <c r="G1195" s="3" t="s">
        <v>16</v>
      </c>
      <c r="H1195" s="3">
        <v>0.33</v>
      </c>
      <c r="I1195" s="3" t="s">
        <v>16</v>
      </c>
    </row>
    <row r="1196" spans="1:9" x14ac:dyDescent="0.2">
      <c r="A1196" s="4" t="s">
        <v>1208</v>
      </c>
      <c r="B1196" s="3">
        <v>0.78</v>
      </c>
      <c r="C1196" s="3" t="s">
        <v>16</v>
      </c>
      <c r="D1196" s="3">
        <v>-0.88</v>
      </c>
      <c r="E1196" s="3">
        <v>0</v>
      </c>
      <c r="F1196" s="3">
        <v>1.49</v>
      </c>
      <c r="G1196" s="3" t="s">
        <v>16</v>
      </c>
      <c r="H1196" s="3">
        <v>0.24</v>
      </c>
      <c r="I1196" s="3" t="s">
        <v>16</v>
      </c>
    </row>
    <row r="1197" spans="1:9" x14ac:dyDescent="0.2">
      <c r="A1197" s="4" t="s">
        <v>1209</v>
      </c>
      <c r="B1197" s="3">
        <v>0.75</v>
      </c>
      <c r="C1197" s="3" t="s">
        <v>16</v>
      </c>
      <c r="D1197" s="3">
        <v>-0.95</v>
      </c>
      <c r="E1197" s="3">
        <v>-0.32</v>
      </c>
      <c r="F1197" s="3">
        <v>-1.17</v>
      </c>
      <c r="G1197" s="3" t="s">
        <v>16</v>
      </c>
      <c r="H1197" s="3">
        <v>0.34</v>
      </c>
      <c r="I1197" s="3" t="s">
        <v>16</v>
      </c>
    </row>
    <row r="1198" spans="1:9" x14ac:dyDescent="0.2">
      <c r="A1198" s="4" t="s">
        <v>1210</v>
      </c>
      <c r="B1198" s="3">
        <v>-0.16</v>
      </c>
      <c r="C1198" s="3" t="s">
        <v>16</v>
      </c>
      <c r="D1198" s="3">
        <v>-0.99</v>
      </c>
      <c r="E1198" s="3">
        <v>0.56999999999999995</v>
      </c>
      <c r="F1198" s="3">
        <v>-1.72</v>
      </c>
      <c r="G1198" s="3" t="s">
        <v>16</v>
      </c>
      <c r="H1198" s="3">
        <v>-0.14000000000000001</v>
      </c>
      <c r="I1198" s="3" t="s">
        <v>16</v>
      </c>
    </row>
    <row r="1199" spans="1:9" x14ac:dyDescent="0.2">
      <c r="A1199" s="4" t="s">
        <v>1211</v>
      </c>
      <c r="B1199" s="3">
        <v>-0.32</v>
      </c>
      <c r="C1199" s="3" t="s">
        <v>16</v>
      </c>
      <c r="D1199" s="3">
        <v>2.57</v>
      </c>
      <c r="E1199" s="3">
        <v>-0.56999999999999995</v>
      </c>
      <c r="F1199" s="3">
        <v>0.9</v>
      </c>
      <c r="G1199" s="3" t="s">
        <v>16</v>
      </c>
      <c r="H1199" s="3">
        <v>0.2</v>
      </c>
      <c r="I1199" s="3" t="s">
        <v>16</v>
      </c>
    </row>
    <row r="1200" spans="1:9" x14ac:dyDescent="0.2">
      <c r="A1200" s="4" t="s">
        <v>1212</v>
      </c>
      <c r="B1200" s="3">
        <v>0.56999999999999995</v>
      </c>
      <c r="C1200" s="3" t="s">
        <v>16</v>
      </c>
      <c r="D1200" s="3">
        <v>1.64</v>
      </c>
      <c r="E1200" s="3">
        <v>0.03</v>
      </c>
      <c r="F1200" s="3">
        <v>-0.63</v>
      </c>
      <c r="G1200" s="3" t="s">
        <v>16</v>
      </c>
      <c r="H1200" s="3">
        <v>0.68</v>
      </c>
      <c r="I1200" s="3" t="s">
        <v>16</v>
      </c>
    </row>
    <row r="1201" spans="1:9" x14ac:dyDescent="0.2">
      <c r="A1201" s="4" t="s">
        <v>1213</v>
      </c>
      <c r="B1201" s="3">
        <v>0.14000000000000001</v>
      </c>
      <c r="C1201" s="3" t="s">
        <v>16</v>
      </c>
      <c r="D1201" s="3">
        <v>0.43</v>
      </c>
      <c r="E1201" s="3">
        <v>-0.36</v>
      </c>
      <c r="F1201" s="3">
        <v>-0.95</v>
      </c>
      <c r="G1201" s="3" t="s">
        <v>16</v>
      </c>
      <c r="H1201" s="3">
        <v>-0.24</v>
      </c>
      <c r="I1201" s="3" t="s">
        <v>16</v>
      </c>
    </row>
    <row r="1202" spans="1:9" x14ac:dyDescent="0.2">
      <c r="A1202" s="4" t="s">
        <v>1214</v>
      </c>
      <c r="B1202" s="3">
        <v>0.6</v>
      </c>
      <c r="C1202" s="3" t="s">
        <v>16</v>
      </c>
      <c r="D1202" s="3">
        <v>0.49</v>
      </c>
      <c r="E1202" s="3">
        <v>0</v>
      </c>
      <c r="F1202" s="3">
        <v>0.14000000000000001</v>
      </c>
      <c r="G1202" s="3" t="s">
        <v>16</v>
      </c>
      <c r="H1202" s="3">
        <v>0.61</v>
      </c>
      <c r="I1202" s="3" t="s">
        <v>16</v>
      </c>
    </row>
    <row r="1203" spans="1:9" x14ac:dyDescent="0.2">
      <c r="A1203" s="4" t="s">
        <v>1215</v>
      </c>
      <c r="B1203" s="3">
        <v>-0.65</v>
      </c>
      <c r="C1203" s="3" t="s">
        <v>16</v>
      </c>
      <c r="D1203" s="3">
        <v>-1.58</v>
      </c>
      <c r="E1203" s="3">
        <v>0</v>
      </c>
      <c r="F1203" s="3">
        <v>-0.52</v>
      </c>
      <c r="G1203" s="3" t="s">
        <v>16</v>
      </c>
      <c r="H1203" s="3">
        <v>-0.18</v>
      </c>
      <c r="I1203" s="3" t="s">
        <v>16</v>
      </c>
    </row>
    <row r="1204" spans="1:9" x14ac:dyDescent="0.2">
      <c r="A1204" s="4" t="s">
        <v>1216</v>
      </c>
      <c r="B1204" s="3">
        <v>0.1</v>
      </c>
      <c r="C1204" s="3" t="s">
        <v>16</v>
      </c>
      <c r="D1204" s="3">
        <v>-0.89</v>
      </c>
      <c r="E1204" s="3">
        <v>0.77</v>
      </c>
      <c r="F1204" s="3">
        <v>1.33</v>
      </c>
      <c r="G1204" s="3" t="s">
        <v>16</v>
      </c>
      <c r="H1204" s="3">
        <v>-0.05</v>
      </c>
      <c r="I1204" s="3" t="s">
        <v>16</v>
      </c>
    </row>
    <row r="1205" spans="1:9" x14ac:dyDescent="0.2">
      <c r="A1205" s="4" t="s">
        <v>1217</v>
      </c>
      <c r="B1205" s="3">
        <v>0.16</v>
      </c>
      <c r="C1205" s="3" t="s">
        <v>16</v>
      </c>
      <c r="D1205" s="3">
        <v>-0.39</v>
      </c>
      <c r="E1205" s="3">
        <v>0</v>
      </c>
      <c r="F1205" s="3">
        <v>0.09</v>
      </c>
      <c r="G1205" s="3" t="s">
        <v>16</v>
      </c>
      <c r="H1205" s="3">
        <v>0.66</v>
      </c>
      <c r="I1205" s="3" t="s">
        <v>16</v>
      </c>
    </row>
    <row r="1206" spans="1:9" x14ac:dyDescent="0.2">
      <c r="A1206" s="4" t="s">
        <v>1218</v>
      </c>
      <c r="B1206" s="3">
        <v>-0.43</v>
      </c>
      <c r="C1206" s="3" t="s">
        <v>16</v>
      </c>
      <c r="D1206" s="3">
        <v>-1.08</v>
      </c>
      <c r="E1206" s="3">
        <v>0.2</v>
      </c>
      <c r="F1206" s="3">
        <v>-0.5</v>
      </c>
      <c r="G1206" s="3" t="s">
        <v>16</v>
      </c>
      <c r="H1206" s="3">
        <v>-0.28000000000000003</v>
      </c>
      <c r="I1206" s="3" t="s">
        <v>16</v>
      </c>
    </row>
    <row r="1207" spans="1:9" x14ac:dyDescent="0.2">
      <c r="A1207" s="4" t="s">
        <v>1219</v>
      </c>
      <c r="B1207" s="3">
        <v>0.03</v>
      </c>
      <c r="C1207" s="3" t="s">
        <v>16</v>
      </c>
      <c r="D1207" s="3">
        <v>-0.66</v>
      </c>
      <c r="E1207" s="3">
        <v>0</v>
      </c>
      <c r="F1207" s="3">
        <v>1.26</v>
      </c>
      <c r="G1207" s="3" t="s">
        <v>16</v>
      </c>
      <c r="H1207" s="3">
        <v>-0.19</v>
      </c>
      <c r="I1207" s="3" t="s">
        <v>16</v>
      </c>
    </row>
    <row r="1208" spans="1:9" x14ac:dyDescent="0.2">
      <c r="A1208" s="4" t="s">
        <v>1220</v>
      </c>
      <c r="B1208" s="3">
        <v>0.12</v>
      </c>
      <c r="C1208" s="3" t="s">
        <v>16</v>
      </c>
      <c r="D1208" s="3">
        <v>1.28</v>
      </c>
      <c r="E1208" s="3">
        <v>-0.25</v>
      </c>
      <c r="F1208" s="3">
        <v>-1.26</v>
      </c>
      <c r="G1208" s="3" t="s">
        <v>16</v>
      </c>
      <c r="H1208" s="3">
        <v>-0.18</v>
      </c>
      <c r="I1208" s="3" t="s">
        <v>16</v>
      </c>
    </row>
    <row r="1209" spans="1:9" x14ac:dyDescent="0.2">
      <c r="A1209" s="4" t="s">
        <v>1221</v>
      </c>
      <c r="B1209" s="3">
        <v>-0.48</v>
      </c>
      <c r="C1209" s="3" t="s">
        <v>16</v>
      </c>
      <c r="D1209" s="3">
        <v>-0.83</v>
      </c>
      <c r="E1209" s="3">
        <v>-0.08</v>
      </c>
      <c r="F1209" s="3">
        <v>1.1399999999999999</v>
      </c>
      <c r="G1209" s="3" t="s">
        <v>16</v>
      </c>
      <c r="H1209" s="3">
        <v>0.1</v>
      </c>
      <c r="I1209" s="3" t="s">
        <v>16</v>
      </c>
    </row>
    <row r="1210" spans="1:9" x14ac:dyDescent="0.2">
      <c r="A1210" s="4" t="s">
        <v>1222</v>
      </c>
      <c r="B1210" s="3">
        <v>-0.31</v>
      </c>
      <c r="C1210" s="3" t="s">
        <v>16</v>
      </c>
      <c r="D1210" s="3">
        <v>0.66</v>
      </c>
      <c r="E1210" s="3">
        <v>-1.1000000000000001</v>
      </c>
      <c r="F1210" s="3">
        <v>1.6</v>
      </c>
      <c r="G1210" s="3" t="s">
        <v>16</v>
      </c>
      <c r="H1210" s="3">
        <v>-0.63</v>
      </c>
      <c r="I1210" s="3" t="s">
        <v>16</v>
      </c>
    </row>
    <row r="1211" spans="1:9" x14ac:dyDescent="0.2">
      <c r="A1211" s="4" t="s">
        <v>1223</v>
      </c>
      <c r="B1211" s="3">
        <v>-0.02</v>
      </c>
      <c r="C1211" s="3" t="s">
        <v>16</v>
      </c>
      <c r="D1211" s="3">
        <v>-0.89</v>
      </c>
      <c r="E1211" s="3">
        <v>-0.75</v>
      </c>
      <c r="F1211" s="3">
        <v>-2.5099999999999998</v>
      </c>
      <c r="G1211" s="3" t="s">
        <v>16</v>
      </c>
      <c r="H1211" s="3">
        <v>-1.92</v>
      </c>
      <c r="I1211" s="3" t="s">
        <v>16</v>
      </c>
    </row>
    <row r="1212" spans="1:9" x14ac:dyDescent="0.2">
      <c r="A1212" s="4" t="s">
        <v>1224</v>
      </c>
      <c r="B1212" s="3">
        <v>-0.08</v>
      </c>
      <c r="C1212" s="3" t="s">
        <v>16</v>
      </c>
      <c r="D1212" s="3">
        <v>1.25</v>
      </c>
      <c r="E1212" s="3">
        <v>-1.54</v>
      </c>
      <c r="F1212" s="3">
        <v>-1.35</v>
      </c>
      <c r="G1212" s="3" t="s">
        <v>16</v>
      </c>
      <c r="H1212" s="3">
        <v>-0.46</v>
      </c>
      <c r="I1212" s="3" t="s">
        <v>16</v>
      </c>
    </row>
    <row r="1213" spans="1:9" x14ac:dyDescent="0.2">
      <c r="A1213" s="4" t="s">
        <v>1225</v>
      </c>
      <c r="B1213" s="3">
        <v>-0.49</v>
      </c>
      <c r="C1213" s="3" t="s">
        <v>16</v>
      </c>
      <c r="D1213" s="3">
        <v>1.97</v>
      </c>
      <c r="E1213" s="3">
        <v>0.06</v>
      </c>
      <c r="F1213" s="3">
        <v>0.36</v>
      </c>
      <c r="G1213" s="3" t="s">
        <v>16</v>
      </c>
      <c r="H1213" s="3">
        <v>0.1</v>
      </c>
      <c r="I1213" s="3" t="s">
        <v>16</v>
      </c>
    </row>
    <row r="1214" spans="1:9" x14ac:dyDescent="0.2">
      <c r="A1214" s="4" t="s">
        <v>1226</v>
      </c>
      <c r="B1214" s="3">
        <v>-0.16</v>
      </c>
      <c r="C1214" s="3" t="s">
        <v>16</v>
      </c>
      <c r="D1214" s="3">
        <v>-0.35</v>
      </c>
      <c r="E1214" s="3">
        <v>0.12</v>
      </c>
      <c r="F1214" s="3">
        <v>0.72</v>
      </c>
      <c r="G1214" s="3" t="s">
        <v>16</v>
      </c>
      <c r="H1214" s="3">
        <v>-0.09</v>
      </c>
      <c r="I1214" s="3" t="s">
        <v>16</v>
      </c>
    </row>
    <row r="1215" spans="1:9" x14ac:dyDescent="0.2">
      <c r="A1215" s="4" t="s">
        <v>1227</v>
      </c>
      <c r="B1215" s="3">
        <v>-0.03</v>
      </c>
      <c r="C1215" s="3" t="s">
        <v>16</v>
      </c>
      <c r="D1215" s="3">
        <v>-0.38</v>
      </c>
      <c r="E1215" s="3">
        <v>0.48</v>
      </c>
      <c r="F1215" s="3">
        <v>-0.16</v>
      </c>
      <c r="G1215" s="3" t="s">
        <v>16</v>
      </c>
      <c r="H1215" s="3">
        <v>0.5</v>
      </c>
      <c r="I1215" s="3" t="s">
        <v>16</v>
      </c>
    </row>
    <row r="1216" spans="1:9" x14ac:dyDescent="0.2">
      <c r="A1216" s="4" t="s">
        <v>1228</v>
      </c>
      <c r="B1216" s="3">
        <v>-0.15</v>
      </c>
      <c r="C1216" s="3" t="s">
        <v>16</v>
      </c>
      <c r="D1216" s="3">
        <v>-3.86</v>
      </c>
      <c r="E1216" s="3">
        <v>7.0000000000000007E-2</v>
      </c>
      <c r="F1216" s="3">
        <v>3.05</v>
      </c>
      <c r="G1216" s="3" t="s">
        <v>16</v>
      </c>
      <c r="H1216" s="3">
        <v>0.11</v>
      </c>
      <c r="I1216" s="3" t="s">
        <v>16</v>
      </c>
    </row>
    <row r="1217" spans="1:9" x14ac:dyDescent="0.2">
      <c r="A1217" s="4" t="s">
        <v>1229</v>
      </c>
      <c r="B1217" s="3">
        <v>0.52</v>
      </c>
      <c r="C1217" s="3" t="s">
        <v>16</v>
      </c>
      <c r="D1217" s="3">
        <v>0.02</v>
      </c>
      <c r="E1217" s="3">
        <v>0.42</v>
      </c>
      <c r="F1217" s="3">
        <v>-2.15</v>
      </c>
      <c r="G1217" s="3" t="s">
        <v>16</v>
      </c>
      <c r="H1217" s="3">
        <v>0.99</v>
      </c>
      <c r="I1217" s="3" t="s">
        <v>16</v>
      </c>
    </row>
    <row r="1218" spans="1:9" x14ac:dyDescent="0.2">
      <c r="A1218" s="4" t="s">
        <v>1230</v>
      </c>
      <c r="B1218" s="3">
        <v>0.15</v>
      </c>
      <c r="C1218" s="3" t="s">
        <v>16</v>
      </c>
      <c r="D1218" s="3">
        <v>-0.35</v>
      </c>
      <c r="E1218" s="3">
        <v>-0.22</v>
      </c>
      <c r="F1218" s="3">
        <v>0.11</v>
      </c>
      <c r="G1218" s="3" t="s">
        <v>16</v>
      </c>
      <c r="H1218" s="3">
        <v>-0.03</v>
      </c>
      <c r="I1218" s="3" t="s">
        <v>16</v>
      </c>
    </row>
    <row r="1219" spans="1:9" x14ac:dyDescent="0.2">
      <c r="A1219" s="4" t="s">
        <v>1231</v>
      </c>
      <c r="B1219" s="3">
        <v>0</v>
      </c>
      <c r="C1219" s="3" t="s">
        <v>16</v>
      </c>
      <c r="D1219" s="3">
        <v>0</v>
      </c>
      <c r="E1219" s="3">
        <v>0</v>
      </c>
      <c r="F1219" s="3">
        <v>0</v>
      </c>
      <c r="G1219" s="3" t="s">
        <v>16</v>
      </c>
      <c r="H1219" s="3">
        <v>0</v>
      </c>
      <c r="I1219" s="3" t="s">
        <v>16</v>
      </c>
    </row>
    <row r="1220" spans="1:9" x14ac:dyDescent="0.2">
      <c r="A1220" s="4" t="s">
        <v>1232</v>
      </c>
      <c r="B1220" s="3">
        <v>0.43</v>
      </c>
      <c r="C1220" s="3" t="s">
        <v>16</v>
      </c>
      <c r="D1220" s="3">
        <v>-0.97</v>
      </c>
      <c r="E1220" s="3">
        <v>-0.35</v>
      </c>
      <c r="F1220" s="3">
        <v>-2.35</v>
      </c>
      <c r="G1220" s="3" t="s">
        <v>16</v>
      </c>
      <c r="H1220" s="3">
        <v>-0.08</v>
      </c>
      <c r="I1220" s="3" t="s">
        <v>16</v>
      </c>
    </row>
    <row r="1221" spans="1:9" x14ac:dyDescent="0.2">
      <c r="A1221" s="4" t="s">
        <v>1233</v>
      </c>
      <c r="B1221" s="3">
        <v>0.14000000000000001</v>
      </c>
      <c r="C1221" s="3" t="s">
        <v>16</v>
      </c>
      <c r="D1221" s="3">
        <v>2.92</v>
      </c>
      <c r="E1221" s="3">
        <v>0.86</v>
      </c>
      <c r="F1221" s="3">
        <v>1.96</v>
      </c>
      <c r="G1221" s="3" t="s">
        <v>16</v>
      </c>
      <c r="H1221" s="3">
        <v>0.25</v>
      </c>
      <c r="I1221" s="3" t="s">
        <v>16</v>
      </c>
    </row>
    <row r="1222" spans="1:9" x14ac:dyDescent="0.2">
      <c r="A1222" s="4" t="s">
        <v>1234</v>
      </c>
      <c r="B1222" s="3">
        <v>0.19</v>
      </c>
      <c r="C1222" s="3" t="s">
        <v>16</v>
      </c>
      <c r="D1222" s="3">
        <v>1.76</v>
      </c>
      <c r="E1222" s="3">
        <v>-0.81</v>
      </c>
      <c r="F1222" s="3">
        <v>-0.14000000000000001</v>
      </c>
      <c r="G1222" s="3" t="s">
        <v>16</v>
      </c>
      <c r="H1222" s="3">
        <v>1.1499999999999999</v>
      </c>
      <c r="I1222" s="3" t="s">
        <v>16</v>
      </c>
    </row>
    <row r="1223" spans="1:9" x14ac:dyDescent="0.2">
      <c r="A1223" s="4" t="s">
        <v>1235</v>
      </c>
      <c r="B1223" s="3">
        <v>0.57999999999999996</v>
      </c>
      <c r="C1223" s="3" t="s">
        <v>16</v>
      </c>
      <c r="D1223" s="3">
        <v>-2.3199999999999998</v>
      </c>
      <c r="E1223" s="3">
        <v>-0.04</v>
      </c>
      <c r="F1223" s="3">
        <v>-0.8</v>
      </c>
      <c r="G1223" s="3" t="s">
        <v>16</v>
      </c>
      <c r="H1223" s="3">
        <v>0.78</v>
      </c>
      <c r="I1223" s="3" t="s">
        <v>16</v>
      </c>
    </row>
    <row r="1224" spans="1:9" x14ac:dyDescent="0.2">
      <c r="A1224" s="4" t="s">
        <v>1236</v>
      </c>
      <c r="B1224" s="3">
        <v>-0.21</v>
      </c>
      <c r="C1224" s="3" t="s">
        <v>16</v>
      </c>
      <c r="D1224" s="3">
        <v>-0.52</v>
      </c>
      <c r="E1224" s="3">
        <v>0.23</v>
      </c>
      <c r="F1224" s="3">
        <v>-0.66</v>
      </c>
      <c r="G1224" s="3" t="s">
        <v>16</v>
      </c>
      <c r="H1224" s="3">
        <v>-0.01</v>
      </c>
      <c r="I1224" s="3" t="s">
        <v>16</v>
      </c>
    </row>
    <row r="1225" spans="1:9" x14ac:dyDescent="0.2">
      <c r="A1225" s="4" t="s">
        <v>1237</v>
      </c>
      <c r="B1225" s="3">
        <v>0.23</v>
      </c>
      <c r="C1225" s="3" t="s">
        <v>16</v>
      </c>
      <c r="D1225" s="3">
        <v>-0.26</v>
      </c>
      <c r="E1225" s="3">
        <v>0</v>
      </c>
      <c r="F1225" s="3">
        <v>-0.54</v>
      </c>
      <c r="G1225" s="3" t="s">
        <v>16</v>
      </c>
      <c r="H1225" s="3">
        <v>-0.14000000000000001</v>
      </c>
      <c r="I1225" s="3" t="s">
        <v>16</v>
      </c>
    </row>
    <row r="1226" spans="1:9" x14ac:dyDescent="0.2">
      <c r="A1226" s="4" t="s">
        <v>1238</v>
      </c>
      <c r="B1226" s="3">
        <v>-0.04</v>
      </c>
      <c r="C1226" s="3" t="s">
        <v>16</v>
      </c>
      <c r="D1226" s="3">
        <v>0.16</v>
      </c>
      <c r="E1226" s="3">
        <v>-0.4</v>
      </c>
      <c r="F1226" s="3">
        <v>1.44</v>
      </c>
      <c r="G1226" s="3" t="s">
        <v>16</v>
      </c>
      <c r="H1226" s="3">
        <v>0.26</v>
      </c>
      <c r="I1226" s="3" t="s">
        <v>16</v>
      </c>
    </row>
    <row r="1227" spans="1:9" x14ac:dyDescent="0.2">
      <c r="A1227" s="4" t="s">
        <v>1239</v>
      </c>
      <c r="B1227" s="3">
        <v>-0.27</v>
      </c>
      <c r="C1227" s="3" t="s">
        <v>16</v>
      </c>
      <c r="D1227" s="3">
        <v>0.35</v>
      </c>
      <c r="E1227" s="3">
        <v>0.87</v>
      </c>
      <c r="F1227" s="3">
        <v>-0.15</v>
      </c>
      <c r="G1227" s="3" t="s">
        <v>16</v>
      </c>
      <c r="H1227" s="3">
        <v>0</v>
      </c>
      <c r="I1227" s="3" t="s">
        <v>16</v>
      </c>
    </row>
    <row r="1228" spans="1:9" x14ac:dyDescent="0.2">
      <c r="A1228" s="4" t="s">
        <v>1240</v>
      </c>
      <c r="B1228" s="3">
        <v>-0.27</v>
      </c>
      <c r="C1228" s="3" t="s">
        <v>16</v>
      </c>
      <c r="D1228" s="3">
        <v>0.85</v>
      </c>
      <c r="E1228" s="3">
        <v>-0.13</v>
      </c>
      <c r="F1228" s="3">
        <v>0.2</v>
      </c>
      <c r="G1228" s="3" t="s">
        <v>16</v>
      </c>
      <c r="H1228" s="3">
        <v>-0.18</v>
      </c>
      <c r="I1228" s="3" t="s">
        <v>16</v>
      </c>
    </row>
    <row r="1229" spans="1:9" x14ac:dyDescent="0.2">
      <c r="A1229" s="4" t="s">
        <v>1241</v>
      </c>
      <c r="B1229" s="3">
        <v>-0.39</v>
      </c>
      <c r="C1229" s="3" t="s">
        <v>16</v>
      </c>
      <c r="D1229" s="3">
        <v>-0.13</v>
      </c>
      <c r="E1229" s="3">
        <v>-0.01</v>
      </c>
      <c r="F1229" s="3">
        <v>-0.57999999999999996</v>
      </c>
      <c r="G1229" s="3" t="s">
        <v>16</v>
      </c>
      <c r="H1229" s="3">
        <v>-0.64</v>
      </c>
      <c r="I1229" s="3" t="s">
        <v>16</v>
      </c>
    </row>
    <row r="1230" spans="1:9" x14ac:dyDescent="0.2">
      <c r="A1230" s="4" t="s">
        <v>1242</v>
      </c>
      <c r="B1230" s="3">
        <v>-0.38</v>
      </c>
      <c r="C1230" s="3" t="s">
        <v>16</v>
      </c>
      <c r="D1230" s="3">
        <v>0.59</v>
      </c>
      <c r="E1230" s="3">
        <v>-0.28000000000000003</v>
      </c>
      <c r="F1230" s="3">
        <v>0.93</v>
      </c>
      <c r="G1230" s="3" t="s">
        <v>16</v>
      </c>
      <c r="H1230" s="3">
        <v>0.08</v>
      </c>
      <c r="I1230" s="3" t="s">
        <v>16</v>
      </c>
    </row>
    <row r="1231" spans="1:9" x14ac:dyDescent="0.2">
      <c r="A1231" s="4" t="s">
        <v>1243</v>
      </c>
      <c r="B1231" s="3">
        <v>0.77</v>
      </c>
      <c r="C1231" s="3" t="s">
        <v>16</v>
      </c>
      <c r="D1231" s="3">
        <v>3.02</v>
      </c>
      <c r="E1231" s="3">
        <v>-0.33</v>
      </c>
      <c r="F1231" s="3">
        <v>-0.43</v>
      </c>
      <c r="G1231" s="3" t="s">
        <v>16</v>
      </c>
      <c r="H1231" s="3">
        <v>0.4</v>
      </c>
      <c r="I1231" s="3" t="s">
        <v>16</v>
      </c>
    </row>
    <row r="1232" spans="1:9" x14ac:dyDescent="0.2">
      <c r="A1232" s="4" t="s">
        <v>1244</v>
      </c>
      <c r="B1232" s="3">
        <v>-0.86</v>
      </c>
      <c r="C1232" s="3" t="s">
        <v>16</v>
      </c>
      <c r="D1232" s="3">
        <v>-0.14000000000000001</v>
      </c>
      <c r="E1232" s="3">
        <v>-0.1</v>
      </c>
      <c r="F1232" s="3">
        <v>-0.38</v>
      </c>
      <c r="G1232" s="3" t="s">
        <v>16</v>
      </c>
      <c r="H1232" s="3">
        <v>-1.51</v>
      </c>
      <c r="I1232" s="3" t="s">
        <v>16</v>
      </c>
    </row>
    <row r="1233" spans="1:9" x14ac:dyDescent="0.2">
      <c r="A1233" s="4" t="s">
        <v>1245</v>
      </c>
      <c r="B1233" s="3">
        <v>0.01</v>
      </c>
      <c r="C1233" s="3" t="s">
        <v>16</v>
      </c>
      <c r="D1233" s="3">
        <v>1.24</v>
      </c>
      <c r="E1233" s="3">
        <v>-0.02</v>
      </c>
      <c r="F1233" s="3">
        <v>0.21</v>
      </c>
      <c r="G1233" s="3" t="s">
        <v>16</v>
      </c>
      <c r="H1233" s="3">
        <v>0.43</v>
      </c>
      <c r="I1233" s="3" t="s">
        <v>16</v>
      </c>
    </row>
    <row r="1234" spans="1:9" x14ac:dyDescent="0.2">
      <c r="A1234" s="4" t="s">
        <v>1246</v>
      </c>
      <c r="B1234" s="3">
        <v>0.3</v>
      </c>
      <c r="C1234" s="3" t="s">
        <v>16</v>
      </c>
      <c r="D1234" s="3">
        <v>0.19</v>
      </c>
      <c r="E1234" s="3">
        <v>0.21</v>
      </c>
      <c r="F1234" s="3">
        <v>0.63</v>
      </c>
      <c r="G1234" s="3" t="s">
        <v>16</v>
      </c>
      <c r="H1234" s="3">
        <v>0.59</v>
      </c>
      <c r="I1234" s="3" t="s">
        <v>16</v>
      </c>
    </row>
    <row r="1235" spans="1:9" x14ac:dyDescent="0.2">
      <c r="A1235" s="4" t="s">
        <v>1247</v>
      </c>
      <c r="B1235" s="3">
        <v>0.74</v>
      </c>
      <c r="C1235" s="3" t="s">
        <v>16</v>
      </c>
      <c r="D1235" s="3">
        <v>-2.66</v>
      </c>
      <c r="E1235" s="3">
        <v>0</v>
      </c>
      <c r="F1235" s="3">
        <v>0.27</v>
      </c>
      <c r="G1235" s="3" t="s">
        <v>16</v>
      </c>
      <c r="H1235" s="3">
        <v>-0.14000000000000001</v>
      </c>
      <c r="I1235" s="3" t="s">
        <v>16</v>
      </c>
    </row>
    <row r="1236" spans="1:9" x14ac:dyDescent="0.2">
      <c r="A1236" s="4" t="s">
        <v>1248</v>
      </c>
      <c r="B1236" s="3">
        <v>0.11</v>
      </c>
      <c r="C1236" s="3" t="s">
        <v>16</v>
      </c>
      <c r="D1236" s="3">
        <v>-0.49</v>
      </c>
      <c r="E1236" s="3">
        <v>0.04</v>
      </c>
      <c r="F1236" s="3">
        <v>-0.72</v>
      </c>
      <c r="G1236" s="3" t="s">
        <v>16</v>
      </c>
      <c r="H1236" s="3">
        <v>-0.01</v>
      </c>
      <c r="I1236" s="3" t="s">
        <v>16</v>
      </c>
    </row>
    <row r="1237" spans="1:9" x14ac:dyDescent="0.2">
      <c r="A1237" s="4" t="s">
        <v>1249</v>
      </c>
      <c r="B1237" s="3">
        <v>0.15</v>
      </c>
      <c r="C1237" s="3" t="s">
        <v>16</v>
      </c>
      <c r="D1237" s="3">
        <v>-0.33</v>
      </c>
      <c r="E1237" s="3">
        <v>1.18</v>
      </c>
      <c r="F1237" s="3">
        <v>-0.12</v>
      </c>
      <c r="G1237" s="3" t="s">
        <v>16</v>
      </c>
      <c r="H1237" s="3">
        <v>0.51</v>
      </c>
      <c r="I1237" s="3" t="s">
        <v>16</v>
      </c>
    </row>
    <row r="1238" spans="1:9" x14ac:dyDescent="0.2">
      <c r="A1238" s="4" t="s">
        <v>1250</v>
      </c>
      <c r="B1238" s="3">
        <v>-0.5</v>
      </c>
      <c r="C1238" s="3" t="s">
        <v>16</v>
      </c>
      <c r="D1238" s="3">
        <v>0.44</v>
      </c>
      <c r="E1238" s="3">
        <v>-0.05</v>
      </c>
      <c r="F1238" s="3">
        <v>-0.18</v>
      </c>
      <c r="G1238" s="3" t="s">
        <v>16</v>
      </c>
      <c r="H1238" s="3">
        <v>-0.17</v>
      </c>
      <c r="I1238" s="3" t="s">
        <v>16</v>
      </c>
    </row>
    <row r="1239" spans="1:9" x14ac:dyDescent="0.2">
      <c r="A1239" s="4" t="s">
        <v>1251</v>
      </c>
      <c r="B1239" s="3">
        <v>0.28000000000000003</v>
      </c>
      <c r="C1239" s="3" t="s">
        <v>16</v>
      </c>
      <c r="D1239" s="3">
        <v>1.71</v>
      </c>
      <c r="E1239" s="3">
        <v>0.8</v>
      </c>
      <c r="F1239" s="3">
        <v>0.24</v>
      </c>
      <c r="G1239" s="3" t="s">
        <v>16</v>
      </c>
      <c r="H1239" s="3">
        <v>0.6</v>
      </c>
      <c r="I1239" s="3" t="s">
        <v>16</v>
      </c>
    </row>
    <row r="1240" spans="1:9" x14ac:dyDescent="0.2">
      <c r="A1240" s="4" t="s">
        <v>1252</v>
      </c>
      <c r="B1240" s="3">
        <v>-1.1100000000000001</v>
      </c>
      <c r="C1240" s="3" t="s">
        <v>16</v>
      </c>
      <c r="D1240" s="3">
        <v>-1.39</v>
      </c>
      <c r="E1240" s="3">
        <v>0</v>
      </c>
      <c r="F1240" s="3">
        <v>0.44</v>
      </c>
      <c r="G1240" s="3" t="s">
        <v>16</v>
      </c>
      <c r="H1240" s="3">
        <v>-1.65</v>
      </c>
      <c r="I1240" s="3" t="s">
        <v>16</v>
      </c>
    </row>
    <row r="1241" spans="1:9" x14ac:dyDescent="0.2">
      <c r="A1241" s="4" t="s">
        <v>1253</v>
      </c>
      <c r="B1241" s="3">
        <v>-0.7</v>
      </c>
      <c r="C1241" s="3" t="s">
        <v>16</v>
      </c>
      <c r="D1241" s="3">
        <v>3.24</v>
      </c>
      <c r="E1241" s="3">
        <v>0.04</v>
      </c>
      <c r="F1241" s="3">
        <v>0.63</v>
      </c>
      <c r="G1241" s="3" t="s">
        <v>16</v>
      </c>
      <c r="H1241" s="3">
        <v>-0.2</v>
      </c>
      <c r="I1241" s="3" t="s">
        <v>16</v>
      </c>
    </row>
    <row r="1242" spans="1:9" x14ac:dyDescent="0.2">
      <c r="A1242" s="4" t="s">
        <v>1254</v>
      </c>
      <c r="B1242" s="3">
        <v>-0.13</v>
      </c>
      <c r="C1242" s="3" t="s">
        <v>16</v>
      </c>
      <c r="D1242" s="3">
        <v>0</v>
      </c>
      <c r="E1242" s="3">
        <v>-0.15</v>
      </c>
      <c r="F1242" s="3">
        <v>0</v>
      </c>
      <c r="G1242" s="3" t="s">
        <v>16</v>
      </c>
      <c r="H1242" s="3">
        <v>-1.1499999999999999</v>
      </c>
      <c r="I1242" s="3" t="s">
        <v>16</v>
      </c>
    </row>
    <row r="1243" spans="1:9" x14ac:dyDescent="0.2">
      <c r="A1243" s="4" t="s">
        <v>1255</v>
      </c>
      <c r="B1243" s="3">
        <v>-0.88</v>
      </c>
      <c r="C1243" s="3" t="s">
        <v>16</v>
      </c>
      <c r="D1243" s="3">
        <v>-4.21</v>
      </c>
      <c r="E1243" s="3">
        <v>0.22</v>
      </c>
      <c r="F1243" s="3">
        <v>1.57</v>
      </c>
      <c r="G1243" s="3" t="s">
        <v>16</v>
      </c>
      <c r="H1243" s="3">
        <v>-1.76</v>
      </c>
      <c r="I1243" s="3" t="s">
        <v>16</v>
      </c>
    </row>
    <row r="1244" spans="1:9" x14ac:dyDescent="0.2">
      <c r="A1244" s="4" t="s">
        <v>1256</v>
      </c>
      <c r="B1244" s="3">
        <v>-0.05</v>
      </c>
      <c r="C1244" s="3" t="s">
        <v>16</v>
      </c>
      <c r="D1244" s="3">
        <v>-100</v>
      </c>
      <c r="E1244" s="3">
        <v>-1.76</v>
      </c>
      <c r="F1244" s="3">
        <v>-1.51</v>
      </c>
      <c r="G1244" s="3" t="s">
        <v>16</v>
      </c>
      <c r="H1244" s="3">
        <v>0.26</v>
      </c>
      <c r="I1244" s="3" t="s">
        <v>16</v>
      </c>
    </row>
    <row r="1245" spans="1:9" x14ac:dyDescent="0.2">
      <c r="A1245" s="4" t="s">
        <v>1257</v>
      </c>
      <c r="B1245" s="3">
        <v>0</v>
      </c>
      <c r="C1245" s="3" t="s">
        <v>16</v>
      </c>
      <c r="D1245" s="3">
        <v>0</v>
      </c>
      <c r="E1245" s="3">
        <v>0</v>
      </c>
      <c r="F1245" s="3">
        <v>0</v>
      </c>
      <c r="G1245" s="3" t="s">
        <v>16</v>
      </c>
      <c r="H1245" s="3">
        <v>0</v>
      </c>
      <c r="I1245" s="3" t="s">
        <v>16</v>
      </c>
    </row>
    <row r="1246" spans="1:9" x14ac:dyDescent="0.2">
      <c r="A1246" s="4" t="s">
        <v>1258</v>
      </c>
      <c r="B1246" s="3">
        <v>-0.11</v>
      </c>
      <c r="C1246" s="3" t="s">
        <v>16</v>
      </c>
      <c r="D1246" s="3">
        <v>0</v>
      </c>
      <c r="E1246" s="3">
        <v>-0.74</v>
      </c>
      <c r="F1246" s="3">
        <v>-0.3</v>
      </c>
      <c r="G1246" s="3" t="s">
        <v>16</v>
      </c>
      <c r="H1246" s="3">
        <v>-0.16</v>
      </c>
      <c r="I1246" s="3" t="s">
        <v>16</v>
      </c>
    </row>
    <row r="1247" spans="1:9" x14ac:dyDescent="0.2">
      <c r="A1247" s="4" t="s">
        <v>1259</v>
      </c>
      <c r="B1247" s="3">
        <v>-0.09</v>
      </c>
      <c r="C1247" s="3" t="s">
        <v>16</v>
      </c>
      <c r="D1247" s="3">
        <v>-2.06</v>
      </c>
      <c r="E1247" s="3">
        <v>0.27</v>
      </c>
      <c r="F1247" s="3">
        <v>1.65</v>
      </c>
      <c r="G1247" s="3" t="s">
        <v>16</v>
      </c>
      <c r="H1247" s="3">
        <v>-0.32</v>
      </c>
      <c r="I1247" s="3" t="s">
        <v>16</v>
      </c>
    </row>
    <row r="1248" spans="1:9" x14ac:dyDescent="0.2">
      <c r="A1248" s="4" t="s">
        <v>1260</v>
      </c>
      <c r="B1248" s="3">
        <v>0</v>
      </c>
      <c r="C1248" s="3" t="s">
        <v>16</v>
      </c>
      <c r="D1248" s="3">
        <v>-0.73</v>
      </c>
      <c r="E1248" s="3">
        <v>0.45</v>
      </c>
      <c r="F1248" s="3">
        <v>0.11</v>
      </c>
      <c r="G1248" s="3" t="s">
        <v>16</v>
      </c>
      <c r="H1248" s="3">
        <v>0.9</v>
      </c>
      <c r="I1248" s="3" t="s">
        <v>16</v>
      </c>
    </row>
    <row r="1249" spans="1:9" x14ac:dyDescent="0.2">
      <c r="A1249" s="4" t="s">
        <v>1261</v>
      </c>
      <c r="B1249" s="3">
        <v>-0.03</v>
      </c>
      <c r="C1249" s="3" t="s">
        <v>16</v>
      </c>
      <c r="D1249" s="3">
        <v>0.63</v>
      </c>
      <c r="E1249" s="3">
        <v>-0.02</v>
      </c>
      <c r="F1249" s="3">
        <v>-0.04</v>
      </c>
      <c r="G1249" s="3" t="s">
        <v>16</v>
      </c>
      <c r="H1249" s="3">
        <v>-0.01</v>
      </c>
      <c r="I1249" s="3" t="s">
        <v>16</v>
      </c>
    </row>
    <row r="1250" spans="1:9" x14ac:dyDescent="0.2">
      <c r="A1250" s="4" t="s">
        <v>1262</v>
      </c>
      <c r="B1250" s="3">
        <v>0.04</v>
      </c>
      <c r="C1250" s="3" t="s">
        <v>16</v>
      </c>
      <c r="D1250" s="3">
        <v>-1.36</v>
      </c>
      <c r="E1250" s="3">
        <v>0.49</v>
      </c>
      <c r="F1250" s="3">
        <v>0.6</v>
      </c>
      <c r="G1250" s="3" t="s">
        <v>16</v>
      </c>
      <c r="H1250" s="3">
        <v>0.17</v>
      </c>
      <c r="I1250" s="3" t="s">
        <v>16</v>
      </c>
    </row>
    <row r="1251" spans="1:9" x14ac:dyDescent="0.2">
      <c r="A1251" s="4" t="s">
        <v>1263</v>
      </c>
      <c r="B1251" s="3">
        <v>-0.05</v>
      </c>
      <c r="C1251" s="3" t="s">
        <v>16</v>
      </c>
      <c r="D1251" s="3">
        <v>1.18</v>
      </c>
      <c r="E1251" s="3">
        <v>0.85</v>
      </c>
      <c r="F1251" s="3">
        <v>0.23</v>
      </c>
      <c r="G1251" s="3" t="s">
        <v>16</v>
      </c>
      <c r="H1251" s="3">
        <v>0.87</v>
      </c>
      <c r="I1251" s="3" t="s">
        <v>16</v>
      </c>
    </row>
    <row r="1252" spans="1:9" x14ac:dyDescent="0.2">
      <c r="A1252" s="4" t="s">
        <v>1264</v>
      </c>
      <c r="B1252" s="3">
        <v>0.08</v>
      </c>
      <c r="C1252" s="3" t="s">
        <v>16</v>
      </c>
      <c r="D1252" s="3">
        <v>-1.89</v>
      </c>
      <c r="E1252" s="3">
        <v>0.81</v>
      </c>
      <c r="F1252" s="3">
        <v>-0.71</v>
      </c>
      <c r="G1252" s="3" t="s">
        <v>16</v>
      </c>
      <c r="H1252" s="3">
        <v>0.36</v>
      </c>
      <c r="I1252" s="3" t="s">
        <v>16</v>
      </c>
    </row>
    <row r="1253" spans="1:9" x14ac:dyDescent="0.2">
      <c r="A1253" s="4" t="s">
        <v>1265</v>
      </c>
      <c r="B1253" s="3">
        <v>-0.08</v>
      </c>
      <c r="C1253" s="3" t="s">
        <v>16</v>
      </c>
      <c r="D1253" s="3">
        <v>1.06</v>
      </c>
      <c r="E1253" s="3">
        <v>0.26</v>
      </c>
      <c r="F1253" s="3">
        <v>-0.63</v>
      </c>
      <c r="G1253" s="3" t="s">
        <v>16</v>
      </c>
      <c r="H1253" s="3">
        <v>0.22</v>
      </c>
      <c r="I1253" s="3" t="s">
        <v>16</v>
      </c>
    </row>
    <row r="1254" spans="1:9" x14ac:dyDescent="0.2">
      <c r="A1254" s="4" t="s">
        <v>1266</v>
      </c>
      <c r="B1254" s="3">
        <v>0.11</v>
      </c>
      <c r="C1254" s="3" t="s">
        <v>16</v>
      </c>
      <c r="D1254" s="3">
        <v>0.04</v>
      </c>
      <c r="E1254" s="3">
        <v>0.03</v>
      </c>
      <c r="F1254" s="3">
        <v>-0.2</v>
      </c>
      <c r="G1254" s="3" t="s">
        <v>16</v>
      </c>
      <c r="H1254" s="3">
        <v>0.03</v>
      </c>
      <c r="I1254" s="3" t="s">
        <v>16</v>
      </c>
    </row>
    <row r="1255" spans="1:9" x14ac:dyDescent="0.2">
      <c r="A1255" s="4" t="s">
        <v>1267</v>
      </c>
      <c r="B1255" s="3">
        <v>-7.0000000000000007E-2</v>
      </c>
      <c r="C1255" s="3" t="s">
        <v>16</v>
      </c>
      <c r="D1255" s="3">
        <v>0.18</v>
      </c>
      <c r="E1255" s="3">
        <v>0.22</v>
      </c>
      <c r="F1255" s="3">
        <v>1.74</v>
      </c>
      <c r="G1255" s="3" t="s">
        <v>16</v>
      </c>
      <c r="H1255" s="3">
        <v>-0.01</v>
      </c>
      <c r="I1255" s="3" t="s">
        <v>16</v>
      </c>
    </row>
    <row r="1256" spans="1:9" x14ac:dyDescent="0.2">
      <c r="A1256" s="4" t="s">
        <v>1268</v>
      </c>
      <c r="B1256" s="3">
        <v>0.01</v>
      </c>
      <c r="C1256" s="3" t="s">
        <v>16</v>
      </c>
      <c r="D1256" s="3">
        <v>1.1399999999999999</v>
      </c>
      <c r="E1256" s="3">
        <v>0.09</v>
      </c>
      <c r="F1256" s="3">
        <v>-0.95</v>
      </c>
      <c r="G1256" s="3" t="s">
        <v>16</v>
      </c>
      <c r="H1256" s="3">
        <v>-0.18</v>
      </c>
      <c r="I1256" s="3" t="s">
        <v>16</v>
      </c>
    </row>
    <row r="1257" spans="1:9" x14ac:dyDescent="0.2">
      <c r="A1257" s="4" t="s">
        <v>1269</v>
      </c>
      <c r="B1257" s="3">
        <v>0.03</v>
      </c>
      <c r="C1257" s="3" t="s">
        <v>16</v>
      </c>
      <c r="D1257" s="3">
        <v>-0.91</v>
      </c>
      <c r="E1257" s="3">
        <v>-0.55000000000000004</v>
      </c>
      <c r="F1257" s="3">
        <v>2.41</v>
      </c>
      <c r="G1257" s="3" t="s">
        <v>16</v>
      </c>
      <c r="H1257" s="3">
        <v>0.39</v>
      </c>
      <c r="I1257" s="3" t="s">
        <v>16</v>
      </c>
    </row>
    <row r="1258" spans="1:9" x14ac:dyDescent="0.2">
      <c r="A1258" s="4" t="s">
        <v>1270</v>
      </c>
      <c r="B1258" s="3">
        <v>0.05</v>
      </c>
      <c r="C1258" s="3" t="s">
        <v>16</v>
      </c>
      <c r="D1258" s="3">
        <v>0.21</v>
      </c>
      <c r="E1258" s="3">
        <v>-0.37</v>
      </c>
      <c r="F1258" s="3">
        <v>-0.52</v>
      </c>
      <c r="G1258" s="3" t="s">
        <v>16</v>
      </c>
      <c r="H1258" s="3">
        <v>-0.05</v>
      </c>
      <c r="I1258" s="3" t="s">
        <v>16</v>
      </c>
    </row>
    <row r="1259" spans="1:9" x14ac:dyDescent="0.2">
      <c r="A1259" s="4" t="s">
        <v>1271</v>
      </c>
      <c r="B1259" s="3">
        <v>0.02</v>
      </c>
      <c r="C1259" s="3" t="s">
        <v>16</v>
      </c>
      <c r="D1259" s="3">
        <v>-1.39</v>
      </c>
      <c r="E1259" s="3">
        <v>-0.25</v>
      </c>
      <c r="F1259" s="3">
        <v>-1.28</v>
      </c>
      <c r="G1259" s="3" t="s">
        <v>16</v>
      </c>
      <c r="H1259" s="3">
        <v>-0.12</v>
      </c>
      <c r="I1259" s="3" t="s">
        <v>16</v>
      </c>
    </row>
    <row r="1260" spans="1:9" x14ac:dyDescent="0.2">
      <c r="A1260" s="4" t="s">
        <v>1272</v>
      </c>
      <c r="B1260" s="3">
        <v>-7.0000000000000007E-2</v>
      </c>
      <c r="C1260" s="3" t="s">
        <v>16</v>
      </c>
      <c r="D1260" s="3">
        <v>-1.1399999999999999</v>
      </c>
      <c r="E1260" s="3">
        <v>0.13</v>
      </c>
      <c r="F1260" s="3">
        <v>1.02</v>
      </c>
      <c r="G1260" s="3" t="s">
        <v>16</v>
      </c>
      <c r="H1260" s="3">
        <v>0.42</v>
      </c>
      <c r="I1260" s="3" t="s">
        <v>16</v>
      </c>
    </row>
    <row r="1261" spans="1:9" x14ac:dyDescent="0.2">
      <c r="A1261" s="4" t="s">
        <v>1273</v>
      </c>
      <c r="B1261" s="3">
        <v>0.28000000000000003</v>
      </c>
      <c r="C1261" s="3" t="s">
        <v>16</v>
      </c>
      <c r="D1261" s="3">
        <v>0.47</v>
      </c>
      <c r="E1261" s="3">
        <v>0.31</v>
      </c>
      <c r="F1261" s="3">
        <v>-0.11</v>
      </c>
      <c r="G1261" s="3" t="s">
        <v>16</v>
      </c>
      <c r="H1261" s="3">
        <v>0.65</v>
      </c>
      <c r="I1261" s="3" t="s">
        <v>16</v>
      </c>
    </row>
    <row r="1262" spans="1:9" x14ac:dyDescent="0.2">
      <c r="A1262" s="4" t="s">
        <v>1274</v>
      </c>
      <c r="B1262" s="3">
        <v>0.3</v>
      </c>
      <c r="C1262" s="3" t="s">
        <v>16</v>
      </c>
      <c r="D1262" s="3">
        <v>0.89</v>
      </c>
      <c r="E1262" s="3">
        <v>0.16</v>
      </c>
      <c r="F1262" s="3">
        <v>0.56000000000000005</v>
      </c>
      <c r="G1262" s="3" t="s">
        <v>16</v>
      </c>
      <c r="H1262" s="3">
        <v>-0.75</v>
      </c>
      <c r="I1262" s="3" t="s">
        <v>16</v>
      </c>
    </row>
    <row r="1263" spans="1:9" x14ac:dyDescent="0.2">
      <c r="A1263" s="4" t="s">
        <v>1275</v>
      </c>
      <c r="B1263" s="3">
        <v>7.0000000000000007E-2</v>
      </c>
      <c r="C1263" s="3" t="s">
        <v>16</v>
      </c>
      <c r="D1263" s="3">
        <v>-0.42</v>
      </c>
      <c r="E1263" s="3">
        <v>-0.5</v>
      </c>
      <c r="F1263" s="3">
        <v>0.47</v>
      </c>
      <c r="G1263" s="3" t="s">
        <v>16</v>
      </c>
      <c r="H1263" s="3">
        <v>-0.36</v>
      </c>
      <c r="I1263" s="3" t="s">
        <v>16</v>
      </c>
    </row>
    <row r="1264" spans="1:9" x14ac:dyDescent="0.2">
      <c r="A1264" s="4" t="s">
        <v>1276</v>
      </c>
      <c r="B1264" s="3">
        <v>0.08</v>
      </c>
      <c r="C1264" s="3" t="s">
        <v>16</v>
      </c>
      <c r="D1264" s="3">
        <v>5.08</v>
      </c>
      <c r="E1264" s="3">
        <v>1.1100000000000001</v>
      </c>
      <c r="F1264" s="3">
        <v>-0.25</v>
      </c>
      <c r="G1264" s="3" t="s">
        <v>16</v>
      </c>
      <c r="H1264" s="3">
        <v>0.03</v>
      </c>
      <c r="I1264" s="3" t="s">
        <v>16</v>
      </c>
    </row>
    <row r="1265" spans="1:9" x14ac:dyDescent="0.2">
      <c r="A1265" s="4" t="s">
        <v>1277</v>
      </c>
      <c r="B1265" s="3">
        <v>0.27</v>
      </c>
      <c r="C1265" s="3" t="s">
        <v>16</v>
      </c>
      <c r="D1265" s="3">
        <v>-3.49</v>
      </c>
      <c r="E1265" s="3">
        <v>-0.68</v>
      </c>
      <c r="F1265" s="3">
        <v>-1.18</v>
      </c>
      <c r="G1265" s="3" t="s">
        <v>16</v>
      </c>
      <c r="H1265" s="3">
        <v>-0.06</v>
      </c>
      <c r="I1265" s="3" t="s">
        <v>16</v>
      </c>
    </row>
    <row r="1266" spans="1:9" x14ac:dyDescent="0.2">
      <c r="A1266" s="4" t="s">
        <v>1278</v>
      </c>
      <c r="B1266" s="3">
        <v>-0.11</v>
      </c>
      <c r="C1266" s="3" t="s">
        <v>16</v>
      </c>
      <c r="D1266" s="3">
        <v>-0.35</v>
      </c>
      <c r="E1266" s="3">
        <v>0.59</v>
      </c>
      <c r="F1266" s="3">
        <v>0.98</v>
      </c>
      <c r="G1266" s="3" t="s">
        <v>16</v>
      </c>
      <c r="H1266" s="3">
        <v>-0.05</v>
      </c>
      <c r="I1266" s="3" t="s">
        <v>16</v>
      </c>
    </row>
    <row r="1267" spans="1:9" x14ac:dyDescent="0.2">
      <c r="A1267" s="4" t="s">
        <v>1279</v>
      </c>
      <c r="B1267" s="3">
        <v>7.0000000000000007E-2</v>
      </c>
      <c r="C1267" s="3" t="s">
        <v>16</v>
      </c>
      <c r="D1267" s="3">
        <v>1.17</v>
      </c>
      <c r="E1267" s="3">
        <v>-0.5</v>
      </c>
      <c r="F1267" s="3">
        <v>0.61</v>
      </c>
      <c r="G1267" s="3" t="s">
        <v>16</v>
      </c>
      <c r="H1267" s="3">
        <v>-0.49</v>
      </c>
      <c r="I1267" s="3" t="s">
        <v>16</v>
      </c>
    </row>
    <row r="1268" spans="1:9" x14ac:dyDescent="0.2">
      <c r="A1268" s="4" t="s">
        <v>1280</v>
      </c>
      <c r="B1268" s="3">
        <v>-0.46</v>
      </c>
      <c r="C1268" s="3" t="s">
        <v>16</v>
      </c>
      <c r="D1268" s="3">
        <v>-1.39</v>
      </c>
      <c r="E1268" s="3">
        <v>0.35</v>
      </c>
      <c r="F1268" s="3">
        <v>-0.41</v>
      </c>
      <c r="G1268" s="3" t="s">
        <v>16</v>
      </c>
      <c r="H1268" s="3">
        <v>0</v>
      </c>
      <c r="I1268" s="3" t="s">
        <v>16</v>
      </c>
    </row>
    <row r="1269" spans="1:9" x14ac:dyDescent="0.2">
      <c r="A1269" s="4" t="s">
        <v>1281</v>
      </c>
      <c r="B1269" s="3">
        <v>0.01</v>
      </c>
      <c r="C1269" s="3" t="s">
        <v>16</v>
      </c>
      <c r="D1269" s="3">
        <v>-0.38</v>
      </c>
      <c r="E1269" s="3">
        <v>-0.27</v>
      </c>
      <c r="F1269" s="3">
        <v>0.42</v>
      </c>
      <c r="G1269" s="3" t="s">
        <v>16</v>
      </c>
      <c r="H1269" s="3">
        <v>0.2</v>
      </c>
      <c r="I1269" s="3" t="s">
        <v>16</v>
      </c>
    </row>
    <row r="1270" spans="1:9" x14ac:dyDescent="0.2">
      <c r="A1270" s="4" t="s">
        <v>1282</v>
      </c>
      <c r="B1270" s="3">
        <v>-0.03</v>
      </c>
      <c r="C1270" s="3" t="s">
        <v>16</v>
      </c>
      <c r="D1270" s="3">
        <v>4.37</v>
      </c>
      <c r="E1270" s="3">
        <v>0.49</v>
      </c>
      <c r="F1270" s="3">
        <v>1.1100000000000001</v>
      </c>
      <c r="G1270" s="3" t="s">
        <v>16</v>
      </c>
      <c r="H1270" s="3">
        <v>0.15</v>
      </c>
      <c r="I1270" s="3" t="s">
        <v>16</v>
      </c>
    </row>
    <row r="1271" spans="1:9" x14ac:dyDescent="0.2">
      <c r="A1271" s="4" t="s">
        <v>1283</v>
      </c>
      <c r="B1271" s="3">
        <v>-0.09</v>
      </c>
      <c r="C1271" s="3" t="s">
        <v>16</v>
      </c>
      <c r="D1271" s="3">
        <v>0.98</v>
      </c>
      <c r="E1271" s="3">
        <v>-1.05</v>
      </c>
      <c r="F1271" s="3">
        <v>-0.15</v>
      </c>
      <c r="G1271" s="3" t="s">
        <v>16</v>
      </c>
      <c r="H1271" s="3">
        <v>-1.24</v>
      </c>
      <c r="I1271" s="3" t="s">
        <v>16</v>
      </c>
    </row>
    <row r="1272" spans="1:9" x14ac:dyDescent="0.2">
      <c r="A1272" s="4" t="s">
        <v>1284</v>
      </c>
      <c r="B1272" s="3">
        <v>0.33</v>
      </c>
      <c r="C1272" s="3" t="s">
        <v>16</v>
      </c>
      <c r="D1272" s="3">
        <v>-0.73</v>
      </c>
      <c r="E1272" s="3">
        <v>-0.35</v>
      </c>
      <c r="F1272" s="3">
        <v>0.76</v>
      </c>
      <c r="G1272" s="3" t="s">
        <v>16</v>
      </c>
      <c r="H1272" s="3">
        <v>-0.74</v>
      </c>
      <c r="I1272" s="3" t="s">
        <v>16</v>
      </c>
    </row>
    <row r="1273" spans="1:9" x14ac:dyDescent="0.2">
      <c r="A1273" s="4" t="s">
        <v>1285</v>
      </c>
      <c r="B1273" s="3">
        <v>-0.21</v>
      </c>
      <c r="C1273" s="3" t="s">
        <v>16</v>
      </c>
      <c r="D1273" s="3">
        <v>1.17</v>
      </c>
      <c r="E1273" s="3">
        <v>-0.17</v>
      </c>
      <c r="F1273" s="3">
        <v>1.29</v>
      </c>
      <c r="G1273" s="3" t="s">
        <v>16</v>
      </c>
      <c r="H1273" s="3">
        <v>-0.3</v>
      </c>
      <c r="I1273" s="3" t="s">
        <v>16</v>
      </c>
    </row>
    <row r="1274" spans="1:9" x14ac:dyDescent="0.2">
      <c r="A1274" s="4" t="s">
        <v>1286</v>
      </c>
      <c r="B1274" s="3">
        <v>-0.41</v>
      </c>
      <c r="C1274" s="3" t="s">
        <v>16</v>
      </c>
      <c r="D1274" s="3">
        <v>-3.73</v>
      </c>
      <c r="E1274" s="3">
        <v>0.24</v>
      </c>
      <c r="F1274" s="3">
        <v>-0.6</v>
      </c>
      <c r="G1274" s="3" t="s">
        <v>16</v>
      </c>
      <c r="H1274" s="3">
        <v>0.44</v>
      </c>
      <c r="I1274" s="3" t="s">
        <v>16</v>
      </c>
    </row>
    <row r="1275" spans="1:9" x14ac:dyDescent="0.2">
      <c r="A1275" s="4" t="s">
        <v>1287</v>
      </c>
      <c r="B1275" s="3">
        <v>-0.44</v>
      </c>
      <c r="C1275" s="3" t="s">
        <v>16</v>
      </c>
      <c r="D1275" s="3">
        <v>-1.17</v>
      </c>
      <c r="E1275" s="3">
        <v>0.44</v>
      </c>
      <c r="F1275" s="3">
        <v>0.8</v>
      </c>
      <c r="G1275" s="3" t="s">
        <v>16</v>
      </c>
      <c r="H1275" s="3">
        <v>0.12</v>
      </c>
      <c r="I1275" s="3" t="s">
        <v>16</v>
      </c>
    </row>
    <row r="1276" spans="1:9" x14ac:dyDescent="0.2">
      <c r="A1276" s="4" t="s">
        <v>1288</v>
      </c>
      <c r="B1276" s="3">
        <v>0.56000000000000005</v>
      </c>
      <c r="C1276" s="3" t="s">
        <v>16</v>
      </c>
      <c r="D1276" s="3">
        <v>1.86</v>
      </c>
      <c r="E1276" s="3">
        <v>0.39</v>
      </c>
      <c r="F1276" s="3">
        <v>-0.48</v>
      </c>
      <c r="G1276" s="3" t="s">
        <v>16</v>
      </c>
      <c r="H1276" s="3">
        <v>2.19</v>
      </c>
      <c r="I1276" s="3" t="s">
        <v>16</v>
      </c>
    </row>
    <row r="1277" spans="1:9" x14ac:dyDescent="0.2">
      <c r="A1277" s="4" t="s">
        <v>1289</v>
      </c>
      <c r="B1277" s="3">
        <v>0.36</v>
      </c>
      <c r="C1277" s="3" t="s">
        <v>16</v>
      </c>
      <c r="D1277" s="3">
        <v>-0.98</v>
      </c>
      <c r="E1277" s="3">
        <v>-0.47</v>
      </c>
      <c r="F1277" s="3">
        <v>-0.06</v>
      </c>
      <c r="G1277" s="3" t="s">
        <v>16</v>
      </c>
      <c r="H1277" s="3">
        <v>-0.92</v>
      </c>
      <c r="I1277" s="3" t="s">
        <v>16</v>
      </c>
    </row>
    <row r="1278" spans="1:9" x14ac:dyDescent="0.2">
      <c r="A1278" s="4" t="s">
        <v>1290</v>
      </c>
      <c r="B1278" s="3">
        <v>0.06</v>
      </c>
      <c r="C1278" s="3" t="s">
        <v>16</v>
      </c>
      <c r="D1278" s="3">
        <v>0.18</v>
      </c>
      <c r="E1278" s="3">
        <v>0.59</v>
      </c>
      <c r="F1278" s="3">
        <v>-0.01</v>
      </c>
      <c r="G1278" s="3" t="s">
        <v>16</v>
      </c>
      <c r="H1278" s="3">
        <v>-0.05</v>
      </c>
      <c r="I1278" s="3" t="s">
        <v>16</v>
      </c>
    </row>
    <row r="1279" spans="1:9" x14ac:dyDescent="0.2">
      <c r="A1279" s="4" t="s">
        <v>1291</v>
      </c>
      <c r="B1279" s="3">
        <v>0.38</v>
      </c>
      <c r="C1279" s="3" t="s">
        <v>16</v>
      </c>
      <c r="D1279" s="3">
        <v>0.18</v>
      </c>
      <c r="E1279" s="3">
        <v>0</v>
      </c>
      <c r="F1279" s="3">
        <v>0.16</v>
      </c>
      <c r="G1279" s="3" t="s">
        <v>16</v>
      </c>
      <c r="H1279" s="3">
        <v>0.44</v>
      </c>
      <c r="I1279" s="3" t="s">
        <v>16</v>
      </c>
    </row>
    <row r="1280" spans="1:9" x14ac:dyDescent="0.2">
      <c r="A1280" s="4" t="s">
        <v>1292</v>
      </c>
      <c r="B1280" s="3">
        <v>-0.45</v>
      </c>
      <c r="C1280" s="3" t="s">
        <v>16</v>
      </c>
      <c r="D1280" s="3">
        <v>-0.99</v>
      </c>
      <c r="E1280" s="3">
        <v>0.22</v>
      </c>
      <c r="F1280" s="3">
        <v>0.51</v>
      </c>
      <c r="G1280" s="3" t="s">
        <v>16</v>
      </c>
      <c r="H1280" s="3">
        <v>0.27</v>
      </c>
      <c r="I1280" s="3" t="s">
        <v>16</v>
      </c>
    </row>
    <row r="1281" spans="1:9" x14ac:dyDescent="0.2">
      <c r="A1281" s="4" t="s">
        <v>1293</v>
      </c>
      <c r="B1281" s="3">
        <v>0.48</v>
      </c>
      <c r="C1281" s="3" t="s">
        <v>16</v>
      </c>
      <c r="D1281" s="3">
        <v>1.8</v>
      </c>
      <c r="E1281" s="3">
        <v>0.39</v>
      </c>
      <c r="F1281" s="3">
        <v>0.94</v>
      </c>
      <c r="G1281" s="3" t="s">
        <v>16</v>
      </c>
      <c r="H1281" s="3">
        <v>0.17</v>
      </c>
      <c r="I1281" s="3" t="s">
        <v>16</v>
      </c>
    </row>
    <row r="1282" spans="1:9" x14ac:dyDescent="0.2">
      <c r="A1282" s="4" t="s">
        <v>1294</v>
      </c>
      <c r="B1282" s="3">
        <v>7.0000000000000007E-2</v>
      </c>
      <c r="C1282" s="3" t="s">
        <v>16</v>
      </c>
      <c r="D1282" s="3">
        <v>0.42</v>
      </c>
      <c r="E1282" s="3">
        <v>0.1</v>
      </c>
      <c r="F1282" s="3">
        <v>0.16</v>
      </c>
      <c r="G1282" s="3" t="s">
        <v>16</v>
      </c>
      <c r="H1282" s="3">
        <v>0.08</v>
      </c>
      <c r="I1282" s="3" t="s">
        <v>16</v>
      </c>
    </row>
    <row r="1283" spans="1:9" x14ac:dyDescent="0.2">
      <c r="A1283" s="4" t="s">
        <v>1295</v>
      </c>
      <c r="B1283" s="3">
        <v>0.15</v>
      </c>
      <c r="C1283" s="3" t="s">
        <v>16</v>
      </c>
      <c r="D1283" s="3">
        <v>-0.59</v>
      </c>
      <c r="E1283" s="3">
        <v>0.08</v>
      </c>
      <c r="F1283" s="3">
        <v>2.77</v>
      </c>
      <c r="G1283" s="3" t="s">
        <v>16</v>
      </c>
      <c r="H1283" s="3">
        <v>0.51</v>
      </c>
      <c r="I1283" s="3" t="s">
        <v>16</v>
      </c>
    </row>
    <row r="1284" spans="1:9" x14ac:dyDescent="0.2">
      <c r="A1284" s="4" t="s">
        <v>1296</v>
      </c>
      <c r="B1284" s="3">
        <v>0.33</v>
      </c>
      <c r="C1284" s="3" t="s">
        <v>16</v>
      </c>
      <c r="D1284" s="3">
        <v>-100</v>
      </c>
      <c r="E1284" s="3">
        <v>-0.04</v>
      </c>
      <c r="F1284" s="3">
        <v>-0.27</v>
      </c>
      <c r="G1284" s="3" t="s">
        <v>16</v>
      </c>
      <c r="H1284" s="3">
        <v>0.16</v>
      </c>
      <c r="I1284" s="3" t="s">
        <v>16</v>
      </c>
    </row>
    <row r="1285" spans="1:9" x14ac:dyDescent="0.2">
      <c r="A1285" s="4" t="s">
        <v>1297</v>
      </c>
      <c r="B1285" s="3">
        <v>0.68</v>
      </c>
      <c r="C1285" s="3" t="s">
        <v>16</v>
      </c>
      <c r="D1285" s="3">
        <v>0</v>
      </c>
      <c r="E1285" s="3">
        <v>0.56999999999999995</v>
      </c>
      <c r="F1285" s="3">
        <v>1.58</v>
      </c>
      <c r="G1285" s="3" t="s">
        <v>16</v>
      </c>
      <c r="H1285" s="3">
        <v>0.19</v>
      </c>
      <c r="I1285" s="3" t="s">
        <v>16</v>
      </c>
    </row>
    <row r="1286" spans="1:9" x14ac:dyDescent="0.2">
      <c r="A1286" s="4" t="s">
        <v>1298</v>
      </c>
      <c r="B1286" s="3">
        <v>-0.54</v>
      </c>
      <c r="C1286" s="3" t="s">
        <v>16</v>
      </c>
      <c r="D1286" s="3">
        <v>-0.14000000000000001</v>
      </c>
      <c r="E1286" s="3">
        <v>0.55000000000000004</v>
      </c>
      <c r="F1286" s="3">
        <v>0.05</v>
      </c>
      <c r="G1286" s="3" t="s">
        <v>16</v>
      </c>
      <c r="H1286" s="3">
        <v>-0.38</v>
      </c>
      <c r="I1286" s="3" t="s">
        <v>16</v>
      </c>
    </row>
    <row r="1287" spans="1:9" x14ac:dyDescent="0.2">
      <c r="A1287" s="4" t="s">
        <v>1299</v>
      </c>
      <c r="B1287" s="3">
        <v>0.15</v>
      </c>
      <c r="C1287" s="3" t="s">
        <v>16</v>
      </c>
      <c r="D1287" s="3">
        <v>4.7699999999999996</v>
      </c>
      <c r="E1287" s="3">
        <v>-1.45</v>
      </c>
      <c r="F1287" s="3">
        <v>-1.1000000000000001</v>
      </c>
      <c r="G1287" s="3" t="s">
        <v>16</v>
      </c>
      <c r="H1287" s="3">
        <v>0.33</v>
      </c>
      <c r="I1287" s="3" t="s">
        <v>16</v>
      </c>
    </row>
    <row r="1288" spans="1:9" x14ac:dyDescent="0.2">
      <c r="A1288" s="4" t="s">
        <v>1300</v>
      </c>
      <c r="B1288" s="3">
        <v>0.13</v>
      </c>
      <c r="C1288" s="3" t="s">
        <v>16</v>
      </c>
      <c r="D1288" s="3">
        <v>-5.71</v>
      </c>
      <c r="E1288" s="3">
        <v>1.9</v>
      </c>
      <c r="F1288" s="3">
        <v>1.67</v>
      </c>
      <c r="G1288" s="3" t="s">
        <v>16</v>
      </c>
      <c r="H1288" s="3">
        <v>1.08</v>
      </c>
      <c r="I1288" s="3" t="s">
        <v>16</v>
      </c>
    </row>
    <row r="1289" spans="1:9" x14ac:dyDescent="0.2">
      <c r="A1289" s="4" t="s">
        <v>1301</v>
      </c>
      <c r="B1289" s="3">
        <v>0</v>
      </c>
      <c r="C1289" s="3" t="s">
        <v>16</v>
      </c>
      <c r="D1289" s="3">
        <v>0</v>
      </c>
      <c r="E1289" s="3">
        <v>0</v>
      </c>
      <c r="F1289" s="3">
        <v>0</v>
      </c>
      <c r="G1289" s="3" t="s">
        <v>16</v>
      </c>
      <c r="H1289" s="3">
        <v>0</v>
      </c>
      <c r="I1289" s="3" t="s">
        <v>16</v>
      </c>
    </row>
    <row r="1290" spans="1:9" x14ac:dyDescent="0.2">
      <c r="A1290" s="4" t="s">
        <v>1302</v>
      </c>
      <c r="B1290" s="3">
        <v>0.39</v>
      </c>
      <c r="C1290" s="3" t="s">
        <v>16</v>
      </c>
      <c r="D1290" s="3">
        <v>3.11</v>
      </c>
      <c r="E1290" s="3">
        <v>-0.51</v>
      </c>
      <c r="F1290" s="3">
        <v>0.27</v>
      </c>
      <c r="G1290" s="3" t="s">
        <v>16</v>
      </c>
      <c r="H1290" s="3">
        <v>-7.0000000000000007E-2</v>
      </c>
      <c r="I1290" s="3" t="s">
        <v>16</v>
      </c>
    </row>
    <row r="1291" spans="1:9" x14ac:dyDescent="0.2">
      <c r="A1291" s="4" t="s">
        <v>1303</v>
      </c>
      <c r="B1291" s="3">
        <v>-0.4</v>
      </c>
      <c r="C1291" s="3" t="s">
        <v>16</v>
      </c>
      <c r="D1291" s="3">
        <v>-0.05</v>
      </c>
      <c r="E1291" s="3">
        <v>0.45</v>
      </c>
      <c r="F1291" s="3">
        <v>0.36</v>
      </c>
      <c r="G1291" s="3" t="s">
        <v>16</v>
      </c>
      <c r="H1291" s="3">
        <v>0</v>
      </c>
      <c r="I1291" s="3" t="s">
        <v>16</v>
      </c>
    </row>
    <row r="1292" spans="1:9" x14ac:dyDescent="0.2">
      <c r="A1292" s="4" t="s">
        <v>1304</v>
      </c>
      <c r="B1292" s="3">
        <v>0.83</v>
      </c>
      <c r="C1292" s="3" t="s">
        <v>16</v>
      </c>
      <c r="D1292" s="3">
        <v>1.1399999999999999</v>
      </c>
      <c r="E1292" s="3">
        <v>0.26</v>
      </c>
      <c r="F1292" s="3">
        <v>1.83</v>
      </c>
      <c r="G1292" s="3" t="s">
        <v>16</v>
      </c>
      <c r="H1292" s="3">
        <v>1.76</v>
      </c>
      <c r="I1292" s="3" t="s">
        <v>16</v>
      </c>
    </row>
    <row r="1293" spans="1:9" x14ac:dyDescent="0.2">
      <c r="A1293" s="4" t="s">
        <v>1305</v>
      </c>
      <c r="B1293" s="3">
        <v>-0.36</v>
      </c>
      <c r="C1293" s="3" t="s">
        <v>16</v>
      </c>
      <c r="D1293" s="3">
        <v>-0.24</v>
      </c>
      <c r="E1293" s="3">
        <v>-0.6</v>
      </c>
      <c r="F1293" s="3">
        <v>-1.27</v>
      </c>
      <c r="G1293" s="3" t="s">
        <v>16</v>
      </c>
      <c r="H1293" s="3">
        <v>-0.75</v>
      </c>
      <c r="I1293" s="3" t="s">
        <v>16</v>
      </c>
    </row>
    <row r="1294" spans="1:9" x14ac:dyDescent="0.2">
      <c r="A1294" s="4" t="s">
        <v>1306</v>
      </c>
      <c r="B1294" s="3">
        <v>-0.53</v>
      </c>
      <c r="C1294" s="3" t="s">
        <v>16</v>
      </c>
      <c r="D1294" s="3">
        <v>-1.46</v>
      </c>
      <c r="E1294" s="3">
        <v>0.15</v>
      </c>
      <c r="F1294" s="3">
        <v>-0.7</v>
      </c>
      <c r="G1294" s="3" t="s">
        <v>16</v>
      </c>
      <c r="H1294" s="3">
        <v>-0.04</v>
      </c>
      <c r="I1294" s="3" t="s">
        <v>16</v>
      </c>
    </row>
    <row r="1295" spans="1:9" x14ac:dyDescent="0.2">
      <c r="A1295" s="4" t="s">
        <v>1307</v>
      </c>
      <c r="B1295" s="3">
        <v>-0.43</v>
      </c>
      <c r="C1295" s="3" t="s">
        <v>16</v>
      </c>
      <c r="D1295" s="3">
        <v>-0.9</v>
      </c>
      <c r="E1295" s="3">
        <v>-1.08</v>
      </c>
      <c r="F1295" s="3">
        <v>-2.2599999999999998</v>
      </c>
      <c r="G1295" s="3" t="s">
        <v>16</v>
      </c>
      <c r="H1295" s="3">
        <v>-0.79</v>
      </c>
      <c r="I1295" s="3" t="s">
        <v>16</v>
      </c>
    </row>
    <row r="1296" spans="1:9" x14ac:dyDescent="0.2">
      <c r="A1296" s="4" t="s">
        <v>1308</v>
      </c>
      <c r="B1296" s="3">
        <v>-0.51</v>
      </c>
      <c r="C1296" s="3" t="s">
        <v>16</v>
      </c>
      <c r="D1296" s="3">
        <v>-0.05</v>
      </c>
      <c r="E1296" s="3">
        <v>-0.71</v>
      </c>
      <c r="F1296" s="3">
        <v>0.23</v>
      </c>
      <c r="G1296" s="3" t="s">
        <v>16</v>
      </c>
      <c r="H1296" s="3">
        <v>-1.45</v>
      </c>
      <c r="I1296" s="3" t="s">
        <v>16</v>
      </c>
    </row>
    <row r="1297" spans="1:9" x14ac:dyDescent="0.2">
      <c r="A1297" s="4" t="s">
        <v>1309</v>
      </c>
      <c r="B1297" s="3">
        <v>-0.23</v>
      </c>
      <c r="C1297" s="3" t="s">
        <v>16</v>
      </c>
      <c r="D1297" s="3">
        <v>0.01</v>
      </c>
      <c r="E1297" s="3">
        <v>-0.14000000000000001</v>
      </c>
      <c r="F1297" s="3">
        <v>-1.1100000000000001</v>
      </c>
      <c r="G1297" s="3" t="s">
        <v>16</v>
      </c>
      <c r="H1297" s="3">
        <v>-0.19</v>
      </c>
      <c r="I1297" s="3" t="s">
        <v>16</v>
      </c>
    </row>
    <row r="1298" spans="1:9" x14ac:dyDescent="0.2">
      <c r="A1298" s="4" t="s">
        <v>1310</v>
      </c>
      <c r="B1298" s="3">
        <v>0.26</v>
      </c>
      <c r="C1298" s="3" t="s">
        <v>16</v>
      </c>
      <c r="D1298" s="3">
        <v>-0.08</v>
      </c>
      <c r="E1298" s="3">
        <v>-0.27</v>
      </c>
      <c r="F1298" s="3">
        <v>-1.64</v>
      </c>
      <c r="G1298" s="3" t="s">
        <v>16</v>
      </c>
      <c r="H1298" s="3">
        <v>0.08</v>
      </c>
      <c r="I1298" s="3" t="s">
        <v>16</v>
      </c>
    </row>
    <row r="1299" spans="1:9" x14ac:dyDescent="0.2">
      <c r="A1299" s="4" t="s">
        <v>1311</v>
      </c>
      <c r="B1299" s="3">
        <v>-0.01</v>
      </c>
      <c r="C1299" s="3" t="s">
        <v>16</v>
      </c>
      <c r="D1299" s="3">
        <v>-0.88</v>
      </c>
      <c r="E1299" s="3">
        <v>0.08</v>
      </c>
      <c r="F1299" s="3">
        <v>-0.5</v>
      </c>
      <c r="G1299" s="3" t="s">
        <v>16</v>
      </c>
      <c r="H1299" s="3">
        <v>-0.41</v>
      </c>
      <c r="I1299" s="3" t="s">
        <v>16</v>
      </c>
    </row>
    <row r="1300" spans="1:9" x14ac:dyDescent="0.2">
      <c r="A1300" s="4" t="s">
        <v>1312</v>
      </c>
      <c r="B1300" s="3">
        <v>-0.03</v>
      </c>
      <c r="C1300" s="3" t="s">
        <v>16</v>
      </c>
      <c r="D1300" s="3">
        <v>-0.13</v>
      </c>
      <c r="E1300" s="3">
        <v>0.23</v>
      </c>
      <c r="F1300" s="3">
        <v>-0.28000000000000003</v>
      </c>
      <c r="G1300" s="3" t="s">
        <v>16</v>
      </c>
      <c r="H1300" s="3">
        <v>0.44</v>
      </c>
      <c r="I1300" s="3" t="s">
        <v>16</v>
      </c>
    </row>
    <row r="1301" spans="1:9" x14ac:dyDescent="0.2">
      <c r="A1301" s="4" t="s">
        <v>1313</v>
      </c>
      <c r="B1301" s="3">
        <v>0.32</v>
      </c>
      <c r="C1301" s="3" t="s">
        <v>16</v>
      </c>
      <c r="D1301" s="3">
        <v>-0.68</v>
      </c>
      <c r="E1301" s="3">
        <v>-0.13</v>
      </c>
      <c r="F1301" s="3">
        <v>-1.23</v>
      </c>
      <c r="G1301" s="3" t="s">
        <v>16</v>
      </c>
      <c r="H1301" s="3">
        <v>-0.09</v>
      </c>
      <c r="I1301" s="3" t="s">
        <v>16</v>
      </c>
    </row>
    <row r="1302" spans="1:9" x14ac:dyDescent="0.2">
      <c r="A1302" s="4" t="s">
        <v>1314</v>
      </c>
      <c r="B1302" s="3">
        <v>-0.43</v>
      </c>
      <c r="C1302" s="3" t="s">
        <v>16</v>
      </c>
      <c r="D1302" s="3">
        <v>0.34</v>
      </c>
      <c r="E1302" s="3">
        <v>-0.4</v>
      </c>
      <c r="F1302" s="3">
        <v>-1.01</v>
      </c>
      <c r="G1302" s="3" t="s">
        <v>16</v>
      </c>
      <c r="H1302" s="3">
        <v>-0.24</v>
      </c>
      <c r="I1302" s="3" t="s">
        <v>16</v>
      </c>
    </row>
    <row r="1303" spans="1:9" x14ac:dyDescent="0.2">
      <c r="A1303" s="4" t="s">
        <v>1315</v>
      </c>
      <c r="B1303" s="3">
        <v>-0.16</v>
      </c>
      <c r="C1303" s="3" t="s">
        <v>16</v>
      </c>
      <c r="D1303" s="3">
        <v>0.52</v>
      </c>
      <c r="E1303" s="3">
        <v>0.28999999999999998</v>
      </c>
      <c r="F1303" s="3">
        <v>0.1</v>
      </c>
      <c r="G1303" s="3" t="s">
        <v>16</v>
      </c>
      <c r="H1303" s="3">
        <v>-7.0000000000000007E-2</v>
      </c>
      <c r="I1303" s="3" t="s">
        <v>16</v>
      </c>
    </row>
    <row r="1304" spans="1:9" x14ac:dyDescent="0.2">
      <c r="A1304" s="4" t="s">
        <v>2454</v>
      </c>
      <c r="B1304" s="3">
        <v>0.02</v>
      </c>
      <c r="C1304" s="3" t="s">
        <v>16</v>
      </c>
      <c r="D1304" s="3">
        <v>0.93</v>
      </c>
      <c r="E1304" s="3">
        <v>-0.56999999999999995</v>
      </c>
      <c r="F1304" s="3" t="s">
        <v>16</v>
      </c>
      <c r="G1304" s="3" t="s">
        <v>16</v>
      </c>
      <c r="H1304" s="3">
        <v>-0.37</v>
      </c>
      <c r="I1304" s="3" t="s">
        <v>16</v>
      </c>
    </row>
    <row r="1305" spans="1:9" x14ac:dyDescent="0.2">
      <c r="A1305" s="4" t="s">
        <v>1316</v>
      </c>
      <c r="B1305" s="3">
        <v>-0.85</v>
      </c>
      <c r="C1305" s="3" t="s">
        <v>16</v>
      </c>
      <c r="D1305" s="3">
        <v>1.89</v>
      </c>
      <c r="E1305" s="3">
        <v>-0.14000000000000001</v>
      </c>
      <c r="F1305" s="3" t="s">
        <v>16</v>
      </c>
      <c r="G1305" s="3" t="s">
        <v>16</v>
      </c>
      <c r="H1305" s="3">
        <v>-0.75</v>
      </c>
      <c r="I1305" s="3" t="s">
        <v>16</v>
      </c>
    </row>
    <row r="1306" spans="1:9" x14ac:dyDescent="0.2">
      <c r="A1306" s="4" t="s">
        <v>1317</v>
      </c>
      <c r="B1306" s="3">
        <v>-0.34</v>
      </c>
      <c r="C1306" s="3" t="s">
        <v>16</v>
      </c>
      <c r="D1306" s="3">
        <v>1.0900000000000001</v>
      </c>
      <c r="E1306" s="3">
        <v>-0.25</v>
      </c>
      <c r="F1306" s="3">
        <v>-0.43</v>
      </c>
      <c r="G1306" s="3" t="s">
        <v>16</v>
      </c>
      <c r="H1306" s="3">
        <v>-0.56000000000000005</v>
      </c>
      <c r="I1306" s="3" t="s">
        <v>16</v>
      </c>
    </row>
    <row r="1307" spans="1:9" x14ac:dyDescent="0.2">
      <c r="A1307" s="4" t="s">
        <v>1318</v>
      </c>
      <c r="B1307" s="3">
        <v>0.04</v>
      </c>
      <c r="C1307" s="3" t="s">
        <v>16</v>
      </c>
      <c r="D1307" s="3">
        <v>0.64</v>
      </c>
      <c r="E1307" s="3">
        <v>0.49</v>
      </c>
      <c r="F1307" s="3">
        <v>3.35</v>
      </c>
      <c r="G1307" s="3" t="s">
        <v>16</v>
      </c>
      <c r="H1307" s="3">
        <v>0.49</v>
      </c>
      <c r="I1307" s="3" t="s">
        <v>16</v>
      </c>
    </row>
    <row r="1308" spans="1:9" x14ac:dyDescent="0.2">
      <c r="A1308" s="4" t="s">
        <v>1319</v>
      </c>
      <c r="B1308" s="3">
        <v>0</v>
      </c>
      <c r="C1308" s="3" t="s">
        <v>16</v>
      </c>
      <c r="D1308" s="3">
        <v>-1.04</v>
      </c>
      <c r="E1308" s="3">
        <v>-1.48</v>
      </c>
      <c r="F1308" s="3">
        <v>-0.06</v>
      </c>
      <c r="G1308" s="3" t="s">
        <v>16</v>
      </c>
      <c r="H1308" s="3">
        <v>0.05</v>
      </c>
      <c r="I1308" s="3" t="s">
        <v>16</v>
      </c>
    </row>
    <row r="1309" spans="1:9" x14ac:dyDescent="0.2">
      <c r="A1309" s="4" t="s">
        <v>1320</v>
      </c>
      <c r="B1309" s="3">
        <v>-0.05</v>
      </c>
      <c r="C1309" s="3" t="s">
        <v>16</v>
      </c>
      <c r="D1309" s="3">
        <v>0.41</v>
      </c>
      <c r="E1309" s="3">
        <v>1.31</v>
      </c>
      <c r="F1309" s="3">
        <v>-0.15</v>
      </c>
      <c r="G1309" s="3">
        <v>0.41</v>
      </c>
      <c r="H1309" s="3">
        <v>0.19</v>
      </c>
      <c r="I1309" s="3" t="s">
        <v>16</v>
      </c>
    </row>
    <row r="1310" spans="1:9" x14ac:dyDescent="0.2">
      <c r="A1310" s="4" t="s">
        <v>1321</v>
      </c>
      <c r="B1310" s="3">
        <v>0.3</v>
      </c>
      <c r="C1310" s="3" t="s">
        <v>16</v>
      </c>
      <c r="D1310" s="3">
        <v>0.47</v>
      </c>
      <c r="E1310" s="3">
        <v>0.04</v>
      </c>
      <c r="F1310" s="3">
        <v>0.65</v>
      </c>
      <c r="G1310" s="3">
        <v>0.19</v>
      </c>
      <c r="H1310" s="3">
        <v>0.68</v>
      </c>
      <c r="I1310" s="3" t="s">
        <v>16</v>
      </c>
    </row>
    <row r="1311" spans="1:9" x14ac:dyDescent="0.2">
      <c r="A1311" s="4" t="s">
        <v>1322</v>
      </c>
      <c r="B1311" s="3">
        <v>0.14000000000000001</v>
      </c>
      <c r="C1311" s="3" t="s">
        <v>16</v>
      </c>
      <c r="D1311" s="3">
        <v>-0.34</v>
      </c>
      <c r="E1311" s="3">
        <v>-0.21</v>
      </c>
      <c r="F1311" s="3">
        <v>0.49</v>
      </c>
      <c r="G1311" s="3">
        <v>0.1</v>
      </c>
      <c r="H1311" s="3">
        <v>0.39</v>
      </c>
      <c r="I1311" s="3" t="s">
        <v>16</v>
      </c>
    </row>
    <row r="1312" spans="1:9" x14ac:dyDescent="0.2">
      <c r="A1312" s="4" t="s">
        <v>1323</v>
      </c>
      <c r="B1312" s="3">
        <v>-0.03</v>
      </c>
      <c r="C1312" s="3" t="s">
        <v>16</v>
      </c>
      <c r="D1312" s="3">
        <v>0.64</v>
      </c>
      <c r="E1312" s="3">
        <v>0.28999999999999998</v>
      </c>
      <c r="F1312" s="3">
        <v>1.03</v>
      </c>
      <c r="G1312" s="3">
        <v>0.28999999999999998</v>
      </c>
      <c r="H1312" s="3">
        <v>-0.52</v>
      </c>
      <c r="I1312" s="3" t="s">
        <v>16</v>
      </c>
    </row>
    <row r="1313" spans="1:9" x14ac:dyDescent="0.2">
      <c r="A1313" s="4" t="s">
        <v>1324</v>
      </c>
      <c r="B1313" s="3">
        <v>-0.19</v>
      </c>
      <c r="C1313" s="3" t="s">
        <v>16</v>
      </c>
      <c r="D1313" s="3">
        <v>-0.08</v>
      </c>
      <c r="E1313" s="3">
        <v>-0.1</v>
      </c>
      <c r="F1313" s="3">
        <v>0.24</v>
      </c>
      <c r="G1313" s="3">
        <v>-1.05</v>
      </c>
      <c r="H1313" s="3">
        <v>-0.55000000000000004</v>
      </c>
      <c r="I1313" s="3" t="s">
        <v>16</v>
      </c>
    </row>
    <row r="1314" spans="1:9" x14ac:dyDescent="0.2">
      <c r="A1314" s="4" t="s">
        <v>1325</v>
      </c>
      <c r="B1314" s="3">
        <v>0.14000000000000001</v>
      </c>
      <c r="C1314" s="3" t="s">
        <v>16</v>
      </c>
      <c r="D1314" s="3">
        <v>0.2</v>
      </c>
      <c r="E1314" s="3">
        <v>-0.34</v>
      </c>
      <c r="F1314" s="3">
        <v>-0.82</v>
      </c>
      <c r="G1314" s="3">
        <v>0.46</v>
      </c>
      <c r="H1314" s="3">
        <v>-0.1</v>
      </c>
      <c r="I1314" s="3" t="s">
        <v>16</v>
      </c>
    </row>
    <row r="1315" spans="1:9" x14ac:dyDescent="0.2">
      <c r="A1315" s="4" t="s">
        <v>1326</v>
      </c>
      <c r="B1315" s="3">
        <v>0.26</v>
      </c>
      <c r="C1315" s="3" t="s">
        <v>16</v>
      </c>
      <c r="D1315" s="3">
        <v>-0.39</v>
      </c>
      <c r="E1315" s="3">
        <v>0.28999999999999998</v>
      </c>
      <c r="F1315" s="3">
        <v>0.05</v>
      </c>
      <c r="G1315" s="3">
        <v>1.42</v>
      </c>
      <c r="H1315" s="3">
        <v>0.63</v>
      </c>
      <c r="I1315" s="3" t="s">
        <v>16</v>
      </c>
    </row>
    <row r="1316" spans="1:9" x14ac:dyDescent="0.2">
      <c r="A1316" s="4" t="s">
        <v>1327</v>
      </c>
      <c r="B1316" s="3">
        <v>0.12</v>
      </c>
      <c r="C1316" s="3" t="s">
        <v>16</v>
      </c>
      <c r="D1316" s="3">
        <v>0.16</v>
      </c>
      <c r="E1316" s="3">
        <v>1.0900000000000001</v>
      </c>
      <c r="F1316" s="3">
        <v>0.11</v>
      </c>
      <c r="G1316" s="3">
        <v>0.37</v>
      </c>
      <c r="H1316" s="3">
        <v>0.62</v>
      </c>
      <c r="I1316" s="3" t="s">
        <v>16</v>
      </c>
    </row>
    <row r="1317" spans="1:9" x14ac:dyDescent="0.2">
      <c r="A1317" s="4" t="s">
        <v>1328</v>
      </c>
      <c r="B1317" s="3">
        <v>0.14000000000000001</v>
      </c>
      <c r="C1317" s="3" t="s">
        <v>16</v>
      </c>
      <c r="D1317" s="3">
        <v>-0.42</v>
      </c>
      <c r="E1317" s="3">
        <v>0.14000000000000001</v>
      </c>
      <c r="F1317" s="3">
        <v>-0.42</v>
      </c>
      <c r="G1317" s="3">
        <v>0.05</v>
      </c>
      <c r="H1317" s="3">
        <v>0.24</v>
      </c>
      <c r="I1317" s="3" t="s">
        <v>16</v>
      </c>
    </row>
    <row r="1318" spans="1:9" x14ac:dyDescent="0.2">
      <c r="A1318" s="4" t="s">
        <v>1329</v>
      </c>
      <c r="B1318" s="3">
        <v>0.28000000000000003</v>
      </c>
      <c r="C1318" s="3" t="s">
        <v>16</v>
      </c>
      <c r="D1318" s="3">
        <v>-0.63</v>
      </c>
      <c r="E1318" s="3">
        <v>0</v>
      </c>
      <c r="F1318" s="3">
        <v>-1.46</v>
      </c>
      <c r="G1318" s="3">
        <v>0.65</v>
      </c>
      <c r="H1318" s="3">
        <v>0.37</v>
      </c>
      <c r="I1318" s="3" t="s">
        <v>16</v>
      </c>
    </row>
    <row r="1319" spans="1:9" x14ac:dyDescent="0.2">
      <c r="A1319" s="4" t="s">
        <v>1330</v>
      </c>
      <c r="B1319" s="3">
        <v>0.61</v>
      </c>
      <c r="C1319" s="3" t="s">
        <v>16</v>
      </c>
      <c r="D1319" s="3">
        <v>0.85</v>
      </c>
      <c r="E1319" s="3">
        <v>0.03</v>
      </c>
      <c r="F1319" s="3">
        <v>-0.61</v>
      </c>
      <c r="G1319" s="3">
        <v>0.81</v>
      </c>
      <c r="H1319" s="3">
        <v>0.26</v>
      </c>
      <c r="I1319" s="3" t="s">
        <v>16</v>
      </c>
    </row>
    <row r="1320" spans="1:9" x14ac:dyDescent="0.2">
      <c r="A1320" s="4" t="s">
        <v>1331</v>
      </c>
      <c r="B1320" s="3">
        <v>-0.39</v>
      </c>
      <c r="C1320" s="3" t="s">
        <v>16</v>
      </c>
      <c r="D1320" s="3">
        <v>0.21</v>
      </c>
      <c r="E1320" s="3">
        <v>0.87</v>
      </c>
      <c r="F1320" s="3">
        <v>0.12</v>
      </c>
      <c r="G1320" s="3">
        <v>-0.95</v>
      </c>
      <c r="H1320" s="3">
        <v>-0.56000000000000005</v>
      </c>
      <c r="I1320" s="3" t="s">
        <v>16</v>
      </c>
    </row>
    <row r="1321" spans="1:9" x14ac:dyDescent="0.2">
      <c r="A1321" s="4" t="s">
        <v>1332</v>
      </c>
      <c r="B1321" s="3">
        <v>-0.27</v>
      </c>
      <c r="C1321" s="3" t="s">
        <v>16</v>
      </c>
      <c r="D1321" s="3">
        <v>0.59</v>
      </c>
      <c r="E1321" s="3">
        <v>-0.82</v>
      </c>
      <c r="F1321" s="3">
        <v>1.21</v>
      </c>
      <c r="G1321" s="3">
        <v>0.33</v>
      </c>
      <c r="H1321" s="3">
        <v>0.21</v>
      </c>
      <c r="I1321" s="3" t="s">
        <v>16</v>
      </c>
    </row>
    <row r="1322" spans="1:9" x14ac:dyDescent="0.2">
      <c r="A1322" s="4" t="s">
        <v>1333</v>
      </c>
      <c r="B1322" s="3">
        <v>0.02</v>
      </c>
      <c r="C1322" s="3" t="s">
        <v>16</v>
      </c>
      <c r="D1322" s="3">
        <v>-0.04</v>
      </c>
      <c r="E1322" s="3">
        <v>0.15</v>
      </c>
      <c r="F1322" s="3">
        <v>-0.24</v>
      </c>
      <c r="G1322" s="3">
        <v>-0.04</v>
      </c>
      <c r="H1322" s="3">
        <v>-0.43</v>
      </c>
      <c r="I1322" s="3" t="s">
        <v>16</v>
      </c>
    </row>
    <row r="1323" spans="1:9" x14ac:dyDescent="0.2">
      <c r="A1323" s="4" t="s">
        <v>1334</v>
      </c>
      <c r="B1323" s="3">
        <v>-0.31</v>
      </c>
      <c r="C1323" s="3" t="s">
        <v>16</v>
      </c>
      <c r="D1323" s="3">
        <v>0.63</v>
      </c>
      <c r="E1323" s="3">
        <v>0.01</v>
      </c>
      <c r="F1323" s="3">
        <v>2</v>
      </c>
      <c r="G1323" s="3">
        <v>0.76</v>
      </c>
      <c r="H1323" s="3">
        <v>0.03</v>
      </c>
      <c r="I1323" s="3" t="s">
        <v>16</v>
      </c>
    </row>
    <row r="1324" spans="1:9" x14ac:dyDescent="0.2">
      <c r="A1324" s="4" t="s">
        <v>1335</v>
      </c>
      <c r="B1324" s="3">
        <v>0.04</v>
      </c>
      <c r="C1324" s="3" t="s">
        <v>16</v>
      </c>
      <c r="D1324" s="3">
        <v>0.82</v>
      </c>
      <c r="E1324" s="3">
        <v>-0.19</v>
      </c>
      <c r="F1324" s="3">
        <v>-0.46</v>
      </c>
      <c r="G1324" s="3">
        <v>-0.75</v>
      </c>
      <c r="H1324" s="3">
        <v>-0.53</v>
      </c>
      <c r="I1324" s="3" t="s">
        <v>16</v>
      </c>
    </row>
    <row r="1325" spans="1:9" x14ac:dyDescent="0.2">
      <c r="A1325" s="4" t="s">
        <v>1336</v>
      </c>
      <c r="B1325" s="3">
        <v>0.09</v>
      </c>
      <c r="C1325" s="3" t="s">
        <v>16</v>
      </c>
      <c r="D1325" s="3">
        <v>-0.28999999999999998</v>
      </c>
      <c r="E1325" s="3">
        <v>0.42</v>
      </c>
      <c r="F1325" s="3">
        <v>1.63</v>
      </c>
      <c r="G1325" s="3">
        <v>0.64</v>
      </c>
      <c r="H1325" s="3">
        <v>0.2</v>
      </c>
      <c r="I1325" s="3" t="s">
        <v>16</v>
      </c>
    </row>
    <row r="1326" spans="1:9" x14ac:dyDescent="0.2">
      <c r="A1326" s="4" t="s">
        <v>1337</v>
      </c>
      <c r="B1326" s="3">
        <v>0.05</v>
      </c>
      <c r="C1326" s="3" t="s">
        <v>16</v>
      </c>
      <c r="D1326" s="3">
        <v>0.27</v>
      </c>
      <c r="E1326" s="3">
        <v>-0.4</v>
      </c>
      <c r="F1326" s="3">
        <v>-1</v>
      </c>
      <c r="G1326" s="3">
        <v>0.24</v>
      </c>
      <c r="H1326" s="3">
        <v>-0.18</v>
      </c>
      <c r="I1326" s="3" t="s">
        <v>16</v>
      </c>
    </row>
    <row r="1327" spans="1:9" x14ac:dyDescent="0.2">
      <c r="A1327" s="4" t="s">
        <v>1338</v>
      </c>
      <c r="B1327" s="3">
        <v>0.39</v>
      </c>
      <c r="C1327" s="3" t="s">
        <v>16</v>
      </c>
      <c r="D1327" s="3">
        <v>0.32</v>
      </c>
      <c r="E1327" s="3">
        <v>-0.96</v>
      </c>
      <c r="F1327" s="3">
        <v>-0.47</v>
      </c>
      <c r="G1327" s="3">
        <v>0.82</v>
      </c>
      <c r="H1327" s="3">
        <v>0.36</v>
      </c>
      <c r="I1327" s="3" t="s">
        <v>16</v>
      </c>
    </row>
    <row r="1328" spans="1:9" x14ac:dyDescent="0.2">
      <c r="A1328" s="4" t="s">
        <v>1339</v>
      </c>
      <c r="B1328" s="3">
        <v>0.31</v>
      </c>
      <c r="C1328" s="3" t="s">
        <v>16</v>
      </c>
      <c r="D1328" s="3">
        <v>0.71</v>
      </c>
      <c r="E1328" s="3">
        <v>0.42</v>
      </c>
      <c r="F1328" s="3">
        <v>1.9</v>
      </c>
      <c r="G1328" s="3">
        <v>-0.1</v>
      </c>
      <c r="H1328" s="3">
        <v>0.14000000000000001</v>
      </c>
      <c r="I1328" s="3" t="s">
        <v>16</v>
      </c>
    </row>
    <row r="1329" spans="1:9" x14ac:dyDescent="0.2">
      <c r="A1329" s="4" t="s">
        <v>1340</v>
      </c>
      <c r="B1329" s="3">
        <v>0.21</v>
      </c>
      <c r="C1329" s="3" t="s">
        <v>16</v>
      </c>
      <c r="D1329" s="3">
        <v>-1.35</v>
      </c>
      <c r="E1329" s="3">
        <v>0.39</v>
      </c>
      <c r="F1329" s="3">
        <v>-2.48</v>
      </c>
      <c r="G1329" s="3">
        <v>-0.16</v>
      </c>
      <c r="H1329" s="3">
        <v>-0.35</v>
      </c>
      <c r="I1329" s="3" t="s">
        <v>16</v>
      </c>
    </row>
    <row r="1330" spans="1:9" x14ac:dyDescent="0.2">
      <c r="A1330" s="4" t="s">
        <v>1341</v>
      </c>
      <c r="B1330" s="3">
        <v>0.3</v>
      </c>
      <c r="C1330" s="3" t="s">
        <v>16</v>
      </c>
      <c r="D1330" s="3">
        <v>-2.27</v>
      </c>
      <c r="E1330" s="3">
        <v>-1.27</v>
      </c>
      <c r="F1330" s="3">
        <v>0.43</v>
      </c>
      <c r="G1330" s="3">
        <v>1.19</v>
      </c>
      <c r="H1330" s="3">
        <v>0.67</v>
      </c>
      <c r="I1330" s="3" t="s">
        <v>16</v>
      </c>
    </row>
    <row r="1331" spans="1:9" x14ac:dyDescent="0.2">
      <c r="A1331" s="4" t="s">
        <v>1342</v>
      </c>
      <c r="B1331" s="3">
        <v>0.65</v>
      </c>
      <c r="C1331" s="3" t="s">
        <v>16</v>
      </c>
      <c r="D1331" s="3">
        <v>1.5</v>
      </c>
      <c r="E1331" s="3">
        <v>1.92</v>
      </c>
      <c r="F1331" s="3">
        <v>0.56999999999999995</v>
      </c>
      <c r="G1331" s="3">
        <v>1.0900000000000001</v>
      </c>
      <c r="H1331" s="3">
        <v>1.1000000000000001</v>
      </c>
      <c r="I1331" s="3" t="s">
        <v>16</v>
      </c>
    </row>
    <row r="1332" spans="1:9" x14ac:dyDescent="0.2">
      <c r="A1332" s="4" t="s">
        <v>1343</v>
      </c>
      <c r="B1332" s="3">
        <v>-0.32</v>
      </c>
      <c r="C1332" s="3" t="s">
        <v>16</v>
      </c>
      <c r="D1332" s="3">
        <v>-0.55000000000000004</v>
      </c>
      <c r="E1332" s="3">
        <v>0.31</v>
      </c>
      <c r="F1332" s="3">
        <v>-0.08</v>
      </c>
      <c r="G1332" s="3">
        <v>-1.18</v>
      </c>
      <c r="H1332" s="3">
        <v>-0.55000000000000004</v>
      </c>
      <c r="I1332" s="3" t="s">
        <v>16</v>
      </c>
    </row>
    <row r="1333" spans="1:9" x14ac:dyDescent="0.2">
      <c r="A1333" s="4" t="s">
        <v>1344</v>
      </c>
      <c r="B1333" s="3">
        <v>0.33</v>
      </c>
      <c r="C1333" s="3" t="s">
        <v>16</v>
      </c>
      <c r="D1333" s="3">
        <v>0.18</v>
      </c>
      <c r="E1333" s="3">
        <v>-1.22</v>
      </c>
      <c r="F1333" s="3">
        <v>-0.42</v>
      </c>
      <c r="G1333" s="3">
        <v>0.7</v>
      </c>
      <c r="H1333" s="3">
        <v>0.17</v>
      </c>
      <c r="I1333" s="3" t="s">
        <v>16</v>
      </c>
    </row>
    <row r="1334" spans="1:9" x14ac:dyDescent="0.2">
      <c r="A1334" s="4" t="s">
        <v>1345</v>
      </c>
      <c r="B1334" s="3">
        <v>0.42</v>
      </c>
      <c r="C1334" s="3" t="s">
        <v>16</v>
      </c>
      <c r="D1334" s="3">
        <v>0.52</v>
      </c>
      <c r="E1334" s="3">
        <v>0.4</v>
      </c>
      <c r="F1334" s="3">
        <v>-7.0000000000000007E-2</v>
      </c>
      <c r="G1334" s="3">
        <v>1.07</v>
      </c>
      <c r="H1334" s="3">
        <v>0.71</v>
      </c>
      <c r="I1334" s="3" t="s">
        <v>16</v>
      </c>
    </row>
    <row r="1335" spans="1:9" x14ac:dyDescent="0.2">
      <c r="A1335" s="4" t="s">
        <v>1346</v>
      </c>
      <c r="B1335" s="3">
        <v>0.21</v>
      </c>
      <c r="C1335" s="3" t="s">
        <v>16</v>
      </c>
      <c r="D1335" s="3">
        <v>-0.24</v>
      </c>
      <c r="E1335" s="3">
        <v>-0.04</v>
      </c>
      <c r="F1335" s="3">
        <v>-0.34</v>
      </c>
      <c r="G1335" s="3">
        <v>-0.82</v>
      </c>
      <c r="H1335" s="3">
        <v>-0.47</v>
      </c>
      <c r="I1335" s="3" t="s">
        <v>16</v>
      </c>
    </row>
    <row r="1336" spans="1:9" x14ac:dyDescent="0.2">
      <c r="A1336" s="4" t="s">
        <v>1347</v>
      </c>
      <c r="B1336" s="3">
        <v>-0.39</v>
      </c>
      <c r="C1336" s="3" t="s">
        <v>16</v>
      </c>
      <c r="D1336" s="3">
        <v>-0.6</v>
      </c>
      <c r="E1336" s="3">
        <v>0.24</v>
      </c>
      <c r="F1336" s="3">
        <v>0.14000000000000001</v>
      </c>
      <c r="G1336" s="3">
        <v>-0.43</v>
      </c>
      <c r="H1336" s="3">
        <v>-0.01</v>
      </c>
      <c r="I1336" s="3" t="s">
        <v>16</v>
      </c>
    </row>
    <row r="1337" spans="1:9" x14ac:dyDescent="0.2">
      <c r="A1337" s="4" t="s">
        <v>1348</v>
      </c>
      <c r="B1337" s="3">
        <v>-0.46</v>
      </c>
      <c r="C1337" s="3" t="s">
        <v>16</v>
      </c>
      <c r="D1337" s="3">
        <v>0.97</v>
      </c>
      <c r="E1337" s="3">
        <v>0.26</v>
      </c>
      <c r="F1337" s="3">
        <v>-0.68</v>
      </c>
      <c r="G1337" s="3">
        <v>-0.56000000000000005</v>
      </c>
      <c r="H1337" s="3">
        <v>-1</v>
      </c>
      <c r="I1337" s="3" t="s">
        <v>16</v>
      </c>
    </row>
    <row r="1338" spans="1:9" x14ac:dyDescent="0.2">
      <c r="A1338" s="4" t="s">
        <v>1349</v>
      </c>
      <c r="B1338" s="3">
        <v>-0.55000000000000004</v>
      </c>
      <c r="C1338" s="3" t="s">
        <v>16</v>
      </c>
      <c r="D1338" s="3">
        <v>-1.5</v>
      </c>
      <c r="E1338" s="3">
        <v>-0.81</v>
      </c>
      <c r="F1338" s="3">
        <v>-0.25</v>
      </c>
      <c r="G1338" s="3">
        <v>-0.5</v>
      </c>
      <c r="H1338" s="3">
        <v>-0.44</v>
      </c>
      <c r="I1338" s="3" t="s">
        <v>16</v>
      </c>
    </row>
    <row r="1339" spans="1:9" x14ac:dyDescent="0.2">
      <c r="A1339" s="4" t="s">
        <v>1350</v>
      </c>
      <c r="B1339" s="3">
        <v>-0.16</v>
      </c>
      <c r="C1339" s="3" t="s">
        <v>16</v>
      </c>
      <c r="D1339" s="3">
        <v>-0.34</v>
      </c>
      <c r="E1339" s="3">
        <v>-0.46</v>
      </c>
      <c r="F1339" s="3">
        <v>-0.39</v>
      </c>
      <c r="G1339" s="3">
        <v>0.16</v>
      </c>
      <c r="H1339" s="3">
        <v>-0.11</v>
      </c>
      <c r="I1339" s="3" t="s">
        <v>16</v>
      </c>
    </row>
    <row r="1340" spans="1:9" x14ac:dyDescent="0.2">
      <c r="A1340" s="4" t="s">
        <v>1351</v>
      </c>
      <c r="B1340" s="3">
        <v>-0.34</v>
      </c>
      <c r="C1340" s="3" t="s">
        <v>16</v>
      </c>
      <c r="D1340" s="3">
        <v>0.88</v>
      </c>
      <c r="E1340" s="3">
        <v>-0.57999999999999996</v>
      </c>
      <c r="F1340" s="3">
        <v>-1.33</v>
      </c>
      <c r="G1340" s="3">
        <v>-1.29</v>
      </c>
      <c r="H1340" s="3">
        <v>-0.94</v>
      </c>
      <c r="I1340" s="3" t="s">
        <v>16</v>
      </c>
    </row>
    <row r="1341" spans="1:9" x14ac:dyDescent="0.2">
      <c r="A1341" s="4" t="s">
        <v>1352</v>
      </c>
      <c r="B1341" s="3">
        <v>-7.0000000000000007E-2</v>
      </c>
      <c r="C1341" s="3" t="s">
        <v>16</v>
      </c>
      <c r="D1341" s="3">
        <v>1.61</v>
      </c>
      <c r="E1341" s="3">
        <v>-1.1599999999999999</v>
      </c>
      <c r="F1341" s="3">
        <v>-1.37</v>
      </c>
      <c r="G1341" s="3">
        <v>-1.08</v>
      </c>
      <c r="H1341" s="3">
        <v>-0.68</v>
      </c>
      <c r="I1341" s="3" t="s">
        <v>16</v>
      </c>
    </row>
    <row r="1342" spans="1:9" x14ac:dyDescent="0.2">
      <c r="A1342" s="4" t="s">
        <v>1353</v>
      </c>
      <c r="B1342" s="3">
        <v>-0.21</v>
      </c>
      <c r="C1342" s="3" t="s">
        <v>16</v>
      </c>
      <c r="D1342" s="3">
        <v>-0.21</v>
      </c>
      <c r="E1342" s="3">
        <v>-0.35</v>
      </c>
      <c r="F1342" s="3">
        <v>1.1499999999999999</v>
      </c>
      <c r="G1342" s="3">
        <v>0.69</v>
      </c>
      <c r="H1342" s="3">
        <v>0.73</v>
      </c>
      <c r="I1342" s="3" t="s">
        <v>16</v>
      </c>
    </row>
    <row r="1343" spans="1:9" x14ac:dyDescent="0.2">
      <c r="A1343" s="4" t="s">
        <v>1354</v>
      </c>
      <c r="B1343" s="3">
        <v>0.52</v>
      </c>
      <c r="C1343" s="3" t="s">
        <v>16</v>
      </c>
      <c r="D1343" s="3">
        <v>0.09</v>
      </c>
      <c r="E1343" s="3">
        <v>0.96</v>
      </c>
      <c r="F1343" s="3">
        <v>-1.87</v>
      </c>
      <c r="G1343" s="3">
        <v>0.8</v>
      </c>
      <c r="H1343" s="3">
        <v>0.5</v>
      </c>
      <c r="I1343" s="3" t="s">
        <v>16</v>
      </c>
    </row>
    <row r="1344" spans="1:9" x14ac:dyDescent="0.2">
      <c r="A1344" s="4" t="s">
        <v>1355</v>
      </c>
      <c r="B1344" s="3">
        <v>-0.34</v>
      </c>
      <c r="C1344" s="3" t="s">
        <v>16</v>
      </c>
      <c r="D1344" s="3">
        <v>-0.9</v>
      </c>
      <c r="E1344" s="3">
        <v>-1.23</v>
      </c>
      <c r="F1344" s="3">
        <v>-0.8</v>
      </c>
      <c r="G1344" s="3">
        <v>0.24</v>
      </c>
      <c r="H1344" s="3">
        <v>0.46</v>
      </c>
      <c r="I1344" s="3" t="s">
        <v>16</v>
      </c>
    </row>
    <row r="1345" spans="1:9" x14ac:dyDescent="0.2">
      <c r="A1345" s="4" t="s">
        <v>1356</v>
      </c>
      <c r="B1345" s="3">
        <v>0.38</v>
      </c>
      <c r="C1345" s="3" t="s">
        <v>16</v>
      </c>
      <c r="D1345" s="3">
        <v>0.86</v>
      </c>
      <c r="E1345" s="3">
        <v>0.68</v>
      </c>
      <c r="F1345" s="3">
        <v>-0.7</v>
      </c>
      <c r="G1345" s="3">
        <v>1.52</v>
      </c>
      <c r="H1345" s="3">
        <v>1.27</v>
      </c>
      <c r="I1345" s="3" t="s">
        <v>16</v>
      </c>
    </row>
    <row r="1346" spans="1:9" x14ac:dyDescent="0.2">
      <c r="A1346" s="4" t="s">
        <v>1357</v>
      </c>
      <c r="B1346" s="3">
        <v>0.15</v>
      </c>
      <c r="C1346" s="3" t="s">
        <v>16</v>
      </c>
      <c r="D1346" s="3">
        <v>1.1100000000000001</v>
      </c>
      <c r="E1346" s="3">
        <v>1.44</v>
      </c>
      <c r="F1346" s="3">
        <v>1.96</v>
      </c>
      <c r="G1346" s="3">
        <v>-0.23</v>
      </c>
      <c r="H1346" s="3">
        <v>-0.02</v>
      </c>
      <c r="I1346" s="3" t="s">
        <v>16</v>
      </c>
    </row>
    <row r="1347" spans="1:9" x14ac:dyDescent="0.2">
      <c r="A1347" s="4" t="s">
        <v>1358</v>
      </c>
      <c r="B1347" s="3">
        <v>0</v>
      </c>
      <c r="C1347" s="3" t="s">
        <v>16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 t="s">
        <v>16</v>
      </c>
    </row>
    <row r="1348" spans="1:9" x14ac:dyDescent="0.2">
      <c r="A1348" s="4" t="s">
        <v>1359</v>
      </c>
      <c r="B1348" s="3">
        <v>0.31</v>
      </c>
      <c r="C1348" s="3" t="s">
        <v>16</v>
      </c>
      <c r="D1348" s="3">
        <v>0.28000000000000003</v>
      </c>
      <c r="E1348" s="3">
        <v>0.32</v>
      </c>
      <c r="F1348" s="3">
        <v>0.38</v>
      </c>
      <c r="G1348" s="3">
        <v>0.57999999999999996</v>
      </c>
      <c r="H1348" s="3">
        <v>0.68</v>
      </c>
      <c r="I1348" s="3" t="s">
        <v>16</v>
      </c>
    </row>
    <row r="1349" spans="1:9" x14ac:dyDescent="0.2">
      <c r="A1349" s="4" t="s">
        <v>1360</v>
      </c>
      <c r="B1349" s="3">
        <v>-0.28000000000000003</v>
      </c>
      <c r="C1349" s="3" t="s">
        <v>16</v>
      </c>
      <c r="D1349" s="3">
        <v>-0.48</v>
      </c>
      <c r="E1349" s="3">
        <v>-0.52</v>
      </c>
      <c r="F1349" s="3">
        <v>0.4</v>
      </c>
      <c r="G1349" s="3">
        <v>-1.1000000000000001</v>
      </c>
      <c r="H1349" s="3">
        <v>-0.72</v>
      </c>
      <c r="I1349" s="3" t="s">
        <v>16</v>
      </c>
    </row>
    <row r="1350" spans="1:9" x14ac:dyDescent="0.2">
      <c r="A1350" s="4" t="s">
        <v>1361</v>
      </c>
      <c r="B1350" s="3">
        <v>-0.57999999999999996</v>
      </c>
      <c r="C1350" s="3" t="s">
        <v>16</v>
      </c>
      <c r="D1350" s="3">
        <v>-0.54</v>
      </c>
      <c r="E1350" s="3">
        <v>-0.57999999999999996</v>
      </c>
      <c r="F1350" s="3">
        <v>3.86</v>
      </c>
      <c r="G1350" s="3">
        <v>-0.26</v>
      </c>
      <c r="H1350" s="3">
        <v>0.05</v>
      </c>
      <c r="I1350" s="3" t="s">
        <v>16</v>
      </c>
    </row>
    <row r="1351" spans="1:9" x14ac:dyDescent="0.2">
      <c r="A1351" s="4" t="s">
        <v>1362</v>
      </c>
      <c r="B1351" s="3">
        <v>-0.54</v>
      </c>
      <c r="C1351" s="3" t="s">
        <v>16</v>
      </c>
      <c r="D1351" s="3">
        <v>-1.08</v>
      </c>
      <c r="E1351" s="3">
        <v>-0.85</v>
      </c>
      <c r="F1351" s="3">
        <v>-0.47</v>
      </c>
      <c r="G1351" s="3">
        <v>-0.55000000000000004</v>
      </c>
      <c r="H1351" s="3">
        <v>-0.88</v>
      </c>
      <c r="I1351" s="3" t="s">
        <v>16</v>
      </c>
    </row>
    <row r="1352" spans="1:9" x14ac:dyDescent="0.2">
      <c r="A1352" s="4" t="s">
        <v>1363</v>
      </c>
      <c r="B1352" s="3">
        <v>0.05</v>
      </c>
      <c r="C1352" s="3" t="s">
        <v>16</v>
      </c>
      <c r="D1352" s="3">
        <v>-2.23</v>
      </c>
      <c r="E1352" s="3">
        <v>-1.48</v>
      </c>
      <c r="F1352" s="3">
        <v>3.43</v>
      </c>
      <c r="G1352" s="3">
        <v>-0.05</v>
      </c>
      <c r="H1352" s="3">
        <v>0.22</v>
      </c>
      <c r="I1352" s="3" t="s">
        <v>16</v>
      </c>
    </row>
    <row r="1353" spans="1:9" x14ac:dyDescent="0.2">
      <c r="A1353" s="4" t="s">
        <v>1364</v>
      </c>
      <c r="B1353" s="3">
        <v>0.08</v>
      </c>
      <c r="C1353" s="3" t="s">
        <v>16</v>
      </c>
      <c r="D1353" s="3">
        <v>0.71</v>
      </c>
      <c r="E1353" s="3">
        <v>2.23</v>
      </c>
      <c r="F1353" s="3">
        <v>-1.58</v>
      </c>
      <c r="G1353" s="3">
        <v>0.56000000000000005</v>
      </c>
      <c r="H1353" s="3">
        <v>1.1299999999999999</v>
      </c>
      <c r="I1353" s="3" t="s">
        <v>16</v>
      </c>
    </row>
    <row r="1354" spans="1:9" x14ac:dyDescent="0.2">
      <c r="A1354" s="4" t="s">
        <v>1365</v>
      </c>
      <c r="B1354" s="3">
        <v>-0.5</v>
      </c>
      <c r="C1354" s="3" t="s">
        <v>16</v>
      </c>
      <c r="D1354" s="3">
        <v>-0.63</v>
      </c>
      <c r="E1354" s="3">
        <v>0.02</v>
      </c>
      <c r="F1354" s="3">
        <v>-0.53</v>
      </c>
      <c r="G1354" s="3">
        <v>-0.43</v>
      </c>
      <c r="H1354" s="3">
        <v>-0.52</v>
      </c>
      <c r="I1354" s="3" t="s">
        <v>16</v>
      </c>
    </row>
    <row r="1355" spans="1:9" x14ac:dyDescent="0.2">
      <c r="A1355" s="4" t="s">
        <v>1366</v>
      </c>
      <c r="B1355" s="3">
        <v>0.01</v>
      </c>
      <c r="C1355" s="3" t="s">
        <v>16</v>
      </c>
      <c r="D1355" s="3">
        <v>0.46</v>
      </c>
      <c r="E1355" s="3">
        <v>0.31</v>
      </c>
      <c r="F1355" s="3">
        <v>-2.56</v>
      </c>
      <c r="G1355" s="3">
        <v>-0.67</v>
      </c>
      <c r="H1355" s="3">
        <v>-0.39</v>
      </c>
      <c r="I1355" s="3" t="s">
        <v>16</v>
      </c>
    </row>
    <row r="1356" spans="1:9" x14ac:dyDescent="0.2">
      <c r="A1356" s="4" t="s">
        <v>1367</v>
      </c>
      <c r="B1356" s="3">
        <v>-0.41</v>
      </c>
      <c r="C1356" s="3" t="s">
        <v>16</v>
      </c>
      <c r="D1356" s="3">
        <v>0.2</v>
      </c>
      <c r="E1356" s="3">
        <v>-1</v>
      </c>
      <c r="F1356" s="3">
        <v>1.01</v>
      </c>
      <c r="G1356" s="3">
        <v>-1.92</v>
      </c>
      <c r="H1356" s="3">
        <v>-1.0900000000000001</v>
      </c>
      <c r="I1356" s="3" t="s">
        <v>16</v>
      </c>
    </row>
    <row r="1357" spans="1:9" x14ac:dyDescent="0.2">
      <c r="A1357" s="4" t="s">
        <v>1368</v>
      </c>
      <c r="B1357" s="3">
        <v>0.53</v>
      </c>
      <c r="C1357" s="3" t="s">
        <v>16</v>
      </c>
      <c r="D1357" s="3">
        <v>-0.43</v>
      </c>
      <c r="E1357" s="3">
        <v>0.24</v>
      </c>
      <c r="F1357" s="3">
        <v>1.43</v>
      </c>
      <c r="G1357" s="3">
        <v>1.75</v>
      </c>
      <c r="H1357" s="3">
        <v>1.33</v>
      </c>
      <c r="I1357" s="3" t="s">
        <v>16</v>
      </c>
    </row>
    <row r="1358" spans="1:9" x14ac:dyDescent="0.2">
      <c r="A1358" s="4" t="s">
        <v>1369</v>
      </c>
      <c r="B1358" s="3">
        <v>0.04</v>
      </c>
      <c r="C1358" s="3" t="s">
        <v>16</v>
      </c>
      <c r="D1358" s="3">
        <v>-0.43</v>
      </c>
      <c r="E1358" s="3">
        <v>0.39</v>
      </c>
      <c r="F1358" s="3">
        <v>1.39</v>
      </c>
      <c r="G1358" s="3">
        <v>1.52</v>
      </c>
      <c r="H1358" s="3">
        <v>0.52</v>
      </c>
      <c r="I1358" s="3" t="s">
        <v>16</v>
      </c>
    </row>
    <row r="1359" spans="1:9" x14ac:dyDescent="0.2">
      <c r="A1359" s="4" t="s">
        <v>1370</v>
      </c>
      <c r="B1359" s="3">
        <v>0.22</v>
      </c>
      <c r="C1359" s="3" t="s">
        <v>16</v>
      </c>
      <c r="D1359" s="3">
        <v>0.42</v>
      </c>
      <c r="E1359" s="3">
        <v>0.65</v>
      </c>
      <c r="F1359" s="3">
        <v>1.4</v>
      </c>
      <c r="G1359" s="3">
        <v>0.88</v>
      </c>
      <c r="H1359" s="3">
        <v>0.51</v>
      </c>
      <c r="I1359" s="3" t="s">
        <v>16</v>
      </c>
    </row>
    <row r="1360" spans="1:9" x14ac:dyDescent="0.2">
      <c r="A1360" s="4" t="s">
        <v>1371</v>
      </c>
      <c r="B1360" s="3">
        <v>-0.02</v>
      </c>
      <c r="C1360" s="3" t="s">
        <v>16</v>
      </c>
      <c r="D1360" s="3">
        <v>-0.48</v>
      </c>
      <c r="E1360" s="3">
        <v>-0.05</v>
      </c>
      <c r="F1360" s="3">
        <v>1.1399999999999999</v>
      </c>
      <c r="G1360" s="3">
        <v>-0.28999999999999998</v>
      </c>
      <c r="H1360" s="3">
        <v>-0.21</v>
      </c>
      <c r="I1360" s="3" t="s">
        <v>16</v>
      </c>
    </row>
    <row r="1361" spans="1:9" x14ac:dyDescent="0.2">
      <c r="A1361" s="4" t="s">
        <v>1372</v>
      </c>
      <c r="B1361" s="3">
        <v>-0.83</v>
      </c>
      <c r="C1361" s="3" t="s">
        <v>16</v>
      </c>
      <c r="D1361" s="3">
        <v>1.2</v>
      </c>
      <c r="E1361" s="3">
        <v>0.46</v>
      </c>
      <c r="F1361" s="3">
        <v>2.52</v>
      </c>
      <c r="G1361" s="3">
        <v>-1.36</v>
      </c>
      <c r="H1361" s="3">
        <v>-0.72</v>
      </c>
      <c r="I1361" s="3" t="s">
        <v>16</v>
      </c>
    </row>
    <row r="1362" spans="1:9" x14ac:dyDescent="0.2">
      <c r="A1362" s="4" t="s">
        <v>1373</v>
      </c>
      <c r="B1362" s="3">
        <v>0.09</v>
      </c>
      <c r="C1362" s="3" t="s">
        <v>16</v>
      </c>
      <c r="D1362" s="3">
        <v>0.12</v>
      </c>
      <c r="E1362" s="3">
        <v>0.73</v>
      </c>
      <c r="F1362" s="3">
        <v>-4.32</v>
      </c>
      <c r="G1362" s="3">
        <v>-0.18</v>
      </c>
      <c r="H1362" s="3">
        <v>0.16</v>
      </c>
      <c r="I1362" s="3" t="s">
        <v>16</v>
      </c>
    </row>
    <row r="1363" spans="1:9" x14ac:dyDescent="0.2">
      <c r="A1363" s="4" t="s">
        <v>1374</v>
      </c>
      <c r="B1363" s="3">
        <v>-0.08</v>
      </c>
      <c r="C1363" s="3" t="s">
        <v>16</v>
      </c>
      <c r="D1363" s="3">
        <v>-0.64</v>
      </c>
      <c r="E1363" s="3">
        <v>-0.32</v>
      </c>
      <c r="F1363" s="3">
        <v>1.29</v>
      </c>
      <c r="G1363" s="3">
        <v>0.33</v>
      </c>
      <c r="H1363" s="3">
        <v>0.26</v>
      </c>
      <c r="I1363" s="3" t="s">
        <v>16</v>
      </c>
    </row>
    <row r="1364" spans="1:9" x14ac:dyDescent="0.2">
      <c r="A1364" s="4" t="s">
        <v>1375</v>
      </c>
      <c r="B1364" s="3">
        <v>-0.27</v>
      </c>
      <c r="C1364" s="3" t="s">
        <v>16</v>
      </c>
      <c r="D1364" s="3">
        <v>-0.46</v>
      </c>
      <c r="E1364" s="3">
        <v>0.02</v>
      </c>
      <c r="F1364" s="3">
        <v>0.94</v>
      </c>
      <c r="G1364" s="3">
        <v>0.84</v>
      </c>
      <c r="H1364" s="3">
        <v>0.55000000000000004</v>
      </c>
      <c r="I1364" s="3" t="s">
        <v>16</v>
      </c>
    </row>
    <row r="1365" spans="1:9" x14ac:dyDescent="0.2">
      <c r="A1365" s="4" t="s">
        <v>1376</v>
      </c>
      <c r="B1365" s="3">
        <v>-0.14000000000000001</v>
      </c>
      <c r="C1365" s="3" t="s">
        <v>16</v>
      </c>
      <c r="D1365" s="3">
        <v>-1.44</v>
      </c>
      <c r="E1365" s="3">
        <v>-0.05</v>
      </c>
      <c r="F1365" s="3">
        <v>-0.62</v>
      </c>
      <c r="G1365" s="3">
        <v>0.03</v>
      </c>
      <c r="H1365" s="3">
        <v>-0.7</v>
      </c>
      <c r="I1365" s="3" t="s">
        <v>16</v>
      </c>
    </row>
    <row r="1366" spans="1:9" x14ac:dyDescent="0.2">
      <c r="A1366" s="4" t="s">
        <v>1377</v>
      </c>
      <c r="B1366" s="3">
        <v>0.15</v>
      </c>
      <c r="C1366" s="3" t="s">
        <v>16</v>
      </c>
      <c r="D1366" s="3">
        <v>-3.67</v>
      </c>
      <c r="E1366" s="3">
        <v>0.47</v>
      </c>
      <c r="F1366" s="3">
        <v>-0.78</v>
      </c>
      <c r="G1366" s="3">
        <v>-0.28999999999999998</v>
      </c>
      <c r="H1366" s="3">
        <v>-0.36</v>
      </c>
      <c r="I1366" s="3" t="s">
        <v>16</v>
      </c>
    </row>
    <row r="1367" spans="1:9" x14ac:dyDescent="0.2">
      <c r="A1367" s="4" t="s">
        <v>1378</v>
      </c>
      <c r="B1367" s="3">
        <v>0.11</v>
      </c>
      <c r="C1367" s="3" t="s">
        <v>16</v>
      </c>
      <c r="D1367" s="3">
        <v>1.39</v>
      </c>
      <c r="E1367" s="3">
        <v>-0.3</v>
      </c>
      <c r="F1367" s="3">
        <v>0.44</v>
      </c>
      <c r="G1367" s="3">
        <v>0.5</v>
      </c>
      <c r="H1367" s="3">
        <v>0.63</v>
      </c>
      <c r="I1367" s="3" t="s">
        <v>16</v>
      </c>
    </row>
    <row r="1368" spans="1:9" x14ac:dyDescent="0.2">
      <c r="A1368" s="4" t="s">
        <v>1379</v>
      </c>
      <c r="B1368" s="3">
        <v>0.3</v>
      </c>
      <c r="C1368" s="3" t="s">
        <v>16</v>
      </c>
      <c r="D1368" s="3">
        <v>-0.68</v>
      </c>
      <c r="E1368" s="3">
        <v>0.28999999999999998</v>
      </c>
      <c r="F1368" s="3">
        <v>-0.27</v>
      </c>
      <c r="G1368" s="3">
        <v>0.12</v>
      </c>
      <c r="H1368" s="3">
        <v>0.28000000000000003</v>
      </c>
      <c r="I1368" s="3" t="s">
        <v>16</v>
      </c>
    </row>
    <row r="1369" spans="1:9" x14ac:dyDescent="0.2">
      <c r="A1369" s="4" t="s">
        <v>1380</v>
      </c>
      <c r="B1369" s="3">
        <v>0</v>
      </c>
      <c r="C1369" s="3" t="s">
        <v>16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 t="s">
        <v>16</v>
      </c>
    </row>
    <row r="1370" spans="1:9" x14ac:dyDescent="0.2">
      <c r="A1370" s="4" t="s">
        <v>1381</v>
      </c>
      <c r="B1370" s="3">
        <v>0.18</v>
      </c>
      <c r="C1370" s="3" t="s">
        <v>16</v>
      </c>
      <c r="D1370" s="3">
        <v>0.5</v>
      </c>
      <c r="E1370" s="3">
        <v>0.1</v>
      </c>
      <c r="F1370" s="3">
        <v>-0.03</v>
      </c>
      <c r="G1370" s="3">
        <v>0.79</v>
      </c>
      <c r="H1370" s="3">
        <v>0.73</v>
      </c>
      <c r="I1370" s="3" t="s">
        <v>16</v>
      </c>
    </row>
    <row r="1371" spans="1:9" x14ac:dyDescent="0.2">
      <c r="A1371" s="4" t="s">
        <v>1382</v>
      </c>
      <c r="B1371" s="3">
        <v>-0.09</v>
      </c>
      <c r="C1371" s="3" t="s">
        <v>16</v>
      </c>
      <c r="D1371" s="3">
        <v>0.86</v>
      </c>
      <c r="E1371" s="3">
        <v>0.59</v>
      </c>
      <c r="F1371" s="3">
        <v>0.12</v>
      </c>
      <c r="G1371" s="3">
        <v>-0.41</v>
      </c>
      <c r="H1371" s="3">
        <v>0.45</v>
      </c>
      <c r="I1371" s="3" t="s">
        <v>16</v>
      </c>
    </row>
    <row r="1372" spans="1:9" x14ac:dyDescent="0.2">
      <c r="A1372" s="4" t="s">
        <v>1383</v>
      </c>
      <c r="B1372" s="3">
        <v>0.08</v>
      </c>
      <c r="C1372" s="3" t="s">
        <v>16</v>
      </c>
      <c r="D1372" s="3">
        <v>1.73</v>
      </c>
      <c r="E1372" s="3">
        <v>0.74</v>
      </c>
      <c r="F1372" s="3">
        <v>-0.15</v>
      </c>
      <c r="G1372" s="3">
        <v>-0.32</v>
      </c>
      <c r="H1372" s="3">
        <v>0.13</v>
      </c>
      <c r="I1372" s="3" t="s">
        <v>16</v>
      </c>
    </row>
    <row r="1373" spans="1:9" x14ac:dyDescent="0.2">
      <c r="A1373" s="4" t="s">
        <v>1384</v>
      </c>
      <c r="B1373" s="3">
        <v>0.19</v>
      </c>
      <c r="C1373" s="3" t="s">
        <v>16</v>
      </c>
      <c r="D1373" s="3">
        <v>0.19</v>
      </c>
      <c r="E1373" s="3">
        <v>-1.07</v>
      </c>
      <c r="F1373" s="3">
        <v>-0.24</v>
      </c>
      <c r="G1373" s="3">
        <v>-0.5</v>
      </c>
      <c r="H1373" s="3">
        <v>-0.33</v>
      </c>
      <c r="I1373" s="3" t="s">
        <v>16</v>
      </c>
    </row>
    <row r="1374" spans="1:9" x14ac:dyDescent="0.2">
      <c r="A1374" s="4" t="s">
        <v>1385</v>
      </c>
      <c r="B1374" s="3">
        <v>0.08</v>
      </c>
      <c r="C1374" s="3" t="s">
        <v>16</v>
      </c>
      <c r="D1374" s="3">
        <v>-1.79</v>
      </c>
      <c r="E1374" s="3">
        <v>1.35</v>
      </c>
      <c r="F1374" s="3">
        <v>-0.61</v>
      </c>
      <c r="G1374" s="3">
        <v>0.1</v>
      </c>
      <c r="H1374" s="3">
        <v>0.21</v>
      </c>
      <c r="I1374" s="3" t="s">
        <v>16</v>
      </c>
    </row>
    <row r="1375" spans="1:9" x14ac:dyDescent="0.2">
      <c r="A1375" s="4" t="s">
        <v>1386</v>
      </c>
      <c r="B1375" s="3">
        <v>-0.22</v>
      </c>
      <c r="C1375" s="3" t="s">
        <v>16</v>
      </c>
      <c r="D1375" s="3">
        <v>-0.09</v>
      </c>
      <c r="E1375" s="3">
        <v>0.76</v>
      </c>
      <c r="F1375" s="3">
        <v>-0.02</v>
      </c>
      <c r="G1375" s="3">
        <v>-0.06</v>
      </c>
      <c r="H1375" s="3">
        <v>0.24</v>
      </c>
      <c r="I1375" s="3" t="s">
        <v>16</v>
      </c>
    </row>
    <row r="1376" spans="1:9" x14ac:dyDescent="0.2">
      <c r="A1376" s="4" t="s">
        <v>1387</v>
      </c>
      <c r="B1376" s="3">
        <v>0.14000000000000001</v>
      </c>
      <c r="C1376" s="3" t="s">
        <v>16</v>
      </c>
      <c r="D1376" s="3">
        <v>-1.03</v>
      </c>
      <c r="E1376" s="3">
        <v>0.63</v>
      </c>
      <c r="F1376" s="3">
        <v>0.81</v>
      </c>
      <c r="G1376" s="3">
        <v>0.41</v>
      </c>
      <c r="H1376" s="3">
        <v>0.28999999999999998</v>
      </c>
      <c r="I1376" s="3" t="s">
        <v>16</v>
      </c>
    </row>
    <row r="1377" spans="1:9" x14ac:dyDescent="0.2">
      <c r="A1377" s="4" t="s">
        <v>1388</v>
      </c>
      <c r="B1377" s="3">
        <v>0.5</v>
      </c>
      <c r="C1377" s="3" t="s">
        <v>16</v>
      </c>
      <c r="D1377" s="3">
        <v>-0.02</v>
      </c>
      <c r="E1377" s="3">
        <v>0.74</v>
      </c>
      <c r="F1377" s="3">
        <v>0.96</v>
      </c>
      <c r="G1377" s="3">
        <v>2.35</v>
      </c>
      <c r="H1377" s="3">
        <v>2.02</v>
      </c>
      <c r="I1377" s="3" t="s">
        <v>16</v>
      </c>
    </row>
    <row r="1378" spans="1:9" x14ac:dyDescent="0.2">
      <c r="A1378" s="4" t="s">
        <v>1389</v>
      </c>
      <c r="B1378" s="3">
        <v>-0.06</v>
      </c>
      <c r="C1378" s="3" t="s">
        <v>16</v>
      </c>
      <c r="D1378" s="3">
        <v>0.73</v>
      </c>
      <c r="E1378" s="3">
        <v>0</v>
      </c>
      <c r="F1378" s="3">
        <v>1.62</v>
      </c>
      <c r="G1378" s="3">
        <v>0.45</v>
      </c>
      <c r="H1378" s="3">
        <v>0.12</v>
      </c>
      <c r="I1378" s="3" t="s">
        <v>16</v>
      </c>
    </row>
    <row r="1379" spans="1:9" x14ac:dyDescent="0.2">
      <c r="A1379" s="4" t="s">
        <v>1390</v>
      </c>
      <c r="B1379" s="3">
        <v>-0.01</v>
      </c>
      <c r="C1379" s="3" t="s">
        <v>16</v>
      </c>
      <c r="D1379" s="3">
        <v>0.41</v>
      </c>
      <c r="E1379" s="3">
        <v>-0.1</v>
      </c>
      <c r="F1379" s="3">
        <v>0.13</v>
      </c>
      <c r="G1379" s="3">
        <v>0.5</v>
      </c>
      <c r="H1379" s="3">
        <v>0.16</v>
      </c>
      <c r="I1379" s="3" t="s">
        <v>16</v>
      </c>
    </row>
    <row r="1380" spans="1:9" x14ac:dyDescent="0.2">
      <c r="A1380" s="4" t="s">
        <v>1391</v>
      </c>
      <c r="B1380" s="3">
        <v>-0.17</v>
      </c>
      <c r="C1380" s="3" t="s">
        <v>16</v>
      </c>
      <c r="D1380" s="3">
        <v>-0.92</v>
      </c>
      <c r="E1380" s="3">
        <v>-0.15</v>
      </c>
      <c r="F1380" s="3">
        <v>0.39</v>
      </c>
      <c r="G1380" s="3">
        <v>0.13</v>
      </c>
      <c r="H1380" s="3">
        <v>-0.51</v>
      </c>
      <c r="I1380" s="3" t="s">
        <v>16</v>
      </c>
    </row>
    <row r="1381" spans="1:9" x14ac:dyDescent="0.2">
      <c r="A1381" s="4" t="s">
        <v>1392</v>
      </c>
      <c r="B1381" s="3">
        <v>0.15</v>
      </c>
      <c r="C1381" s="3" t="s">
        <v>16</v>
      </c>
      <c r="D1381" s="3">
        <v>1.74</v>
      </c>
      <c r="E1381" s="3">
        <v>-0.17</v>
      </c>
      <c r="F1381" s="3">
        <v>-0.71</v>
      </c>
      <c r="G1381" s="3">
        <v>0.04</v>
      </c>
      <c r="H1381" s="3">
        <v>-0.42</v>
      </c>
      <c r="I1381" s="3" t="s">
        <v>16</v>
      </c>
    </row>
    <row r="1382" spans="1:9" x14ac:dyDescent="0.2">
      <c r="A1382" s="4" t="s">
        <v>1393</v>
      </c>
      <c r="B1382" s="3">
        <v>-0.14000000000000001</v>
      </c>
      <c r="C1382" s="3" t="s">
        <v>16</v>
      </c>
      <c r="D1382" s="3">
        <v>0.22</v>
      </c>
      <c r="E1382" s="3">
        <v>0.71</v>
      </c>
      <c r="F1382" s="3">
        <v>1.42</v>
      </c>
      <c r="G1382" s="3">
        <v>0.19</v>
      </c>
      <c r="H1382" s="3">
        <v>0.68</v>
      </c>
      <c r="I1382" s="3" t="s">
        <v>16</v>
      </c>
    </row>
    <row r="1383" spans="1:9" x14ac:dyDescent="0.2">
      <c r="A1383" s="4" t="s">
        <v>1394</v>
      </c>
      <c r="B1383" s="3">
        <v>0.65</v>
      </c>
      <c r="C1383" s="3" t="s">
        <v>16</v>
      </c>
      <c r="D1383" s="3">
        <v>1.04</v>
      </c>
      <c r="E1383" s="3">
        <v>0.15</v>
      </c>
      <c r="F1383" s="3">
        <v>1.78</v>
      </c>
      <c r="G1383" s="3">
        <v>1.74</v>
      </c>
      <c r="H1383" s="3">
        <v>1.75</v>
      </c>
      <c r="I1383" s="3" t="s">
        <v>16</v>
      </c>
    </row>
    <row r="1384" spans="1:9" x14ac:dyDescent="0.2">
      <c r="A1384" s="4" t="s">
        <v>1395</v>
      </c>
      <c r="B1384" s="3">
        <v>0</v>
      </c>
      <c r="C1384" s="3" t="s">
        <v>16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 t="s">
        <v>16</v>
      </c>
    </row>
    <row r="1385" spans="1:9" x14ac:dyDescent="0.2">
      <c r="A1385" s="4" t="s">
        <v>1396</v>
      </c>
      <c r="B1385" s="3">
        <v>0.44</v>
      </c>
      <c r="C1385" s="3" t="s">
        <v>16</v>
      </c>
      <c r="D1385" s="3">
        <v>0.94</v>
      </c>
      <c r="E1385" s="3">
        <v>0.18</v>
      </c>
      <c r="F1385" s="3">
        <v>0.09</v>
      </c>
      <c r="G1385" s="3">
        <v>0.91</v>
      </c>
      <c r="H1385" s="3">
        <v>0.6</v>
      </c>
      <c r="I1385" s="3" t="s">
        <v>16</v>
      </c>
    </row>
    <row r="1386" spans="1:9" x14ac:dyDescent="0.2">
      <c r="A1386" s="4" t="s">
        <v>1397</v>
      </c>
      <c r="B1386" s="3">
        <v>-0.1</v>
      </c>
      <c r="C1386" s="3" t="s">
        <v>16</v>
      </c>
      <c r="D1386" s="3">
        <v>-0.54</v>
      </c>
      <c r="E1386" s="3">
        <v>-0.21</v>
      </c>
      <c r="F1386" s="3">
        <v>0.6</v>
      </c>
      <c r="G1386" s="3">
        <v>0.1</v>
      </c>
      <c r="H1386" s="3">
        <v>0.37</v>
      </c>
      <c r="I1386" s="3" t="s">
        <v>16</v>
      </c>
    </row>
    <row r="1387" spans="1:9" x14ac:dyDescent="0.2">
      <c r="A1387" s="4" t="s">
        <v>1398</v>
      </c>
      <c r="B1387" s="3">
        <v>0.17</v>
      </c>
      <c r="C1387" s="3" t="s">
        <v>16</v>
      </c>
      <c r="D1387" s="3">
        <v>0.47</v>
      </c>
      <c r="E1387" s="3">
        <v>0.42</v>
      </c>
      <c r="F1387" s="3">
        <v>0.15</v>
      </c>
      <c r="G1387" s="3">
        <v>0.49</v>
      </c>
      <c r="H1387" s="3">
        <v>0.41</v>
      </c>
      <c r="I1387" s="3" t="s">
        <v>16</v>
      </c>
    </row>
    <row r="1388" spans="1:9" x14ac:dyDescent="0.2">
      <c r="A1388" s="4" t="s">
        <v>1399</v>
      </c>
      <c r="B1388" s="3">
        <v>7.0000000000000007E-2</v>
      </c>
      <c r="C1388" s="3" t="s">
        <v>16</v>
      </c>
      <c r="D1388" s="3">
        <v>-2.65</v>
      </c>
      <c r="E1388" s="3">
        <v>-0.22</v>
      </c>
      <c r="F1388" s="3">
        <v>1.32</v>
      </c>
      <c r="G1388" s="3">
        <v>0.75</v>
      </c>
      <c r="H1388" s="3">
        <v>0.53</v>
      </c>
      <c r="I1388" s="3" t="s">
        <v>16</v>
      </c>
    </row>
    <row r="1389" spans="1:9" x14ac:dyDescent="0.2">
      <c r="A1389" s="4" t="s">
        <v>1400</v>
      </c>
      <c r="B1389" s="3">
        <v>0.16</v>
      </c>
      <c r="C1389" s="3" t="s">
        <v>16</v>
      </c>
      <c r="D1389" s="3">
        <v>0.69</v>
      </c>
      <c r="E1389" s="3">
        <v>-0.11</v>
      </c>
      <c r="F1389" s="3">
        <v>1.31</v>
      </c>
      <c r="G1389" s="3">
        <v>1.1499999999999999</v>
      </c>
      <c r="H1389" s="3">
        <v>0.87</v>
      </c>
      <c r="I1389" s="3" t="s">
        <v>16</v>
      </c>
    </row>
    <row r="1390" spans="1:9" x14ac:dyDescent="0.2">
      <c r="A1390" s="4" t="s">
        <v>1401</v>
      </c>
      <c r="B1390" s="3">
        <v>0.31</v>
      </c>
      <c r="C1390" s="3" t="s">
        <v>16</v>
      </c>
      <c r="D1390" s="3">
        <v>1.52</v>
      </c>
      <c r="E1390" s="3">
        <v>0.28999999999999998</v>
      </c>
      <c r="F1390" s="3">
        <v>-1.07</v>
      </c>
      <c r="G1390" s="3">
        <v>0.32</v>
      </c>
      <c r="H1390" s="3">
        <v>0.43</v>
      </c>
      <c r="I1390" s="3" t="s">
        <v>16</v>
      </c>
    </row>
    <row r="1391" spans="1:9" x14ac:dyDescent="0.2">
      <c r="A1391" s="4" t="s">
        <v>1402</v>
      </c>
      <c r="B1391" s="3">
        <v>0.62</v>
      </c>
      <c r="C1391" s="3" t="s">
        <v>16</v>
      </c>
      <c r="D1391" s="3">
        <v>-0.46</v>
      </c>
      <c r="E1391" s="3">
        <v>0.16</v>
      </c>
      <c r="F1391" s="3">
        <v>2.62</v>
      </c>
      <c r="G1391" s="3">
        <v>2.04</v>
      </c>
      <c r="H1391" s="3">
        <v>1.88</v>
      </c>
      <c r="I1391" s="3" t="s">
        <v>16</v>
      </c>
    </row>
    <row r="1392" spans="1:9" x14ac:dyDescent="0.2">
      <c r="A1392" s="4" t="s">
        <v>1403</v>
      </c>
      <c r="B1392" s="3">
        <v>0.06</v>
      </c>
      <c r="C1392" s="3" t="s">
        <v>16</v>
      </c>
      <c r="D1392" s="3">
        <v>1.69</v>
      </c>
      <c r="E1392" s="3">
        <v>-0.05</v>
      </c>
      <c r="F1392" s="3">
        <v>-0.21</v>
      </c>
      <c r="G1392" s="3">
        <v>0.19</v>
      </c>
      <c r="H1392" s="3">
        <v>-0.66</v>
      </c>
      <c r="I1392" s="3" t="s">
        <v>16</v>
      </c>
    </row>
    <row r="1393" spans="1:9" x14ac:dyDescent="0.2">
      <c r="A1393" s="4" t="s">
        <v>1404</v>
      </c>
      <c r="B1393" s="3">
        <v>-0.24</v>
      </c>
      <c r="C1393" s="3" t="s">
        <v>16</v>
      </c>
      <c r="D1393" s="3">
        <v>-2.88</v>
      </c>
      <c r="E1393" s="3">
        <v>-0.94</v>
      </c>
      <c r="F1393" s="3">
        <v>2.06</v>
      </c>
      <c r="G1393" s="3">
        <v>0.3</v>
      </c>
      <c r="H1393" s="3">
        <v>0.66</v>
      </c>
      <c r="I1393" s="3" t="s">
        <v>16</v>
      </c>
    </row>
    <row r="1394" spans="1:9" x14ac:dyDescent="0.2">
      <c r="A1394" s="4" t="s">
        <v>1405</v>
      </c>
      <c r="B1394" s="3">
        <v>-0.21</v>
      </c>
      <c r="C1394" s="3" t="s">
        <v>16</v>
      </c>
      <c r="D1394" s="3">
        <v>0.25</v>
      </c>
      <c r="E1394" s="3">
        <v>0.24</v>
      </c>
      <c r="F1394" s="3">
        <v>1.63</v>
      </c>
      <c r="G1394" s="3">
        <v>-0.73</v>
      </c>
      <c r="H1394" s="3">
        <v>-1.3</v>
      </c>
      <c r="I1394" s="3" t="s">
        <v>16</v>
      </c>
    </row>
    <row r="1395" spans="1:9" x14ac:dyDescent="0.2">
      <c r="A1395" s="4" t="s">
        <v>1406</v>
      </c>
      <c r="B1395" s="3">
        <v>-0.33</v>
      </c>
      <c r="C1395" s="3" t="s">
        <v>16</v>
      </c>
      <c r="D1395" s="3">
        <v>-1.9</v>
      </c>
      <c r="E1395" s="3">
        <v>-0.94</v>
      </c>
      <c r="F1395" s="3">
        <v>-3.46</v>
      </c>
      <c r="G1395" s="3">
        <v>-1.61</v>
      </c>
      <c r="H1395" s="3">
        <v>-1.64</v>
      </c>
      <c r="I1395" s="3" t="s">
        <v>16</v>
      </c>
    </row>
    <row r="1396" spans="1:9" x14ac:dyDescent="0.2">
      <c r="A1396" s="4" t="s">
        <v>1407</v>
      </c>
      <c r="B1396" s="3">
        <v>0.25</v>
      </c>
      <c r="C1396" s="3" t="s">
        <v>16</v>
      </c>
      <c r="D1396" s="3">
        <v>4.1399999999999997</v>
      </c>
      <c r="E1396" s="3">
        <v>-1.07</v>
      </c>
      <c r="F1396" s="3">
        <v>1.48</v>
      </c>
      <c r="G1396" s="3">
        <v>0.85</v>
      </c>
      <c r="H1396" s="3">
        <v>0.26</v>
      </c>
      <c r="I1396" s="3" t="s">
        <v>16</v>
      </c>
    </row>
    <row r="1397" spans="1:9" x14ac:dyDescent="0.2">
      <c r="A1397" s="4" t="s">
        <v>1408</v>
      </c>
      <c r="B1397" s="3">
        <v>0.54</v>
      </c>
      <c r="C1397" s="3" t="s">
        <v>16</v>
      </c>
      <c r="D1397" s="3">
        <v>-1.07</v>
      </c>
      <c r="E1397" s="3">
        <v>2.31</v>
      </c>
      <c r="F1397" s="3">
        <v>-1.72</v>
      </c>
      <c r="G1397" s="3">
        <v>1.02</v>
      </c>
      <c r="H1397" s="3">
        <v>1.58</v>
      </c>
      <c r="I1397" s="3" t="s">
        <v>16</v>
      </c>
    </row>
    <row r="1398" spans="1:9" x14ac:dyDescent="0.2">
      <c r="A1398" s="4" t="s">
        <v>1409</v>
      </c>
      <c r="B1398" s="3">
        <v>0.1</v>
      </c>
      <c r="C1398" s="3" t="s">
        <v>16</v>
      </c>
      <c r="D1398" s="3">
        <v>1.89</v>
      </c>
      <c r="E1398" s="3">
        <v>-0.11</v>
      </c>
      <c r="F1398" s="3">
        <v>-0.71</v>
      </c>
      <c r="G1398" s="3">
        <v>-2.99</v>
      </c>
      <c r="H1398" s="3">
        <v>-2.92</v>
      </c>
      <c r="I1398" s="3" t="s">
        <v>16</v>
      </c>
    </row>
    <row r="1399" spans="1:9" x14ac:dyDescent="0.2">
      <c r="A1399" s="4" t="s">
        <v>1410</v>
      </c>
      <c r="B1399" s="3">
        <v>0.48</v>
      </c>
      <c r="C1399" s="3" t="s">
        <v>16</v>
      </c>
      <c r="D1399" s="3">
        <v>1.68</v>
      </c>
      <c r="E1399" s="3">
        <v>0.2</v>
      </c>
      <c r="F1399" s="3">
        <v>-0.37</v>
      </c>
      <c r="G1399" s="3">
        <v>-6.07</v>
      </c>
      <c r="H1399" s="3">
        <v>-3.39</v>
      </c>
      <c r="I1399" s="3" t="s">
        <v>16</v>
      </c>
    </row>
    <row r="1400" spans="1:9" x14ac:dyDescent="0.2">
      <c r="A1400" s="4" t="s">
        <v>1411</v>
      </c>
      <c r="B1400" s="3">
        <v>-2.04</v>
      </c>
      <c r="C1400" s="3" t="s">
        <v>16</v>
      </c>
      <c r="D1400" s="3">
        <v>-2.34</v>
      </c>
      <c r="E1400" s="3">
        <v>-2.62</v>
      </c>
      <c r="F1400" s="3">
        <v>1.48</v>
      </c>
      <c r="G1400" s="3">
        <v>-3.48</v>
      </c>
      <c r="H1400" s="3">
        <v>-2.79</v>
      </c>
      <c r="I1400" s="3" t="s">
        <v>16</v>
      </c>
    </row>
    <row r="1401" spans="1:9" x14ac:dyDescent="0.2">
      <c r="A1401" s="4" t="s">
        <v>1412</v>
      </c>
      <c r="B1401" s="3">
        <v>-0.6</v>
      </c>
      <c r="C1401" s="3" t="s">
        <v>16</v>
      </c>
      <c r="D1401" s="3">
        <v>-1.49</v>
      </c>
      <c r="E1401" s="3">
        <v>-1.07</v>
      </c>
      <c r="F1401" s="3">
        <v>-0.85</v>
      </c>
      <c r="G1401" s="3">
        <v>-1.3</v>
      </c>
      <c r="H1401" s="3">
        <v>-1.4</v>
      </c>
      <c r="I1401" s="3" t="s">
        <v>16</v>
      </c>
    </row>
    <row r="1402" spans="1:9" x14ac:dyDescent="0.2">
      <c r="A1402" s="4" t="s">
        <v>1413</v>
      </c>
      <c r="B1402" s="3">
        <v>1.3</v>
      </c>
      <c r="C1402" s="3" t="s">
        <v>16</v>
      </c>
      <c r="D1402" s="3">
        <v>0.6</v>
      </c>
      <c r="E1402" s="3">
        <v>0.08</v>
      </c>
      <c r="F1402" s="3">
        <v>2.5499999999999998</v>
      </c>
      <c r="G1402" s="3">
        <v>-0.32</v>
      </c>
      <c r="H1402" s="3">
        <v>-0.82</v>
      </c>
      <c r="I1402" s="3" t="s">
        <v>16</v>
      </c>
    </row>
    <row r="1403" spans="1:9" x14ac:dyDescent="0.2">
      <c r="A1403" s="4" t="s">
        <v>1414</v>
      </c>
      <c r="B1403" s="3">
        <v>-1.37</v>
      </c>
      <c r="C1403" s="3" t="s">
        <v>16</v>
      </c>
      <c r="D1403" s="3">
        <v>0.61</v>
      </c>
      <c r="E1403" s="3">
        <v>-0.66</v>
      </c>
      <c r="F1403" s="3">
        <v>0.11</v>
      </c>
      <c r="G1403" s="3">
        <v>-2.71</v>
      </c>
      <c r="H1403" s="3">
        <v>-2.09</v>
      </c>
      <c r="I1403" s="3" t="s">
        <v>16</v>
      </c>
    </row>
    <row r="1404" spans="1:9" x14ac:dyDescent="0.2">
      <c r="A1404" s="4" t="s">
        <v>1415</v>
      </c>
      <c r="B1404" s="3">
        <v>-0.2</v>
      </c>
      <c r="C1404" s="3" t="s">
        <v>16</v>
      </c>
      <c r="D1404" s="3">
        <v>0.36</v>
      </c>
      <c r="E1404" s="3">
        <v>0.09</v>
      </c>
      <c r="F1404" s="3">
        <v>-0.16</v>
      </c>
      <c r="G1404" s="3">
        <v>1</v>
      </c>
      <c r="H1404" s="3">
        <v>1.17</v>
      </c>
      <c r="I1404" s="3" t="s">
        <v>16</v>
      </c>
    </row>
    <row r="1405" spans="1:9" x14ac:dyDescent="0.2">
      <c r="A1405" s="4" t="s">
        <v>1416</v>
      </c>
      <c r="B1405" s="3">
        <v>0.56000000000000005</v>
      </c>
      <c r="C1405" s="3" t="s">
        <v>16</v>
      </c>
      <c r="D1405" s="3">
        <v>-0.92</v>
      </c>
      <c r="E1405" s="3">
        <v>0.54</v>
      </c>
      <c r="F1405" s="3">
        <v>0.59</v>
      </c>
      <c r="G1405" s="3">
        <v>0.73</v>
      </c>
      <c r="H1405" s="3">
        <v>0.86</v>
      </c>
      <c r="I1405" s="3" t="s">
        <v>16</v>
      </c>
    </row>
    <row r="1406" spans="1:9" x14ac:dyDescent="0.2">
      <c r="A1406" s="4" t="s">
        <v>1417</v>
      </c>
      <c r="B1406" s="3">
        <v>1.22</v>
      </c>
      <c r="C1406" s="3" t="s">
        <v>16</v>
      </c>
      <c r="D1406" s="3">
        <v>-0.48</v>
      </c>
      <c r="E1406" s="3">
        <v>-7.0000000000000007E-2</v>
      </c>
      <c r="F1406" s="3">
        <v>-0.93</v>
      </c>
      <c r="G1406" s="3">
        <v>2.5499999999999998</v>
      </c>
      <c r="H1406" s="3">
        <v>3.45</v>
      </c>
      <c r="I1406" s="3" t="s">
        <v>16</v>
      </c>
    </row>
    <row r="1407" spans="1:9" x14ac:dyDescent="0.2">
      <c r="A1407" s="4" t="s">
        <v>1418</v>
      </c>
      <c r="B1407" s="3">
        <v>0.21</v>
      </c>
      <c r="C1407" s="3" t="s">
        <v>16</v>
      </c>
      <c r="D1407" s="3">
        <v>0.97</v>
      </c>
      <c r="E1407" s="3">
        <v>-0.1</v>
      </c>
      <c r="F1407" s="3">
        <v>1.28</v>
      </c>
      <c r="G1407" s="3">
        <v>1.06</v>
      </c>
      <c r="H1407" s="3">
        <v>1.45</v>
      </c>
      <c r="I1407" s="3" t="s">
        <v>16</v>
      </c>
    </row>
    <row r="1408" spans="1:9" x14ac:dyDescent="0.2">
      <c r="A1408" s="4" t="s">
        <v>1419</v>
      </c>
      <c r="B1408" s="3">
        <v>-0.16</v>
      </c>
      <c r="C1408" s="3" t="s">
        <v>16</v>
      </c>
      <c r="D1408" s="3">
        <v>-0.46</v>
      </c>
      <c r="E1408" s="3">
        <v>0.6</v>
      </c>
      <c r="F1408" s="3">
        <v>-0.7</v>
      </c>
      <c r="G1408" s="3">
        <v>0.13</v>
      </c>
      <c r="H1408" s="3">
        <v>-0.53</v>
      </c>
      <c r="I1408" s="3" t="s">
        <v>16</v>
      </c>
    </row>
    <row r="1409" spans="1:9" x14ac:dyDescent="0.2">
      <c r="A1409" s="4" t="s">
        <v>1420</v>
      </c>
      <c r="B1409" s="3">
        <v>0</v>
      </c>
      <c r="C1409" s="3" t="s">
        <v>16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 t="s">
        <v>16</v>
      </c>
    </row>
    <row r="1410" spans="1:9" x14ac:dyDescent="0.2">
      <c r="A1410" s="4" t="s">
        <v>1421</v>
      </c>
      <c r="B1410" s="3">
        <v>-0.65</v>
      </c>
      <c r="C1410" s="3" t="s">
        <v>16</v>
      </c>
      <c r="D1410" s="3">
        <v>0.41</v>
      </c>
      <c r="E1410" s="3">
        <v>0.3</v>
      </c>
      <c r="F1410" s="3">
        <v>-1.73</v>
      </c>
      <c r="G1410" s="3">
        <v>-0.84</v>
      </c>
      <c r="H1410" s="3">
        <v>-3.77</v>
      </c>
      <c r="I1410" s="3" t="s">
        <v>16</v>
      </c>
    </row>
    <row r="1411" spans="1:9" x14ac:dyDescent="0.2">
      <c r="A1411" s="4" t="s">
        <v>1422</v>
      </c>
      <c r="B1411" s="3">
        <v>0.18</v>
      </c>
      <c r="C1411" s="3" t="s">
        <v>16</v>
      </c>
      <c r="D1411" s="3">
        <v>-1.03</v>
      </c>
      <c r="E1411" s="3">
        <v>0.09</v>
      </c>
      <c r="F1411" s="3">
        <v>-1.0900000000000001</v>
      </c>
      <c r="G1411" s="3">
        <v>-0.04</v>
      </c>
      <c r="H1411" s="3">
        <v>2.17</v>
      </c>
      <c r="I1411" s="3" t="s">
        <v>16</v>
      </c>
    </row>
    <row r="1412" spans="1:9" x14ac:dyDescent="0.2">
      <c r="A1412" s="4" t="s">
        <v>1423</v>
      </c>
      <c r="B1412" s="3">
        <v>-0.56999999999999995</v>
      </c>
      <c r="C1412" s="3" t="s">
        <v>16</v>
      </c>
      <c r="D1412" s="3">
        <v>0.99</v>
      </c>
      <c r="E1412" s="3">
        <v>-0.11</v>
      </c>
      <c r="F1412" s="3">
        <v>1.59</v>
      </c>
      <c r="G1412" s="3">
        <v>-0.61</v>
      </c>
      <c r="H1412" s="3">
        <v>0.06</v>
      </c>
      <c r="I1412" s="3" t="s">
        <v>16</v>
      </c>
    </row>
    <row r="1413" spans="1:9" x14ac:dyDescent="0.2">
      <c r="A1413" s="4" t="s">
        <v>1424</v>
      </c>
      <c r="B1413" s="3">
        <v>-0.82</v>
      </c>
      <c r="C1413" s="3" t="s">
        <v>16</v>
      </c>
      <c r="D1413" s="3">
        <v>1.32</v>
      </c>
      <c r="E1413" s="3">
        <v>0.62</v>
      </c>
      <c r="F1413" s="3">
        <v>-0.16</v>
      </c>
      <c r="G1413" s="3">
        <v>-0.57999999999999996</v>
      </c>
      <c r="H1413" s="3">
        <v>-0.52</v>
      </c>
      <c r="I1413" s="3" t="s">
        <v>16</v>
      </c>
    </row>
    <row r="1414" spans="1:9" x14ac:dyDescent="0.2">
      <c r="A1414" s="4" t="s">
        <v>1425</v>
      </c>
      <c r="B1414" s="3">
        <v>-0.56999999999999995</v>
      </c>
      <c r="C1414" s="3" t="s">
        <v>16</v>
      </c>
      <c r="D1414" s="3">
        <v>-0.9</v>
      </c>
      <c r="E1414" s="3">
        <v>0.21</v>
      </c>
      <c r="F1414" s="3">
        <v>-0.01</v>
      </c>
      <c r="G1414" s="3">
        <v>-0.03</v>
      </c>
      <c r="H1414" s="3">
        <v>0.42</v>
      </c>
      <c r="I1414" s="3" t="s">
        <v>16</v>
      </c>
    </row>
    <row r="1415" spans="1:9" x14ac:dyDescent="0.2">
      <c r="A1415" s="4" t="s">
        <v>1426</v>
      </c>
      <c r="B1415" s="3">
        <v>0.34</v>
      </c>
      <c r="C1415" s="3" t="s">
        <v>16</v>
      </c>
      <c r="D1415" s="3">
        <v>-0.3</v>
      </c>
      <c r="E1415" s="3">
        <v>-0.32</v>
      </c>
      <c r="F1415" s="3">
        <v>-1.78</v>
      </c>
      <c r="G1415" s="3">
        <v>-0.21</v>
      </c>
      <c r="H1415" s="3">
        <v>-0.79</v>
      </c>
      <c r="I1415" s="3" t="s">
        <v>16</v>
      </c>
    </row>
    <row r="1416" spans="1:9" x14ac:dyDescent="0.2">
      <c r="A1416" s="4" t="s">
        <v>1427</v>
      </c>
      <c r="B1416" s="3">
        <v>-0.56999999999999995</v>
      </c>
      <c r="C1416" s="3" t="s">
        <v>16</v>
      </c>
      <c r="D1416" s="3">
        <v>2.09</v>
      </c>
      <c r="E1416" s="3">
        <v>-1.95</v>
      </c>
      <c r="F1416" s="3">
        <v>2.71</v>
      </c>
      <c r="G1416" s="3">
        <v>-1.77</v>
      </c>
      <c r="H1416" s="3">
        <v>-2.19</v>
      </c>
      <c r="I1416" s="3" t="s">
        <v>16</v>
      </c>
    </row>
    <row r="1417" spans="1:9" x14ac:dyDescent="0.2">
      <c r="A1417" s="4" t="s">
        <v>1428</v>
      </c>
      <c r="B1417" s="3">
        <v>-0.84</v>
      </c>
      <c r="C1417" s="3" t="s">
        <v>16</v>
      </c>
      <c r="D1417" s="3">
        <v>-0.98</v>
      </c>
      <c r="E1417" s="3">
        <v>0.64</v>
      </c>
      <c r="F1417" s="3">
        <v>0.38</v>
      </c>
      <c r="G1417" s="3">
        <v>-2.0699999999999998</v>
      </c>
      <c r="H1417" s="3">
        <v>-1.94</v>
      </c>
      <c r="I1417" s="3" t="s">
        <v>16</v>
      </c>
    </row>
    <row r="1418" spans="1:9" x14ac:dyDescent="0.2">
      <c r="A1418" s="4" t="s">
        <v>1429</v>
      </c>
      <c r="B1418" s="3">
        <v>0.8</v>
      </c>
      <c r="C1418" s="3" t="s">
        <v>16</v>
      </c>
      <c r="D1418" s="3">
        <v>-0.82</v>
      </c>
      <c r="E1418" s="3">
        <v>-0.25</v>
      </c>
      <c r="F1418" s="3">
        <v>0.2</v>
      </c>
      <c r="G1418" s="3">
        <v>1.1200000000000001</v>
      </c>
      <c r="H1418" s="3">
        <v>0.45</v>
      </c>
      <c r="I1418" s="3" t="s">
        <v>16</v>
      </c>
    </row>
    <row r="1419" spans="1:9" x14ac:dyDescent="0.2">
      <c r="A1419" s="4" t="s">
        <v>1430</v>
      </c>
      <c r="B1419" s="3">
        <v>-0.22</v>
      </c>
      <c r="C1419" s="3" t="s">
        <v>16</v>
      </c>
      <c r="D1419" s="3">
        <v>-0.59</v>
      </c>
      <c r="E1419" s="3">
        <v>-0.52</v>
      </c>
      <c r="F1419" s="3">
        <v>-1.1100000000000001</v>
      </c>
      <c r="G1419" s="3">
        <v>0.41</v>
      </c>
      <c r="H1419" s="3">
        <v>0.43</v>
      </c>
      <c r="I1419" s="3" t="s">
        <v>16</v>
      </c>
    </row>
    <row r="1420" spans="1:9" x14ac:dyDescent="0.2">
      <c r="A1420" s="4" t="s">
        <v>1431</v>
      </c>
      <c r="B1420" s="3">
        <v>0.36</v>
      </c>
      <c r="C1420" s="3" t="s">
        <v>16</v>
      </c>
      <c r="D1420" s="3">
        <v>2.73</v>
      </c>
      <c r="E1420" s="3">
        <v>0.66</v>
      </c>
      <c r="F1420" s="3">
        <v>0.76</v>
      </c>
      <c r="G1420" s="3">
        <v>1</v>
      </c>
      <c r="H1420" s="3">
        <v>1.23</v>
      </c>
      <c r="I1420" s="3" t="s">
        <v>16</v>
      </c>
    </row>
    <row r="1421" spans="1:9" x14ac:dyDescent="0.2">
      <c r="A1421" s="4" t="s">
        <v>1432</v>
      </c>
      <c r="B1421" s="3">
        <v>-0.62</v>
      </c>
      <c r="C1421" s="3" t="s">
        <v>16</v>
      </c>
      <c r="D1421" s="3">
        <v>-0.64</v>
      </c>
      <c r="E1421" s="3">
        <v>0.04</v>
      </c>
      <c r="F1421" s="3">
        <v>0.32</v>
      </c>
      <c r="G1421" s="3">
        <v>-0.85</v>
      </c>
      <c r="H1421" s="3">
        <v>-0.64</v>
      </c>
      <c r="I1421" s="3" t="s">
        <v>16</v>
      </c>
    </row>
    <row r="1422" spans="1:9" x14ac:dyDescent="0.2">
      <c r="A1422" s="4" t="s">
        <v>1433</v>
      </c>
      <c r="B1422" s="3">
        <v>-0.7</v>
      </c>
      <c r="C1422" s="3" t="s">
        <v>16</v>
      </c>
      <c r="D1422" s="3">
        <v>0.05</v>
      </c>
      <c r="E1422" s="3">
        <v>0.03</v>
      </c>
      <c r="F1422" s="3">
        <v>-0.28000000000000003</v>
      </c>
      <c r="G1422" s="3">
        <v>-0.9</v>
      </c>
      <c r="H1422" s="3">
        <v>-1.04</v>
      </c>
      <c r="I1422" s="3" t="s">
        <v>16</v>
      </c>
    </row>
    <row r="1423" spans="1:9" x14ac:dyDescent="0.2">
      <c r="A1423" s="4" t="s">
        <v>1434</v>
      </c>
      <c r="B1423" s="3">
        <v>-0.04</v>
      </c>
      <c r="C1423" s="3" t="s">
        <v>16</v>
      </c>
      <c r="D1423" s="3">
        <v>-1.62</v>
      </c>
      <c r="E1423" s="3">
        <v>0.3</v>
      </c>
      <c r="F1423" s="3">
        <v>-1.02</v>
      </c>
      <c r="G1423" s="3">
        <v>1.1499999999999999</v>
      </c>
      <c r="H1423" s="3">
        <v>1.37</v>
      </c>
      <c r="I1423" s="3" t="s">
        <v>16</v>
      </c>
    </row>
    <row r="1424" spans="1:9" x14ac:dyDescent="0.2">
      <c r="A1424" s="4" t="s">
        <v>1435</v>
      </c>
      <c r="B1424" s="3">
        <v>0.12</v>
      </c>
      <c r="C1424" s="3" t="s">
        <v>16</v>
      </c>
      <c r="D1424" s="3">
        <v>-1.18</v>
      </c>
      <c r="E1424" s="3">
        <v>0.13</v>
      </c>
      <c r="F1424" s="3">
        <v>0.79</v>
      </c>
      <c r="G1424" s="3">
        <v>-0.3</v>
      </c>
      <c r="H1424" s="3">
        <v>-0.25</v>
      </c>
      <c r="I1424" s="3" t="s">
        <v>16</v>
      </c>
    </row>
    <row r="1425" spans="1:9" x14ac:dyDescent="0.2">
      <c r="A1425" s="4" t="s">
        <v>1436</v>
      </c>
      <c r="B1425" s="3">
        <v>0.72</v>
      </c>
      <c r="C1425" s="3" t="s">
        <v>16</v>
      </c>
      <c r="D1425" s="3">
        <v>1.21</v>
      </c>
      <c r="E1425" s="3">
        <v>0.12</v>
      </c>
      <c r="F1425" s="3">
        <v>0.14000000000000001</v>
      </c>
      <c r="G1425" s="3">
        <v>0.22</v>
      </c>
      <c r="H1425" s="3">
        <v>0.04</v>
      </c>
      <c r="I1425" s="3" t="s">
        <v>16</v>
      </c>
    </row>
    <row r="1426" spans="1:9" x14ac:dyDescent="0.2">
      <c r="A1426" s="4" t="s">
        <v>1437</v>
      </c>
      <c r="B1426" s="3">
        <v>-0.51</v>
      </c>
      <c r="C1426" s="3" t="s">
        <v>16</v>
      </c>
      <c r="D1426" s="3">
        <v>0.63</v>
      </c>
      <c r="E1426" s="3">
        <v>-0.02</v>
      </c>
      <c r="F1426" s="3">
        <v>0.15</v>
      </c>
      <c r="G1426" s="3">
        <v>-1.01</v>
      </c>
      <c r="H1426" s="3">
        <v>-0.79</v>
      </c>
      <c r="I1426" s="3" t="s">
        <v>16</v>
      </c>
    </row>
    <row r="1427" spans="1:9" x14ac:dyDescent="0.2">
      <c r="A1427" s="4" t="s">
        <v>1438</v>
      </c>
      <c r="B1427" s="3">
        <v>0.01</v>
      </c>
      <c r="C1427" s="3" t="s">
        <v>16</v>
      </c>
      <c r="D1427" s="3">
        <v>-0.49</v>
      </c>
      <c r="E1427" s="3">
        <v>-0.16</v>
      </c>
      <c r="F1427" s="3">
        <v>-0.13</v>
      </c>
      <c r="G1427" s="3">
        <v>-0.15</v>
      </c>
      <c r="H1427" s="3">
        <v>-0.63</v>
      </c>
      <c r="I1427" s="3" t="s">
        <v>16</v>
      </c>
    </row>
    <row r="1428" spans="1:9" x14ac:dyDescent="0.2">
      <c r="A1428" s="4" t="s">
        <v>1439</v>
      </c>
      <c r="B1428" s="3">
        <v>0.01</v>
      </c>
      <c r="C1428" s="3" t="s">
        <v>16</v>
      </c>
      <c r="D1428" s="3">
        <v>-0.12</v>
      </c>
      <c r="E1428" s="3">
        <v>0.45</v>
      </c>
      <c r="F1428" s="3">
        <v>0.44</v>
      </c>
      <c r="G1428" s="3">
        <v>0.15</v>
      </c>
      <c r="H1428" s="3">
        <v>0.02</v>
      </c>
      <c r="I1428" s="3" t="s">
        <v>16</v>
      </c>
    </row>
    <row r="1429" spans="1:9" x14ac:dyDescent="0.2">
      <c r="A1429" s="4" t="s">
        <v>1440</v>
      </c>
      <c r="B1429" s="3">
        <v>0.41</v>
      </c>
      <c r="C1429" s="3" t="s">
        <v>16</v>
      </c>
      <c r="D1429" s="3">
        <v>0.43</v>
      </c>
      <c r="E1429" s="3">
        <v>-0.65</v>
      </c>
      <c r="F1429" s="3">
        <v>0.1</v>
      </c>
      <c r="G1429" s="3">
        <v>0.01</v>
      </c>
      <c r="H1429" s="3">
        <v>-0.08</v>
      </c>
      <c r="I1429" s="3" t="s">
        <v>16</v>
      </c>
    </row>
    <row r="1430" spans="1:9" x14ac:dyDescent="0.2">
      <c r="A1430" s="4" t="s">
        <v>1441</v>
      </c>
      <c r="B1430" s="3">
        <v>0.42</v>
      </c>
      <c r="C1430" s="3" t="s">
        <v>16</v>
      </c>
      <c r="D1430" s="3">
        <v>-0.32</v>
      </c>
      <c r="E1430" s="3">
        <v>0.45</v>
      </c>
      <c r="F1430" s="3">
        <v>-0.52</v>
      </c>
      <c r="G1430" s="3">
        <v>0.72</v>
      </c>
      <c r="H1430" s="3">
        <v>0.2</v>
      </c>
      <c r="I1430" s="3" t="s">
        <v>16</v>
      </c>
    </row>
    <row r="1431" spans="1:9" x14ac:dyDescent="0.2">
      <c r="A1431" s="4" t="s">
        <v>1442</v>
      </c>
      <c r="B1431" s="3">
        <v>0.72</v>
      </c>
      <c r="C1431" s="3" t="s">
        <v>16</v>
      </c>
      <c r="D1431" s="3">
        <v>-0.56999999999999995</v>
      </c>
      <c r="E1431" s="3">
        <v>1.43</v>
      </c>
      <c r="F1431" s="3">
        <v>0.93</v>
      </c>
      <c r="G1431" s="3">
        <v>0.97</v>
      </c>
      <c r="H1431" s="3">
        <v>1.5</v>
      </c>
      <c r="I1431" s="3" t="s">
        <v>16</v>
      </c>
    </row>
    <row r="1432" spans="1:9" x14ac:dyDescent="0.2">
      <c r="A1432" s="4" t="s">
        <v>1443</v>
      </c>
      <c r="B1432" s="3">
        <v>0.83</v>
      </c>
      <c r="C1432" s="3" t="s">
        <v>16</v>
      </c>
      <c r="D1432" s="3">
        <v>0.17</v>
      </c>
      <c r="E1432" s="3">
        <v>-0.27</v>
      </c>
      <c r="F1432" s="3">
        <v>-0.01</v>
      </c>
      <c r="G1432" s="3">
        <v>-1.24</v>
      </c>
      <c r="H1432" s="3">
        <v>-1.22</v>
      </c>
      <c r="I1432" s="3" t="s">
        <v>16</v>
      </c>
    </row>
    <row r="1433" spans="1:9" x14ac:dyDescent="0.2">
      <c r="A1433" s="4" t="s">
        <v>1444</v>
      </c>
      <c r="B1433" s="3">
        <v>1.18</v>
      </c>
      <c r="C1433" s="3" t="s">
        <v>16</v>
      </c>
      <c r="D1433" s="3">
        <v>0.26</v>
      </c>
      <c r="E1433" s="3">
        <v>-0.11</v>
      </c>
      <c r="F1433" s="3">
        <v>0.62</v>
      </c>
      <c r="G1433" s="3">
        <v>0.5</v>
      </c>
      <c r="H1433" s="3">
        <v>0.25</v>
      </c>
      <c r="I1433" s="3" t="s">
        <v>16</v>
      </c>
    </row>
    <row r="1434" spans="1:9" x14ac:dyDescent="0.2">
      <c r="A1434" s="4" t="s">
        <v>1445</v>
      </c>
      <c r="B1434" s="3">
        <v>0.04</v>
      </c>
      <c r="C1434" s="3" t="s">
        <v>16</v>
      </c>
      <c r="D1434" s="3">
        <v>0.14000000000000001</v>
      </c>
      <c r="E1434" s="3">
        <v>-0.45</v>
      </c>
      <c r="F1434" s="3">
        <v>-0.98</v>
      </c>
      <c r="G1434" s="3">
        <v>0.71</v>
      </c>
      <c r="H1434" s="3">
        <v>0.79</v>
      </c>
      <c r="I1434" s="3" t="s">
        <v>16</v>
      </c>
    </row>
    <row r="1435" spans="1:9" x14ac:dyDescent="0.2">
      <c r="A1435" s="4" t="s">
        <v>1446</v>
      </c>
      <c r="B1435" s="3">
        <v>-0.95</v>
      </c>
      <c r="C1435" s="3" t="s">
        <v>16</v>
      </c>
      <c r="D1435" s="3">
        <v>-0.19</v>
      </c>
      <c r="E1435" s="3">
        <v>0.33</v>
      </c>
      <c r="F1435" s="3">
        <v>-0.96</v>
      </c>
      <c r="G1435" s="3">
        <v>-1.39</v>
      </c>
      <c r="H1435" s="3">
        <v>-1.04</v>
      </c>
      <c r="I1435" s="3" t="s">
        <v>16</v>
      </c>
    </row>
    <row r="1436" spans="1:9" x14ac:dyDescent="0.2">
      <c r="A1436" s="4" t="s">
        <v>1447</v>
      </c>
      <c r="B1436" s="3">
        <v>-0.77</v>
      </c>
      <c r="C1436" s="3" t="s">
        <v>16</v>
      </c>
      <c r="D1436" s="3">
        <v>-0.53</v>
      </c>
      <c r="E1436" s="3">
        <v>-0.68</v>
      </c>
      <c r="F1436" s="3">
        <v>-1.61</v>
      </c>
      <c r="G1436" s="3">
        <v>-1.23</v>
      </c>
      <c r="H1436" s="3">
        <v>-1.1299999999999999</v>
      </c>
      <c r="I1436" s="3" t="s">
        <v>16</v>
      </c>
    </row>
    <row r="1437" spans="1:9" x14ac:dyDescent="0.2">
      <c r="A1437" s="4" t="s">
        <v>1448</v>
      </c>
      <c r="B1437" s="3">
        <v>-0.73</v>
      </c>
      <c r="C1437" s="3" t="s">
        <v>16</v>
      </c>
      <c r="D1437" s="3">
        <v>-0.1</v>
      </c>
      <c r="E1437" s="3">
        <v>2.35</v>
      </c>
      <c r="F1437" s="3">
        <v>0.44</v>
      </c>
      <c r="G1437" s="3">
        <v>-0.33</v>
      </c>
      <c r="H1437" s="3">
        <v>0.03</v>
      </c>
      <c r="I1437" s="3" t="s">
        <v>16</v>
      </c>
    </row>
    <row r="1438" spans="1:9" x14ac:dyDescent="0.2">
      <c r="A1438" s="4" t="s">
        <v>1449</v>
      </c>
      <c r="B1438" s="3">
        <v>0</v>
      </c>
      <c r="C1438" s="3" t="s">
        <v>16</v>
      </c>
      <c r="D1438" s="3">
        <v>0.7</v>
      </c>
      <c r="E1438" s="3">
        <v>-2.4</v>
      </c>
      <c r="F1438" s="3">
        <v>0</v>
      </c>
      <c r="G1438" s="3">
        <v>0</v>
      </c>
      <c r="H1438" s="3">
        <v>0</v>
      </c>
      <c r="I1438" s="3" t="s">
        <v>16</v>
      </c>
    </row>
    <row r="1439" spans="1:9" x14ac:dyDescent="0.2">
      <c r="A1439" s="4" t="s">
        <v>1450</v>
      </c>
      <c r="B1439" s="3">
        <v>0.42</v>
      </c>
      <c r="C1439" s="3" t="s">
        <v>16</v>
      </c>
      <c r="D1439" s="3">
        <v>-0.41</v>
      </c>
      <c r="E1439" s="3">
        <v>0.36</v>
      </c>
      <c r="F1439" s="3">
        <v>0.59</v>
      </c>
      <c r="G1439" s="3">
        <v>-0.33</v>
      </c>
      <c r="H1439" s="3">
        <v>-0.28999999999999998</v>
      </c>
      <c r="I1439" s="3" t="s">
        <v>16</v>
      </c>
    </row>
    <row r="1440" spans="1:9" x14ac:dyDescent="0.2">
      <c r="A1440" s="4" t="s">
        <v>1451</v>
      </c>
      <c r="B1440" s="3">
        <v>0.02</v>
      </c>
      <c r="C1440" s="3" t="s">
        <v>16</v>
      </c>
      <c r="D1440" s="3">
        <v>0.18</v>
      </c>
      <c r="E1440" s="3">
        <v>0.25</v>
      </c>
      <c r="F1440" s="3">
        <v>-1.59</v>
      </c>
      <c r="G1440" s="3">
        <v>0.55000000000000004</v>
      </c>
      <c r="H1440" s="3">
        <v>0.67</v>
      </c>
      <c r="I1440" s="3" t="s">
        <v>16</v>
      </c>
    </row>
    <row r="1441" spans="1:9" x14ac:dyDescent="0.2">
      <c r="A1441" s="4" t="s">
        <v>1452</v>
      </c>
      <c r="B1441" s="3">
        <v>-0.65</v>
      </c>
      <c r="C1441" s="3" t="s">
        <v>16</v>
      </c>
      <c r="D1441" s="3">
        <v>-0.02</v>
      </c>
      <c r="E1441" s="3">
        <v>-0.39</v>
      </c>
      <c r="F1441" s="3">
        <v>-7.0000000000000007E-2</v>
      </c>
      <c r="G1441" s="3">
        <v>-0.21</v>
      </c>
      <c r="H1441" s="3">
        <v>0.1</v>
      </c>
      <c r="I1441" s="3" t="s">
        <v>16</v>
      </c>
    </row>
    <row r="1442" spans="1:9" x14ac:dyDescent="0.2">
      <c r="A1442" s="4" t="s">
        <v>1453</v>
      </c>
      <c r="B1442" s="3">
        <v>-1.49</v>
      </c>
      <c r="C1442" s="3" t="s">
        <v>16</v>
      </c>
      <c r="D1442" s="3">
        <v>0.38</v>
      </c>
      <c r="E1442" s="3">
        <v>0.49</v>
      </c>
      <c r="F1442" s="3">
        <v>-0.56999999999999995</v>
      </c>
      <c r="G1442" s="3">
        <v>-0.5</v>
      </c>
      <c r="H1442" s="3">
        <v>-0.59</v>
      </c>
      <c r="I1442" s="3" t="s">
        <v>16</v>
      </c>
    </row>
    <row r="1443" spans="1:9" x14ac:dyDescent="0.2">
      <c r="A1443" s="4" t="s">
        <v>1454</v>
      </c>
      <c r="B1443" s="3">
        <v>0.15</v>
      </c>
      <c r="C1443" s="3" t="s">
        <v>16</v>
      </c>
      <c r="D1443" s="3">
        <v>-0.38</v>
      </c>
      <c r="E1443" s="3">
        <v>-0.18</v>
      </c>
      <c r="F1443" s="3">
        <v>0.22</v>
      </c>
      <c r="G1443" s="3">
        <v>-0.51</v>
      </c>
      <c r="H1443" s="3">
        <v>-0.54</v>
      </c>
      <c r="I1443" s="3" t="s">
        <v>16</v>
      </c>
    </row>
    <row r="1444" spans="1:9" x14ac:dyDescent="0.2">
      <c r="A1444" s="4" t="s">
        <v>1455</v>
      </c>
      <c r="B1444" s="3">
        <v>-0.18</v>
      </c>
      <c r="C1444" s="3" t="s">
        <v>16</v>
      </c>
      <c r="D1444" s="3">
        <v>0.87</v>
      </c>
      <c r="E1444" s="3">
        <v>-0.57999999999999996</v>
      </c>
      <c r="F1444" s="3">
        <v>-0.34</v>
      </c>
      <c r="G1444" s="3">
        <v>0.63</v>
      </c>
      <c r="H1444" s="3">
        <v>-0.02</v>
      </c>
      <c r="I1444" s="3" t="s">
        <v>16</v>
      </c>
    </row>
    <row r="1445" spans="1:9" x14ac:dyDescent="0.2">
      <c r="A1445" s="4" t="s">
        <v>1456</v>
      </c>
      <c r="B1445" s="3">
        <v>0.42</v>
      </c>
      <c r="C1445" s="3" t="s">
        <v>16</v>
      </c>
      <c r="D1445" s="3">
        <v>0.84</v>
      </c>
      <c r="E1445" s="3">
        <v>-0.22</v>
      </c>
      <c r="F1445" s="3">
        <v>-0.22</v>
      </c>
      <c r="G1445" s="3">
        <v>0.55000000000000004</v>
      </c>
      <c r="H1445" s="3">
        <v>0.68</v>
      </c>
      <c r="I1445" s="3" t="s">
        <v>16</v>
      </c>
    </row>
    <row r="1446" spans="1:9" x14ac:dyDescent="0.2">
      <c r="A1446" s="4" t="s">
        <v>1457</v>
      </c>
      <c r="B1446" s="3">
        <v>1.47</v>
      </c>
      <c r="C1446" s="3" t="s">
        <v>16</v>
      </c>
      <c r="D1446" s="3">
        <v>-0.72</v>
      </c>
      <c r="E1446" s="3">
        <v>0.79</v>
      </c>
      <c r="F1446" s="3">
        <v>0.48</v>
      </c>
      <c r="G1446" s="3">
        <v>0.87</v>
      </c>
      <c r="H1446" s="3">
        <v>0.45</v>
      </c>
      <c r="I1446" s="3" t="s">
        <v>16</v>
      </c>
    </row>
    <row r="1447" spans="1:9" x14ac:dyDescent="0.2">
      <c r="A1447" s="4" t="s">
        <v>1458</v>
      </c>
      <c r="B1447" s="3">
        <v>-0.96</v>
      </c>
      <c r="C1447" s="3" t="s">
        <v>16</v>
      </c>
      <c r="D1447" s="3">
        <v>0.95</v>
      </c>
      <c r="E1447" s="3">
        <v>-0.08</v>
      </c>
      <c r="F1447" s="3">
        <v>-0.32</v>
      </c>
      <c r="G1447" s="3">
        <v>-0.08</v>
      </c>
      <c r="H1447" s="3">
        <v>0.06</v>
      </c>
      <c r="I1447" s="3" t="s">
        <v>16</v>
      </c>
    </row>
    <row r="1448" spans="1:9" x14ac:dyDescent="0.2">
      <c r="A1448" s="4" t="s">
        <v>1459</v>
      </c>
      <c r="B1448" s="3">
        <v>0.76</v>
      </c>
      <c r="C1448" s="3" t="s">
        <v>16</v>
      </c>
      <c r="D1448" s="3">
        <v>-0.98</v>
      </c>
      <c r="E1448" s="3">
        <v>0.47</v>
      </c>
      <c r="F1448" s="3">
        <v>-0.53</v>
      </c>
      <c r="G1448" s="3">
        <v>0.15</v>
      </c>
      <c r="H1448" s="3">
        <v>0.24</v>
      </c>
      <c r="I1448" s="3" t="s">
        <v>16</v>
      </c>
    </row>
    <row r="1449" spans="1:9" x14ac:dyDescent="0.2">
      <c r="A1449" s="4" t="s">
        <v>1460</v>
      </c>
      <c r="B1449" s="3">
        <v>-0.02</v>
      </c>
      <c r="C1449" s="3" t="s">
        <v>16</v>
      </c>
      <c r="D1449" s="3">
        <v>0.08</v>
      </c>
      <c r="E1449" s="3">
        <v>0.13</v>
      </c>
      <c r="F1449" s="3">
        <v>0.17</v>
      </c>
      <c r="G1449" s="3">
        <v>-0.17</v>
      </c>
      <c r="H1449" s="3">
        <v>0.38</v>
      </c>
      <c r="I1449" s="3" t="s">
        <v>16</v>
      </c>
    </row>
    <row r="1450" spans="1:9" x14ac:dyDescent="0.2">
      <c r="A1450" s="4" t="s">
        <v>1461</v>
      </c>
      <c r="B1450" s="3">
        <v>-0.38</v>
      </c>
      <c r="C1450" s="3" t="s">
        <v>16</v>
      </c>
      <c r="D1450" s="3">
        <v>-0.4</v>
      </c>
      <c r="E1450" s="3">
        <v>-0.15</v>
      </c>
      <c r="F1450" s="3">
        <v>-0.02</v>
      </c>
      <c r="G1450" s="3">
        <v>-0.24</v>
      </c>
      <c r="H1450" s="3">
        <v>-0.15</v>
      </c>
      <c r="I1450" s="3" t="s">
        <v>16</v>
      </c>
    </row>
    <row r="1451" spans="1:9" x14ac:dyDescent="0.2">
      <c r="A1451" s="4" t="s">
        <v>1462</v>
      </c>
      <c r="B1451" s="3">
        <v>1.39</v>
      </c>
      <c r="C1451" s="3">
        <v>0</v>
      </c>
      <c r="D1451" s="3">
        <v>0.35</v>
      </c>
      <c r="E1451" s="3">
        <v>1.38</v>
      </c>
      <c r="F1451" s="3">
        <v>-0.46</v>
      </c>
      <c r="G1451" s="3">
        <v>0.82</v>
      </c>
      <c r="H1451" s="3">
        <v>0.67</v>
      </c>
      <c r="I1451" s="3" t="s">
        <v>16</v>
      </c>
    </row>
    <row r="1452" spans="1:9" x14ac:dyDescent="0.2">
      <c r="A1452" s="4" t="s">
        <v>1463</v>
      </c>
      <c r="B1452" s="3">
        <v>0.2</v>
      </c>
      <c r="C1452" s="3">
        <v>-0.13</v>
      </c>
      <c r="D1452" s="3">
        <v>1.18</v>
      </c>
      <c r="E1452" s="3">
        <v>0.32</v>
      </c>
      <c r="F1452" s="3">
        <v>-0.47</v>
      </c>
      <c r="G1452" s="3">
        <v>0.4</v>
      </c>
      <c r="H1452" s="3">
        <v>-0.34</v>
      </c>
      <c r="I1452" s="3" t="s">
        <v>16</v>
      </c>
    </row>
    <row r="1453" spans="1:9" x14ac:dyDescent="0.2">
      <c r="A1453" s="4" t="s">
        <v>1464</v>
      </c>
      <c r="B1453" s="3">
        <v>-0.71</v>
      </c>
      <c r="C1453" s="3">
        <v>-0.28000000000000003</v>
      </c>
      <c r="D1453" s="3">
        <v>1.1000000000000001</v>
      </c>
      <c r="E1453" s="3">
        <v>-0.68</v>
      </c>
      <c r="F1453" s="3">
        <v>0.15</v>
      </c>
      <c r="G1453" s="3">
        <v>-0.76</v>
      </c>
      <c r="H1453" s="3">
        <v>-0.45</v>
      </c>
      <c r="I1453" s="3" t="s">
        <v>16</v>
      </c>
    </row>
    <row r="1454" spans="1:9" x14ac:dyDescent="0.2">
      <c r="A1454" s="4" t="s">
        <v>1465</v>
      </c>
      <c r="B1454" s="3">
        <v>-0.68</v>
      </c>
      <c r="C1454" s="3">
        <v>-0.19</v>
      </c>
      <c r="D1454" s="3">
        <v>-0.09</v>
      </c>
      <c r="E1454" s="3">
        <v>-0.12</v>
      </c>
      <c r="F1454" s="3">
        <v>-1.1200000000000001</v>
      </c>
      <c r="G1454" s="3">
        <v>-0.11</v>
      </c>
      <c r="H1454" s="3">
        <v>-0.63</v>
      </c>
      <c r="I1454" s="3" t="s">
        <v>16</v>
      </c>
    </row>
    <row r="1455" spans="1:9" x14ac:dyDescent="0.2">
      <c r="A1455" s="4" t="s">
        <v>1466</v>
      </c>
      <c r="B1455" s="3">
        <v>0.26</v>
      </c>
      <c r="C1455" s="3">
        <v>0.57999999999999996</v>
      </c>
      <c r="D1455" s="3">
        <v>0.89</v>
      </c>
      <c r="E1455" s="3">
        <v>0.22</v>
      </c>
      <c r="F1455" s="3">
        <v>-0.17</v>
      </c>
      <c r="G1455" s="3">
        <v>-0.36</v>
      </c>
      <c r="H1455" s="3">
        <v>-0.27</v>
      </c>
      <c r="I1455" s="3" t="s">
        <v>16</v>
      </c>
    </row>
    <row r="1456" spans="1:9" x14ac:dyDescent="0.2">
      <c r="A1456" s="4" t="s">
        <v>1467</v>
      </c>
      <c r="B1456" s="3">
        <v>0.06</v>
      </c>
      <c r="C1456" s="3">
        <v>-0.34</v>
      </c>
      <c r="D1456" s="3">
        <v>-2.06</v>
      </c>
      <c r="E1456" s="3">
        <v>-0.14000000000000001</v>
      </c>
      <c r="F1456" s="3">
        <v>0.32</v>
      </c>
      <c r="G1456" s="3">
        <v>0.35</v>
      </c>
      <c r="H1456" s="3">
        <v>0.16</v>
      </c>
      <c r="I1456" s="3" t="s">
        <v>16</v>
      </c>
    </row>
    <row r="1457" spans="1:9" x14ac:dyDescent="0.2">
      <c r="A1457" s="4" t="s">
        <v>1468</v>
      </c>
      <c r="B1457" s="3">
        <v>-0.17</v>
      </c>
      <c r="C1457" s="3">
        <v>-1.72</v>
      </c>
      <c r="D1457" s="3">
        <v>0.26</v>
      </c>
      <c r="E1457" s="3">
        <v>-0.25</v>
      </c>
      <c r="F1457" s="3">
        <v>-0.23</v>
      </c>
      <c r="G1457" s="3">
        <v>0.21</v>
      </c>
      <c r="H1457" s="3">
        <v>0.2</v>
      </c>
      <c r="I1457" s="3" t="s">
        <v>16</v>
      </c>
    </row>
    <row r="1458" spans="1:9" x14ac:dyDescent="0.2">
      <c r="A1458" s="4" t="s">
        <v>1469</v>
      </c>
      <c r="B1458" s="3">
        <v>-0.79</v>
      </c>
      <c r="C1458" s="3">
        <v>-0.72</v>
      </c>
      <c r="D1458" s="3">
        <v>-0.2</v>
      </c>
      <c r="E1458" s="3">
        <v>0.17</v>
      </c>
      <c r="F1458" s="3">
        <v>-0.42</v>
      </c>
      <c r="G1458" s="3">
        <v>-0.36</v>
      </c>
      <c r="H1458" s="3">
        <v>-0.28000000000000003</v>
      </c>
      <c r="I1458" s="3" t="s">
        <v>16</v>
      </c>
    </row>
    <row r="1459" spans="1:9" x14ac:dyDescent="0.2">
      <c r="A1459" s="4" t="s">
        <v>1470</v>
      </c>
      <c r="B1459" s="3">
        <v>0.02</v>
      </c>
      <c r="C1459" s="3">
        <v>-0.86</v>
      </c>
      <c r="D1459" s="3">
        <v>0.64</v>
      </c>
      <c r="E1459" s="3">
        <v>-1.57</v>
      </c>
      <c r="F1459" s="3">
        <v>1.21</v>
      </c>
      <c r="G1459" s="3">
        <v>-0.03</v>
      </c>
      <c r="H1459" s="3">
        <v>-0.49</v>
      </c>
      <c r="I1459" s="3" t="s">
        <v>16</v>
      </c>
    </row>
    <row r="1460" spans="1:9" x14ac:dyDescent="0.2">
      <c r="A1460" s="4" t="s">
        <v>1471</v>
      </c>
      <c r="B1460" s="3">
        <v>0.18</v>
      </c>
      <c r="C1460" s="3">
        <v>0.28000000000000003</v>
      </c>
      <c r="D1460" s="3">
        <v>-1.7</v>
      </c>
      <c r="E1460" s="3">
        <v>0.74</v>
      </c>
      <c r="F1460" s="3">
        <v>-0.64</v>
      </c>
      <c r="G1460" s="3">
        <v>0.26</v>
      </c>
      <c r="H1460" s="3">
        <v>0.06</v>
      </c>
      <c r="I1460" s="3" t="s">
        <v>16</v>
      </c>
    </row>
    <row r="1461" spans="1:9" x14ac:dyDescent="0.2">
      <c r="A1461" s="4" t="s">
        <v>1472</v>
      </c>
      <c r="B1461" s="3">
        <v>0.25</v>
      </c>
      <c r="C1461" s="3">
        <v>0.86</v>
      </c>
      <c r="D1461" s="3">
        <v>0.71</v>
      </c>
      <c r="E1461" s="3">
        <v>0.08</v>
      </c>
      <c r="F1461" s="3">
        <v>0.54</v>
      </c>
      <c r="G1461" s="3">
        <v>0.26</v>
      </c>
      <c r="H1461" s="3">
        <v>0.03</v>
      </c>
      <c r="I1461" s="3" t="s">
        <v>16</v>
      </c>
    </row>
    <row r="1462" spans="1:9" x14ac:dyDescent="0.2">
      <c r="A1462" s="4" t="s">
        <v>1473</v>
      </c>
      <c r="B1462" s="3">
        <v>-0.4</v>
      </c>
      <c r="C1462" s="3">
        <v>0.5</v>
      </c>
      <c r="D1462" s="3">
        <v>-0.13</v>
      </c>
      <c r="E1462" s="3">
        <v>0.22</v>
      </c>
      <c r="F1462" s="3">
        <v>-0.16</v>
      </c>
      <c r="G1462" s="3">
        <v>-0.38</v>
      </c>
      <c r="H1462" s="3">
        <v>-0.14000000000000001</v>
      </c>
      <c r="I1462" s="3" t="s">
        <v>16</v>
      </c>
    </row>
    <row r="1463" spans="1:9" x14ac:dyDescent="0.2">
      <c r="A1463" s="4" t="s">
        <v>1474</v>
      </c>
      <c r="B1463" s="3">
        <v>-0.35</v>
      </c>
      <c r="C1463" s="3">
        <v>-1.22</v>
      </c>
      <c r="D1463" s="3">
        <v>-0.1</v>
      </c>
      <c r="E1463" s="3">
        <v>-0.53</v>
      </c>
      <c r="F1463" s="3">
        <v>0.02</v>
      </c>
      <c r="G1463" s="3">
        <v>0.42</v>
      </c>
      <c r="H1463" s="3">
        <v>0.17</v>
      </c>
      <c r="I1463" s="3" t="s">
        <v>16</v>
      </c>
    </row>
    <row r="1464" spans="1:9" x14ac:dyDescent="0.2">
      <c r="A1464" s="4" t="s">
        <v>1475</v>
      </c>
      <c r="B1464" s="3">
        <v>0.77</v>
      </c>
      <c r="C1464" s="3">
        <v>-0.55000000000000004</v>
      </c>
      <c r="D1464" s="3">
        <v>0.74</v>
      </c>
      <c r="E1464" s="3">
        <v>-0.38</v>
      </c>
      <c r="F1464" s="3">
        <v>0.15</v>
      </c>
      <c r="G1464" s="3">
        <v>0.67</v>
      </c>
      <c r="H1464" s="3">
        <v>0.42</v>
      </c>
      <c r="I1464" s="3" t="s">
        <v>16</v>
      </c>
    </row>
    <row r="1465" spans="1:9" x14ac:dyDescent="0.2">
      <c r="A1465" s="4" t="s">
        <v>1476</v>
      </c>
      <c r="B1465" s="3">
        <v>-0.78</v>
      </c>
      <c r="C1465" s="3">
        <v>-0.04</v>
      </c>
      <c r="D1465" s="3">
        <v>-0.9</v>
      </c>
      <c r="E1465" s="3">
        <v>-0.99</v>
      </c>
      <c r="F1465" s="3">
        <v>0.54</v>
      </c>
      <c r="G1465" s="3">
        <v>-0.45</v>
      </c>
      <c r="H1465" s="3">
        <v>-0.59</v>
      </c>
      <c r="I1465" s="3" t="s">
        <v>16</v>
      </c>
    </row>
    <row r="1466" spans="1:9" x14ac:dyDescent="0.2">
      <c r="A1466" s="4" t="s">
        <v>1477</v>
      </c>
      <c r="B1466" s="3">
        <v>0.81</v>
      </c>
      <c r="C1466" s="3">
        <v>0.43</v>
      </c>
      <c r="D1466" s="3">
        <v>-0.57999999999999996</v>
      </c>
      <c r="E1466" s="3">
        <v>0.72</v>
      </c>
      <c r="F1466" s="3">
        <v>-0.65</v>
      </c>
      <c r="G1466" s="3">
        <v>1.26</v>
      </c>
      <c r="H1466" s="3">
        <v>1.03</v>
      </c>
      <c r="I1466" s="3" t="s">
        <v>16</v>
      </c>
    </row>
    <row r="1467" spans="1:9" x14ac:dyDescent="0.2">
      <c r="A1467" s="4" t="s">
        <v>1478</v>
      </c>
      <c r="B1467" s="3">
        <v>-0.55000000000000004</v>
      </c>
      <c r="C1467" s="3">
        <v>0.65</v>
      </c>
      <c r="D1467" s="3">
        <v>-0.54</v>
      </c>
      <c r="E1467" s="3">
        <v>0.76</v>
      </c>
      <c r="F1467" s="3">
        <v>0.01</v>
      </c>
      <c r="G1467" s="3">
        <v>-0.56999999999999995</v>
      </c>
      <c r="H1467" s="3">
        <v>-0.22</v>
      </c>
      <c r="I1467" s="3" t="s">
        <v>16</v>
      </c>
    </row>
    <row r="1468" spans="1:9" x14ac:dyDescent="0.2">
      <c r="A1468" s="4" t="s">
        <v>1479</v>
      </c>
      <c r="B1468" s="3">
        <v>-0.3</v>
      </c>
      <c r="C1468" s="3">
        <v>-0.02</v>
      </c>
      <c r="D1468" s="3">
        <v>0.95</v>
      </c>
      <c r="E1468" s="3">
        <v>0</v>
      </c>
      <c r="F1468" s="3">
        <v>-0.96</v>
      </c>
      <c r="G1468" s="3">
        <v>-0.24</v>
      </c>
      <c r="H1468" s="3">
        <v>0.23</v>
      </c>
      <c r="I1468" s="3" t="s">
        <v>16</v>
      </c>
    </row>
    <row r="1469" spans="1:9" x14ac:dyDescent="0.2">
      <c r="A1469" s="4" t="s">
        <v>1480</v>
      </c>
      <c r="B1469" s="3">
        <v>0.23</v>
      </c>
      <c r="C1469" s="3">
        <v>-0.3</v>
      </c>
      <c r="D1469" s="3">
        <v>1.03</v>
      </c>
      <c r="E1469" s="3">
        <v>0.26</v>
      </c>
      <c r="F1469" s="3">
        <v>-0.24</v>
      </c>
      <c r="G1469" s="3">
        <v>0.46</v>
      </c>
      <c r="H1469" s="3">
        <v>0.18</v>
      </c>
      <c r="I1469" s="3" t="s">
        <v>16</v>
      </c>
    </row>
    <row r="1470" spans="1:9" x14ac:dyDescent="0.2">
      <c r="A1470" s="4" t="s">
        <v>1481</v>
      </c>
      <c r="B1470" s="3">
        <v>1.44</v>
      </c>
      <c r="C1470" s="3">
        <v>0.26</v>
      </c>
      <c r="D1470" s="3">
        <v>-2.36</v>
      </c>
      <c r="E1470" s="3">
        <v>-0.59</v>
      </c>
      <c r="F1470" s="3">
        <v>0.28000000000000003</v>
      </c>
      <c r="G1470" s="3">
        <v>1.67</v>
      </c>
      <c r="H1470" s="3">
        <v>0.3</v>
      </c>
      <c r="I1470" s="3" t="s">
        <v>16</v>
      </c>
    </row>
    <row r="1471" spans="1:9" x14ac:dyDescent="0.2">
      <c r="A1471" s="4" t="s">
        <v>1482</v>
      </c>
      <c r="B1471" s="3">
        <v>-0.21</v>
      </c>
      <c r="C1471" s="3">
        <v>-0.25</v>
      </c>
      <c r="D1471" s="3">
        <v>0.57999999999999996</v>
      </c>
      <c r="E1471" s="3">
        <v>-0.06</v>
      </c>
      <c r="F1471" s="3">
        <v>0.34</v>
      </c>
      <c r="G1471" s="3">
        <v>0.1</v>
      </c>
      <c r="H1471" s="3">
        <v>0.3</v>
      </c>
      <c r="I1471" s="3" t="s">
        <v>16</v>
      </c>
    </row>
    <row r="1472" spans="1:9" x14ac:dyDescent="0.2">
      <c r="A1472" s="4" t="s">
        <v>1483</v>
      </c>
      <c r="B1472" s="3">
        <v>0.23</v>
      </c>
      <c r="C1472" s="3">
        <v>-0.76</v>
      </c>
      <c r="D1472" s="3">
        <v>0.11</v>
      </c>
      <c r="E1472" s="3">
        <v>-0.37</v>
      </c>
      <c r="F1472" s="3">
        <v>0</v>
      </c>
      <c r="G1472" s="3">
        <v>0.51</v>
      </c>
      <c r="H1472" s="3">
        <v>0.15</v>
      </c>
      <c r="I1472" s="3" t="s">
        <v>16</v>
      </c>
    </row>
    <row r="1473" spans="1:9" x14ac:dyDescent="0.2">
      <c r="A1473" s="4" t="s">
        <v>1484</v>
      </c>
      <c r="B1473" s="3">
        <v>-0.56999999999999995</v>
      </c>
      <c r="C1473" s="3">
        <v>0.36</v>
      </c>
      <c r="D1473" s="3">
        <v>0.27</v>
      </c>
      <c r="E1473" s="3">
        <v>-0.69</v>
      </c>
      <c r="F1473" s="3">
        <v>0.47</v>
      </c>
      <c r="G1473" s="3">
        <v>-0.53</v>
      </c>
      <c r="H1473" s="3">
        <v>-0.34</v>
      </c>
      <c r="I1473" s="3" t="s">
        <v>16</v>
      </c>
    </row>
    <row r="1474" spans="1:9" x14ac:dyDescent="0.2">
      <c r="A1474" s="4" t="s">
        <v>1485</v>
      </c>
      <c r="B1474" s="3">
        <v>-0.5</v>
      </c>
      <c r="C1474" s="3">
        <v>0.4</v>
      </c>
      <c r="D1474" s="3">
        <v>0.01</v>
      </c>
      <c r="E1474" s="3">
        <v>0.54</v>
      </c>
      <c r="F1474" s="3">
        <v>-0.13</v>
      </c>
      <c r="G1474" s="3">
        <v>0.02</v>
      </c>
      <c r="H1474" s="3">
        <v>-0.08</v>
      </c>
      <c r="I1474" s="3" t="s">
        <v>16</v>
      </c>
    </row>
    <row r="1475" spans="1:9" x14ac:dyDescent="0.2">
      <c r="A1475" s="4" t="s">
        <v>1486</v>
      </c>
      <c r="B1475" s="3">
        <v>-0.01</v>
      </c>
      <c r="C1475" s="3">
        <v>-0.56000000000000005</v>
      </c>
      <c r="D1475" s="3">
        <v>0.24</v>
      </c>
      <c r="E1475" s="3">
        <v>0.14000000000000001</v>
      </c>
      <c r="F1475" s="3">
        <v>-0.17</v>
      </c>
      <c r="G1475" s="3">
        <v>-0.09</v>
      </c>
      <c r="H1475" s="3">
        <v>-0.36</v>
      </c>
      <c r="I1475" s="3" t="s">
        <v>16</v>
      </c>
    </row>
    <row r="1476" spans="1:9" x14ac:dyDescent="0.2">
      <c r="A1476" s="4" t="s">
        <v>1487</v>
      </c>
      <c r="B1476" s="3">
        <v>-1.1599999999999999</v>
      </c>
      <c r="C1476" s="3">
        <v>-0.12</v>
      </c>
      <c r="D1476" s="3">
        <v>1.66</v>
      </c>
      <c r="E1476" s="3">
        <v>-0.11</v>
      </c>
      <c r="F1476" s="3">
        <v>2.2999999999999998</v>
      </c>
      <c r="G1476" s="3">
        <v>-0.96</v>
      </c>
      <c r="H1476" s="3">
        <v>-0.77</v>
      </c>
      <c r="I1476" s="3" t="s">
        <v>16</v>
      </c>
    </row>
    <row r="1477" spans="1:9" x14ac:dyDescent="0.2">
      <c r="A1477" s="4" t="s">
        <v>1488</v>
      </c>
      <c r="B1477" s="3">
        <v>-0.67</v>
      </c>
      <c r="C1477" s="3">
        <v>0.31</v>
      </c>
      <c r="D1477" s="3">
        <v>-0.92</v>
      </c>
      <c r="E1477" s="3">
        <v>-0.15</v>
      </c>
      <c r="F1477" s="3">
        <v>0.42</v>
      </c>
      <c r="G1477" s="3">
        <v>-1.1100000000000001</v>
      </c>
      <c r="H1477" s="3">
        <v>-0.56000000000000005</v>
      </c>
      <c r="I1477" s="3" t="s">
        <v>16</v>
      </c>
    </row>
    <row r="1478" spans="1:9" x14ac:dyDescent="0.2">
      <c r="A1478" s="4" t="s">
        <v>1489</v>
      </c>
      <c r="B1478" s="3">
        <v>-0.88</v>
      </c>
      <c r="C1478" s="3">
        <v>0.32</v>
      </c>
      <c r="D1478" s="3">
        <v>2.93</v>
      </c>
      <c r="E1478" s="3">
        <v>-1.23</v>
      </c>
      <c r="F1478" s="3">
        <v>1.06</v>
      </c>
      <c r="G1478" s="3">
        <v>-1.08</v>
      </c>
      <c r="H1478" s="3">
        <v>-0.52</v>
      </c>
      <c r="I1478" s="3" t="s">
        <v>16</v>
      </c>
    </row>
    <row r="1479" spans="1:9" x14ac:dyDescent="0.2">
      <c r="A1479" s="4" t="s">
        <v>1490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 t="s">
        <v>16</v>
      </c>
    </row>
    <row r="1480" spans="1:9" x14ac:dyDescent="0.2">
      <c r="A1480" s="4" t="s">
        <v>1491</v>
      </c>
      <c r="B1480" s="3">
        <v>-1.67</v>
      </c>
      <c r="C1480" s="3">
        <v>0.71</v>
      </c>
      <c r="D1480" s="3">
        <v>4.2699999999999996</v>
      </c>
      <c r="E1480" s="3">
        <v>-1.18</v>
      </c>
      <c r="F1480" s="3">
        <v>4.8099999999999996</v>
      </c>
      <c r="G1480" s="3">
        <v>-2.34</v>
      </c>
      <c r="H1480" s="3">
        <v>-1.35</v>
      </c>
      <c r="I1480" s="3" t="s">
        <v>16</v>
      </c>
    </row>
    <row r="1481" spans="1:9" x14ac:dyDescent="0.2">
      <c r="A1481" s="4" t="s">
        <v>1492</v>
      </c>
      <c r="B1481" s="3">
        <v>-0.64</v>
      </c>
      <c r="C1481" s="3">
        <v>-0.02</v>
      </c>
      <c r="D1481" s="3">
        <v>-1.86</v>
      </c>
      <c r="E1481" s="3">
        <v>-0.02</v>
      </c>
      <c r="F1481" s="3">
        <v>-1.52</v>
      </c>
      <c r="G1481" s="3">
        <v>0.56999999999999995</v>
      </c>
      <c r="H1481" s="3">
        <v>0.06</v>
      </c>
      <c r="I1481" s="3" t="s">
        <v>16</v>
      </c>
    </row>
    <row r="1482" spans="1:9" x14ac:dyDescent="0.2">
      <c r="A1482" s="4" t="s">
        <v>1493</v>
      </c>
      <c r="B1482" s="3">
        <v>0.2</v>
      </c>
      <c r="C1482" s="3">
        <v>0.02</v>
      </c>
      <c r="D1482" s="3">
        <v>-3.25</v>
      </c>
      <c r="E1482" s="3">
        <v>-2.0499999999999998</v>
      </c>
      <c r="F1482" s="3">
        <v>-4.2699999999999996</v>
      </c>
      <c r="G1482" s="3">
        <v>-0.74</v>
      </c>
      <c r="H1482" s="3">
        <v>-0.28999999999999998</v>
      </c>
      <c r="I1482" s="3" t="s">
        <v>16</v>
      </c>
    </row>
    <row r="1483" spans="1:9" x14ac:dyDescent="0.2">
      <c r="A1483" s="4" t="s">
        <v>1494</v>
      </c>
      <c r="B1483" s="3">
        <v>-0.06</v>
      </c>
      <c r="C1483" s="3">
        <v>-1.23</v>
      </c>
      <c r="D1483" s="3">
        <v>-2.42</v>
      </c>
      <c r="E1483" s="3">
        <v>0.8</v>
      </c>
      <c r="F1483" s="3">
        <v>-2.85</v>
      </c>
      <c r="G1483" s="3">
        <v>0.49</v>
      </c>
      <c r="H1483" s="3">
        <v>0.28000000000000003</v>
      </c>
      <c r="I1483" s="3" t="s">
        <v>16</v>
      </c>
    </row>
    <row r="1484" spans="1:9" x14ac:dyDescent="0.2">
      <c r="A1484" s="4" t="s">
        <v>1495</v>
      </c>
      <c r="B1484" s="3">
        <v>-0.34</v>
      </c>
      <c r="C1484" s="3">
        <v>1.4</v>
      </c>
      <c r="D1484" s="3">
        <v>0.86</v>
      </c>
      <c r="E1484" s="3">
        <v>0.33</v>
      </c>
      <c r="F1484" s="3">
        <v>2.76</v>
      </c>
      <c r="G1484" s="3">
        <v>-0.24</v>
      </c>
      <c r="H1484" s="3">
        <v>-0.05</v>
      </c>
      <c r="I1484" s="3" t="s">
        <v>16</v>
      </c>
    </row>
    <row r="1485" spans="1:9" x14ac:dyDescent="0.2">
      <c r="A1485" s="4" t="s">
        <v>1496</v>
      </c>
      <c r="B1485" s="3">
        <v>0.21</v>
      </c>
      <c r="C1485" s="3">
        <v>0.15</v>
      </c>
      <c r="D1485" s="3">
        <v>-0.09</v>
      </c>
      <c r="E1485" s="3">
        <v>0</v>
      </c>
      <c r="F1485" s="3">
        <v>0.78</v>
      </c>
      <c r="G1485" s="3">
        <v>0.21</v>
      </c>
      <c r="H1485" s="3">
        <v>0.49</v>
      </c>
      <c r="I1485" s="3" t="s">
        <v>16</v>
      </c>
    </row>
    <row r="1486" spans="1:9" x14ac:dyDescent="0.2">
      <c r="A1486" s="4" t="s">
        <v>1497</v>
      </c>
      <c r="B1486" s="3">
        <v>-1.37</v>
      </c>
      <c r="C1486" s="3">
        <v>0.18</v>
      </c>
      <c r="D1486" s="3">
        <v>-0.75</v>
      </c>
      <c r="E1486" s="3">
        <v>-0.05</v>
      </c>
      <c r="F1486" s="3">
        <v>-0.24</v>
      </c>
      <c r="G1486" s="3">
        <v>-0.71</v>
      </c>
      <c r="H1486" s="3">
        <v>-0.12</v>
      </c>
      <c r="I1486" s="3" t="s">
        <v>16</v>
      </c>
    </row>
    <row r="1487" spans="1:9" x14ac:dyDescent="0.2">
      <c r="A1487" s="4" t="s">
        <v>1498</v>
      </c>
      <c r="B1487" s="3">
        <v>0.36</v>
      </c>
      <c r="C1487" s="3">
        <v>-0.7</v>
      </c>
      <c r="D1487" s="3">
        <v>-0.15</v>
      </c>
      <c r="E1487" s="3">
        <v>-0.48</v>
      </c>
      <c r="F1487" s="3">
        <v>-0.39</v>
      </c>
      <c r="G1487" s="3">
        <v>0.61</v>
      </c>
      <c r="H1487" s="3">
        <v>0.41</v>
      </c>
      <c r="I1487" s="3" t="s">
        <v>16</v>
      </c>
    </row>
    <row r="1488" spans="1:9" x14ac:dyDescent="0.2">
      <c r="A1488" s="4" t="s">
        <v>1499</v>
      </c>
      <c r="B1488" s="3">
        <v>-0.27</v>
      </c>
      <c r="C1488" s="3">
        <v>-0.23</v>
      </c>
      <c r="D1488" s="3">
        <v>0.7</v>
      </c>
      <c r="E1488" s="3">
        <v>-0.48</v>
      </c>
      <c r="F1488" s="3">
        <v>0.47</v>
      </c>
      <c r="G1488" s="3">
        <v>-0.09</v>
      </c>
      <c r="H1488" s="3">
        <v>-0.55000000000000004</v>
      </c>
      <c r="I1488" s="3" t="s">
        <v>16</v>
      </c>
    </row>
    <row r="1489" spans="1:9" x14ac:dyDescent="0.2">
      <c r="A1489" s="4" t="s">
        <v>1500</v>
      </c>
      <c r="B1489" s="3">
        <v>0.19</v>
      </c>
      <c r="C1489" s="3">
        <v>0.41</v>
      </c>
      <c r="D1489" s="3">
        <v>-0.08</v>
      </c>
      <c r="E1489" s="3">
        <v>-0.01</v>
      </c>
      <c r="F1489" s="3">
        <v>-1.1000000000000001</v>
      </c>
      <c r="G1489" s="3">
        <v>0.11</v>
      </c>
      <c r="H1489" s="3">
        <v>0</v>
      </c>
      <c r="I1489" s="3" t="s">
        <v>16</v>
      </c>
    </row>
    <row r="1490" spans="1:9" x14ac:dyDescent="0.2">
      <c r="A1490" s="4" t="s">
        <v>1501</v>
      </c>
      <c r="B1490" s="3">
        <v>-0.22</v>
      </c>
      <c r="C1490" s="3">
        <v>-0.81</v>
      </c>
      <c r="D1490" s="3">
        <v>-0.37</v>
      </c>
      <c r="E1490" s="3">
        <v>-0.63</v>
      </c>
      <c r="F1490" s="3">
        <v>-0.09</v>
      </c>
      <c r="G1490" s="3">
        <v>-0.01</v>
      </c>
      <c r="H1490" s="3">
        <v>0.16</v>
      </c>
      <c r="I1490" s="3" t="s">
        <v>16</v>
      </c>
    </row>
    <row r="1491" spans="1:9" x14ac:dyDescent="0.2">
      <c r="A1491" s="4" t="s">
        <v>1502</v>
      </c>
      <c r="B1491" s="3">
        <v>0.88</v>
      </c>
      <c r="C1491" s="3">
        <v>0.16</v>
      </c>
      <c r="D1491" s="3">
        <v>-0.65</v>
      </c>
      <c r="E1491" s="3">
        <v>0.15</v>
      </c>
      <c r="F1491" s="3">
        <v>-0.67</v>
      </c>
      <c r="G1491" s="3">
        <v>0.38</v>
      </c>
      <c r="H1491" s="3">
        <v>0.16</v>
      </c>
      <c r="I1491" s="3" t="s">
        <v>16</v>
      </c>
    </row>
    <row r="1492" spans="1:9" x14ac:dyDescent="0.2">
      <c r="A1492" s="4" t="s">
        <v>1503</v>
      </c>
      <c r="B1492" s="3">
        <v>0.8</v>
      </c>
      <c r="C1492" s="3">
        <v>-0.75</v>
      </c>
      <c r="D1492" s="3">
        <v>-0.17</v>
      </c>
      <c r="E1492" s="3">
        <v>0.02</v>
      </c>
      <c r="F1492" s="3">
        <v>0.65</v>
      </c>
      <c r="G1492" s="3">
        <v>0.71</v>
      </c>
      <c r="H1492" s="3">
        <v>0.35</v>
      </c>
      <c r="I1492" s="3" t="s">
        <v>16</v>
      </c>
    </row>
    <row r="1493" spans="1:9" x14ac:dyDescent="0.2">
      <c r="A1493" s="4" t="s">
        <v>1504</v>
      </c>
      <c r="B1493" s="3">
        <v>0.06</v>
      </c>
      <c r="C1493" s="3">
        <v>-0.82</v>
      </c>
      <c r="D1493" s="3">
        <v>0.26</v>
      </c>
      <c r="E1493" s="3">
        <v>-0.65</v>
      </c>
      <c r="F1493" s="3">
        <v>0.38</v>
      </c>
      <c r="G1493" s="3">
        <v>-0.53</v>
      </c>
      <c r="H1493" s="3">
        <v>-0.95</v>
      </c>
      <c r="I1493" s="3" t="s">
        <v>16</v>
      </c>
    </row>
    <row r="1494" spans="1:9" x14ac:dyDescent="0.2">
      <c r="A1494" s="4" t="s">
        <v>1505</v>
      </c>
      <c r="B1494" s="3">
        <v>0.04</v>
      </c>
      <c r="C1494" s="3">
        <v>0.52</v>
      </c>
      <c r="D1494" s="3">
        <v>-0.14000000000000001</v>
      </c>
      <c r="E1494" s="3">
        <v>-0.48</v>
      </c>
      <c r="F1494" s="3">
        <v>-0.05</v>
      </c>
      <c r="G1494" s="3">
        <v>0.11</v>
      </c>
      <c r="H1494" s="3">
        <v>0.03</v>
      </c>
      <c r="I1494" s="3" t="s">
        <v>16</v>
      </c>
    </row>
    <row r="1495" spans="1:9" x14ac:dyDescent="0.2">
      <c r="A1495" s="4" t="s">
        <v>1506</v>
      </c>
      <c r="B1495" s="3">
        <v>0.2</v>
      </c>
      <c r="C1495" s="3">
        <v>-1.63</v>
      </c>
      <c r="D1495" s="3">
        <v>0.23</v>
      </c>
      <c r="E1495" s="3">
        <v>0.21</v>
      </c>
      <c r="F1495" s="3">
        <v>1.05</v>
      </c>
      <c r="G1495" s="3">
        <v>-0.43</v>
      </c>
      <c r="H1495" s="3">
        <v>-0.66</v>
      </c>
      <c r="I1495" s="3" t="s">
        <v>16</v>
      </c>
    </row>
    <row r="1496" spans="1:9" x14ac:dyDescent="0.2">
      <c r="A1496" s="4" t="s">
        <v>1507</v>
      </c>
      <c r="B1496" s="3">
        <v>0.33</v>
      </c>
      <c r="C1496" s="3">
        <v>-0.11</v>
      </c>
      <c r="D1496" s="3">
        <v>0.5</v>
      </c>
      <c r="E1496" s="3">
        <v>0.2</v>
      </c>
      <c r="F1496" s="3">
        <v>-3.02</v>
      </c>
      <c r="G1496" s="3">
        <v>0.44</v>
      </c>
      <c r="H1496" s="3">
        <v>0.62</v>
      </c>
      <c r="I1496" s="3" t="s">
        <v>16</v>
      </c>
    </row>
    <row r="1497" spans="1:9" x14ac:dyDescent="0.2">
      <c r="A1497" s="4" t="s">
        <v>1508</v>
      </c>
      <c r="B1497" s="3">
        <v>-0.18</v>
      </c>
      <c r="C1497" s="3">
        <v>0.14000000000000001</v>
      </c>
      <c r="D1497" s="3">
        <v>-1.5</v>
      </c>
      <c r="E1497" s="3">
        <v>-0.49</v>
      </c>
      <c r="F1497" s="3">
        <v>-0.01</v>
      </c>
      <c r="G1497" s="3">
        <v>-0.94</v>
      </c>
      <c r="H1497" s="3">
        <v>-0.3</v>
      </c>
      <c r="I1497" s="3" t="s">
        <v>16</v>
      </c>
    </row>
    <row r="1498" spans="1:9" x14ac:dyDescent="0.2">
      <c r="A1498" s="4" t="s">
        <v>1509</v>
      </c>
      <c r="B1498" s="3">
        <v>0.06</v>
      </c>
      <c r="C1498" s="3">
        <v>-1.64</v>
      </c>
      <c r="D1498" s="3">
        <v>5.65</v>
      </c>
      <c r="E1498" s="3">
        <v>0.53</v>
      </c>
      <c r="F1498" s="3">
        <v>-0.11</v>
      </c>
      <c r="G1498" s="3">
        <v>0.77</v>
      </c>
      <c r="H1498" s="3">
        <v>0.28999999999999998</v>
      </c>
      <c r="I1498" s="3" t="s">
        <v>16</v>
      </c>
    </row>
    <row r="1499" spans="1:9" x14ac:dyDescent="0.2">
      <c r="A1499" s="4" t="s">
        <v>1510</v>
      </c>
      <c r="B1499" s="3">
        <v>-0.2</v>
      </c>
      <c r="C1499" s="3">
        <v>-0.43</v>
      </c>
      <c r="D1499" s="3">
        <v>0.13</v>
      </c>
      <c r="E1499" s="3">
        <v>-0.03</v>
      </c>
      <c r="F1499" s="3">
        <v>0.43</v>
      </c>
      <c r="G1499" s="3">
        <v>-1.55</v>
      </c>
      <c r="H1499" s="3">
        <v>-0.74</v>
      </c>
      <c r="I1499" s="3" t="s">
        <v>16</v>
      </c>
    </row>
    <row r="1500" spans="1:9" x14ac:dyDescent="0.2">
      <c r="A1500" s="4" t="s">
        <v>1511</v>
      </c>
      <c r="B1500" s="3">
        <v>0.38</v>
      </c>
      <c r="C1500" s="3">
        <v>0.64</v>
      </c>
      <c r="D1500" s="3">
        <v>0.78</v>
      </c>
      <c r="E1500" s="3">
        <v>0.81</v>
      </c>
      <c r="F1500" s="3">
        <v>0.09</v>
      </c>
      <c r="G1500" s="3">
        <v>0.72</v>
      </c>
      <c r="H1500" s="3">
        <v>0.09</v>
      </c>
      <c r="I1500" s="3" t="s">
        <v>16</v>
      </c>
    </row>
    <row r="1501" spans="1:9" x14ac:dyDescent="0.2">
      <c r="A1501" s="4" t="s">
        <v>1512</v>
      </c>
      <c r="B1501" s="3">
        <v>0.85</v>
      </c>
      <c r="C1501" s="3">
        <v>-0.72</v>
      </c>
      <c r="D1501" s="3">
        <v>-0.21</v>
      </c>
      <c r="E1501" s="3">
        <v>0.32</v>
      </c>
      <c r="F1501" s="3">
        <v>0.67</v>
      </c>
      <c r="G1501" s="3">
        <v>1.02</v>
      </c>
      <c r="H1501" s="3">
        <v>0.78</v>
      </c>
      <c r="I1501" s="3" t="s">
        <v>16</v>
      </c>
    </row>
    <row r="1502" spans="1:9" x14ac:dyDescent="0.2">
      <c r="A1502" s="4" t="s">
        <v>1513</v>
      </c>
      <c r="B1502" s="3">
        <v>0.69</v>
      </c>
      <c r="C1502" s="3">
        <v>-0.1</v>
      </c>
      <c r="D1502" s="3">
        <v>-0.6</v>
      </c>
      <c r="E1502" s="3">
        <v>0.66</v>
      </c>
      <c r="F1502" s="3">
        <v>0.61</v>
      </c>
      <c r="G1502" s="3">
        <v>0.65</v>
      </c>
      <c r="H1502" s="3">
        <v>0.72</v>
      </c>
      <c r="I1502" s="3" t="s">
        <v>16</v>
      </c>
    </row>
    <row r="1503" spans="1:9" x14ac:dyDescent="0.2">
      <c r="A1503" s="4" t="s">
        <v>1514</v>
      </c>
      <c r="B1503" s="3">
        <v>-0.45</v>
      </c>
      <c r="C1503" s="3">
        <v>-0.25</v>
      </c>
      <c r="D1503" s="3">
        <v>-3.53</v>
      </c>
      <c r="E1503" s="3">
        <v>-1.31</v>
      </c>
      <c r="F1503" s="3">
        <v>-0.01</v>
      </c>
      <c r="G1503" s="3">
        <v>-0.52</v>
      </c>
      <c r="H1503" s="3">
        <v>-0.45</v>
      </c>
      <c r="I1503" s="3" t="s">
        <v>16</v>
      </c>
    </row>
    <row r="1504" spans="1:9" x14ac:dyDescent="0.2">
      <c r="A1504" s="4" t="s">
        <v>1515</v>
      </c>
      <c r="B1504" s="3">
        <v>0.99</v>
      </c>
      <c r="C1504" s="3">
        <v>0.18</v>
      </c>
      <c r="D1504" s="3">
        <v>-2.2400000000000002</v>
      </c>
      <c r="E1504" s="3">
        <v>0.81</v>
      </c>
      <c r="F1504" s="3">
        <v>0.66</v>
      </c>
      <c r="G1504" s="3">
        <v>1.02</v>
      </c>
      <c r="H1504" s="3">
        <v>1.61</v>
      </c>
      <c r="I1504" s="3" t="s">
        <v>16</v>
      </c>
    </row>
    <row r="1505" spans="1:9" x14ac:dyDescent="0.2">
      <c r="A1505" s="4" t="s">
        <v>1516</v>
      </c>
      <c r="B1505" s="3">
        <v>-0.97</v>
      </c>
      <c r="C1505" s="3">
        <v>-0.23</v>
      </c>
      <c r="D1505" s="3">
        <v>0.28999999999999998</v>
      </c>
      <c r="E1505" s="3">
        <v>-0.06</v>
      </c>
      <c r="F1505" s="3">
        <v>-0.37</v>
      </c>
      <c r="G1505" s="3">
        <v>-1.23</v>
      </c>
      <c r="H1505" s="3">
        <v>-1.23</v>
      </c>
      <c r="I1505" s="3" t="s">
        <v>16</v>
      </c>
    </row>
    <row r="1506" spans="1:9" x14ac:dyDescent="0.2">
      <c r="A1506" s="4" t="s">
        <v>1517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 t="s">
        <v>16</v>
      </c>
    </row>
    <row r="1507" spans="1:9" x14ac:dyDescent="0.2">
      <c r="A1507" s="4" t="s">
        <v>1518</v>
      </c>
      <c r="B1507" s="3">
        <v>-0.31</v>
      </c>
      <c r="C1507" s="3">
        <v>0.53</v>
      </c>
      <c r="D1507" s="3">
        <v>2.54</v>
      </c>
      <c r="E1507" s="3">
        <v>0.59</v>
      </c>
      <c r="F1507" s="3">
        <v>-0.03</v>
      </c>
      <c r="G1507" s="3">
        <v>0.16</v>
      </c>
      <c r="H1507" s="3">
        <v>-0.24</v>
      </c>
      <c r="I1507" s="3" t="s">
        <v>16</v>
      </c>
    </row>
    <row r="1508" spans="1:9" x14ac:dyDescent="0.2">
      <c r="A1508" s="4" t="s">
        <v>1519</v>
      </c>
      <c r="B1508" s="3">
        <v>-1.1499999999999999</v>
      </c>
      <c r="C1508" s="3">
        <v>-0.74</v>
      </c>
      <c r="D1508" s="3">
        <v>0.36</v>
      </c>
      <c r="E1508" s="3">
        <v>-1.08</v>
      </c>
      <c r="F1508" s="3">
        <v>-0.5</v>
      </c>
      <c r="G1508" s="3">
        <v>-0.64</v>
      </c>
      <c r="H1508" s="3">
        <v>-0.72</v>
      </c>
      <c r="I1508" s="3" t="s">
        <v>16</v>
      </c>
    </row>
    <row r="1509" spans="1:9" x14ac:dyDescent="0.2">
      <c r="A1509" s="4" t="s">
        <v>1520</v>
      </c>
      <c r="B1509" s="3">
        <v>0.25</v>
      </c>
      <c r="C1509" s="3">
        <v>0.22</v>
      </c>
      <c r="D1509" s="3">
        <v>0.2</v>
      </c>
      <c r="E1509" s="3">
        <v>0.38</v>
      </c>
      <c r="F1509" s="3">
        <v>-0.89</v>
      </c>
      <c r="G1509" s="3">
        <v>0.63</v>
      </c>
      <c r="H1509" s="3">
        <v>0.32</v>
      </c>
      <c r="I1509" s="3" t="s">
        <v>16</v>
      </c>
    </row>
    <row r="1510" spans="1:9" x14ac:dyDescent="0.2">
      <c r="A1510" s="4" t="s">
        <v>1521</v>
      </c>
      <c r="B1510" s="3">
        <v>0.68</v>
      </c>
      <c r="C1510" s="3">
        <v>-0.43</v>
      </c>
      <c r="D1510" s="3">
        <v>-0.67</v>
      </c>
      <c r="E1510" s="3">
        <v>0.42</v>
      </c>
      <c r="F1510" s="3">
        <v>0.31</v>
      </c>
      <c r="G1510" s="3">
        <v>0.99</v>
      </c>
      <c r="H1510" s="3">
        <v>0.49</v>
      </c>
      <c r="I1510" s="3" t="s">
        <v>16</v>
      </c>
    </row>
    <row r="1511" spans="1:9" x14ac:dyDescent="0.2">
      <c r="A1511" s="4" t="s">
        <v>1522</v>
      </c>
      <c r="B1511" s="3">
        <v>-0.43</v>
      </c>
      <c r="C1511" s="3">
        <v>-1.43</v>
      </c>
      <c r="D1511" s="3">
        <v>0.67</v>
      </c>
      <c r="E1511" s="3">
        <v>-0.76</v>
      </c>
      <c r="F1511" s="3">
        <v>0.54</v>
      </c>
      <c r="G1511" s="3">
        <v>-0.74</v>
      </c>
      <c r="H1511" s="3">
        <v>7.0000000000000007E-2</v>
      </c>
      <c r="I1511" s="3" t="s">
        <v>16</v>
      </c>
    </row>
    <row r="1512" spans="1:9" x14ac:dyDescent="0.2">
      <c r="A1512" s="4" t="s">
        <v>1523</v>
      </c>
      <c r="B1512" s="3">
        <v>0.66</v>
      </c>
      <c r="C1512" s="3">
        <v>-7.0000000000000007E-2</v>
      </c>
      <c r="D1512" s="3">
        <v>-0.91</v>
      </c>
      <c r="E1512" s="3">
        <v>0.44</v>
      </c>
      <c r="F1512" s="3">
        <v>0.34</v>
      </c>
      <c r="G1512" s="3">
        <v>1.08</v>
      </c>
      <c r="H1512" s="3">
        <v>0.59</v>
      </c>
      <c r="I1512" s="3" t="s">
        <v>16</v>
      </c>
    </row>
    <row r="1513" spans="1:9" x14ac:dyDescent="0.2">
      <c r="A1513" s="4" t="s">
        <v>1524</v>
      </c>
      <c r="B1513" s="3">
        <v>0.69</v>
      </c>
      <c r="C1513" s="3">
        <v>-0.26</v>
      </c>
      <c r="D1513" s="3">
        <v>0.16</v>
      </c>
      <c r="E1513" s="3">
        <v>0.39</v>
      </c>
      <c r="F1513" s="3">
        <v>0.5</v>
      </c>
      <c r="G1513" s="3">
        <v>0.79</v>
      </c>
      <c r="H1513" s="3">
        <v>0.43</v>
      </c>
      <c r="I1513" s="3" t="s">
        <v>16</v>
      </c>
    </row>
    <row r="1514" spans="1:9" x14ac:dyDescent="0.2">
      <c r="A1514" s="4" t="s">
        <v>1525</v>
      </c>
      <c r="B1514" s="3">
        <v>-1.24</v>
      </c>
      <c r="C1514" s="3">
        <v>0.64</v>
      </c>
      <c r="D1514" s="3">
        <v>-0.31</v>
      </c>
      <c r="E1514" s="3">
        <v>-0.84</v>
      </c>
      <c r="F1514" s="3">
        <v>-0.25</v>
      </c>
      <c r="G1514" s="3">
        <v>-1.42</v>
      </c>
      <c r="H1514" s="3">
        <v>-1.07</v>
      </c>
      <c r="I1514" s="3" t="s">
        <v>16</v>
      </c>
    </row>
    <row r="1515" spans="1:9" x14ac:dyDescent="0.2">
      <c r="A1515" s="4" t="s">
        <v>1526</v>
      </c>
      <c r="B1515" s="3">
        <v>0.65</v>
      </c>
      <c r="C1515" s="3">
        <v>0.47</v>
      </c>
      <c r="D1515" s="3">
        <v>-0.02</v>
      </c>
      <c r="E1515" s="3">
        <v>0.13</v>
      </c>
      <c r="F1515" s="3">
        <v>-0.2</v>
      </c>
      <c r="G1515" s="3">
        <v>0.97</v>
      </c>
      <c r="H1515" s="3">
        <v>0.91</v>
      </c>
      <c r="I1515" s="3" t="s">
        <v>16</v>
      </c>
    </row>
    <row r="1516" spans="1:9" x14ac:dyDescent="0.2">
      <c r="A1516" s="4" t="s">
        <v>1527</v>
      </c>
      <c r="B1516" s="3">
        <v>0.46</v>
      </c>
      <c r="C1516" s="3">
        <v>0.7</v>
      </c>
      <c r="D1516" s="3">
        <v>1.23</v>
      </c>
      <c r="E1516" s="3">
        <v>-0.01</v>
      </c>
      <c r="F1516" s="3">
        <v>-0.18</v>
      </c>
      <c r="G1516" s="3">
        <v>0.8</v>
      </c>
      <c r="H1516" s="3">
        <v>0.43</v>
      </c>
      <c r="I1516" s="3" t="s">
        <v>16</v>
      </c>
    </row>
    <row r="1517" spans="1:9" x14ac:dyDescent="0.2">
      <c r="A1517" s="4" t="s">
        <v>1528</v>
      </c>
      <c r="B1517" s="3">
        <v>0.6</v>
      </c>
      <c r="C1517" s="3">
        <v>-0.49</v>
      </c>
      <c r="D1517" s="3">
        <v>-1.03</v>
      </c>
      <c r="E1517" s="3">
        <v>-0.23</v>
      </c>
      <c r="F1517" s="3">
        <v>-0.45</v>
      </c>
      <c r="G1517" s="3">
        <v>1.02</v>
      </c>
      <c r="H1517" s="3">
        <v>0.97</v>
      </c>
      <c r="I1517" s="3" t="s">
        <v>16</v>
      </c>
    </row>
    <row r="1518" spans="1:9" x14ac:dyDescent="0.2">
      <c r="A1518" s="4" t="s">
        <v>1529</v>
      </c>
      <c r="B1518" s="3">
        <v>-1.92</v>
      </c>
      <c r="C1518" s="3">
        <v>-0.79</v>
      </c>
      <c r="D1518" s="3">
        <v>1.05</v>
      </c>
      <c r="E1518" s="3">
        <v>-0.2</v>
      </c>
      <c r="F1518" s="3">
        <v>0.16</v>
      </c>
      <c r="G1518" s="3">
        <v>-2.0699999999999998</v>
      </c>
      <c r="H1518" s="3">
        <v>-2.0699999999999998</v>
      </c>
      <c r="I1518" s="3" t="s">
        <v>16</v>
      </c>
    </row>
    <row r="1519" spans="1:9" x14ac:dyDescent="0.2">
      <c r="A1519" s="4" t="s">
        <v>1530</v>
      </c>
      <c r="B1519" s="3">
        <v>-0.12</v>
      </c>
      <c r="C1519" s="3">
        <v>-0.5</v>
      </c>
      <c r="D1519" s="3">
        <v>-0.22</v>
      </c>
      <c r="E1519" s="3">
        <v>0.09</v>
      </c>
      <c r="F1519" s="3">
        <v>0.1</v>
      </c>
      <c r="G1519" s="3">
        <v>-0.56000000000000005</v>
      </c>
      <c r="H1519" s="3">
        <v>-0.02</v>
      </c>
      <c r="I1519" s="3" t="s">
        <v>16</v>
      </c>
    </row>
    <row r="1520" spans="1:9" x14ac:dyDescent="0.2">
      <c r="A1520" s="4" t="s">
        <v>1531</v>
      </c>
      <c r="B1520" s="3">
        <v>-0.13</v>
      </c>
      <c r="C1520" s="3">
        <v>1.0900000000000001</v>
      </c>
      <c r="D1520" s="3">
        <v>-2.97</v>
      </c>
      <c r="E1520" s="3">
        <v>-0.25</v>
      </c>
      <c r="F1520" s="3">
        <v>0.62</v>
      </c>
      <c r="G1520" s="3">
        <v>-0.65</v>
      </c>
      <c r="H1520" s="3">
        <v>-0.55000000000000004</v>
      </c>
      <c r="I1520" s="3" t="s">
        <v>16</v>
      </c>
    </row>
    <row r="1521" spans="1:9" x14ac:dyDescent="0.2">
      <c r="A1521" s="4" t="s">
        <v>1532</v>
      </c>
      <c r="B1521" s="3">
        <v>-0.19</v>
      </c>
      <c r="C1521" s="3">
        <v>-0.69</v>
      </c>
      <c r="D1521" s="3">
        <v>3.54</v>
      </c>
      <c r="E1521" s="3">
        <v>0.25</v>
      </c>
      <c r="F1521" s="3">
        <v>-0.31</v>
      </c>
      <c r="G1521" s="3">
        <v>0.28000000000000003</v>
      </c>
      <c r="H1521" s="3">
        <v>-0.38</v>
      </c>
      <c r="I1521" s="3" t="s">
        <v>16</v>
      </c>
    </row>
    <row r="1522" spans="1:9" x14ac:dyDescent="0.2">
      <c r="A1522" s="4" t="s">
        <v>1533</v>
      </c>
      <c r="B1522" s="3">
        <v>0.62</v>
      </c>
      <c r="C1522" s="3">
        <v>-0.13</v>
      </c>
      <c r="D1522" s="3">
        <v>-1.02</v>
      </c>
      <c r="E1522" s="3">
        <v>0.54</v>
      </c>
      <c r="F1522" s="3">
        <v>0.88</v>
      </c>
      <c r="G1522" s="3">
        <v>0.22</v>
      </c>
      <c r="H1522" s="3">
        <v>0.73</v>
      </c>
      <c r="I1522" s="3" t="s">
        <v>16</v>
      </c>
    </row>
    <row r="1523" spans="1:9" x14ac:dyDescent="0.2">
      <c r="A1523" s="4" t="s">
        <v>1534</v>
      </c>
      <c r="B1523" s="3">
        <v>0.01</v>
      </c>
      <c r="C1523" s="3">
        <v>-0.52</v>
      </c>
      <c r="D1523" s="3">
        <v>-0.57999999999999996</v>
      </c>
      <c r="E1523" s="3">
        <v>-0.38</v>
      </c>
      <c r="F1523" s="3">
        <v>0.37</v>
      </c>
      <c r="G1523" s="3">
        <v>-0.5</v>
      </c>
      <c r="H1523" s="3">
        <v>-0.39</v>
      </c>
      <c r="I1523" s="3" t="s">
        <v>16</v>
      </c>
    </row>
    <row r="1524" spans="1:9" x14ac:dyDescent="0.2">
      <c r="A1524" s="4" t="s">
        <v>1535</v>
      </c>
      <c r="B1524" s="3">
        <v>-0.67</v>
      </c>
      <c r="C1524" s="3">
        <v>-1.04</v>
      </c>
      <c r="D1524" s="3">
        <v>1.06</v>
      </c>
      <c r="E1524" s="3">
        <v>0.06</v>
      </c>
      <c r="F1524" s="3">
        <v>0.53</v>
      </c>
      <c r="G1524" s="3">
        <v>-1.52</v>
      </c>
      <c r="H1524" s="3">
        <v>-1.29</v>
      </c>
      <c r="I1524" s="3" t="s">
        <v>16</v>
      </c>
    </row>
    <row r="1525" spans="1:9" x14ac:dyDescent="0.2">
      <c r="A1525" s="4" t="s">
        <v>1536</v>
      </c>
      <c r="B1525" s="3">
        <v>-0.26</v>
      </c>
      <c r="C1525" s="3">
        <v>1.48</v>
      </c>
      <c r="D1525" s="3">
        <v>-1.28</v>
      </c>
      <c r="E1525" s="3">
        <v>-0.95</v>
      </c>
      <c r="F1525" s="3">
        <v>-0.35</v>
      </c>
      <c r="G1525" s="3">
        <v>0.27</v>
      </c>
      <c r="H1525" s="3">
        <v>-0.19</v>
      </c>
      <c r="I1525" s="3" t="s">
        <v>16</v>
      </c>
    </row>
    <row r="1526" spans="1:9" x14ac:dyDescent="0.2">
      <c r="A1526" s="4" t="s">
        <v>1537</v>
      </c>
      <c r="B1526" s="3">
        <v>0.11</v>
      </c>
      <c r="C1526" s="3">
        <v>-1.21</v>
      </c>
      <c r="D1526" s="3">
        <v>-0.91</v>
      </c>
      <c r="E1526" s="3">
        <v>0.83</v>
      </c>
      <c r="F1526" s="3">
        <v>0.44</v>
      </c>
      <c r="G1526" s="3">
        <v>-0.24</v>
      </c>
      <c r="H1526" s="3">
        <v>-0.18</v>
      </c>
      <c r="I1526" s="3" t="s">
        <v>16</v>
      </c>
    </row>
    <row r="1527" spans="1:9" x14ac:dyDescent="0.2">
      <c r="A1527" s="4" t="s">
        <v>1538</v>
      </c>
      <c r="B1527" s="3">
        <v>-0.16</v>
      </c>
      <c r="C1527" s="3">
        <v>-0.01</v>
      </c>
      <c r="D1527" s="3">
        <v>-0.24</v>
      </c>
      <c r="E1527" s="3">
        <v>-0.31</v>
      </c>
      <c r="F1527" s="3">
        <v>-0.99</v>
      </c>
      <c r="G1527" s="3">
        <v>1.46</v>
      </c>
      <c r="H1527" s="3">
        <v>1.6</v>
      </c>
      <c r="I1527" s="3" t="s">
        <v>16</v>
      </c>
    </row>
    <row r="1528" spans="1:9" x14ac:dyDescent="0.2">
      <c r="A1528" s="4" t="s">
        <v>1539</v>
      </c>
      <c r="B1528" s="3">
        <v>-0.53</v>
      </c>
      <c r="C1528" s="3">
        <v>1.29</v>
      </c>
      <c r="D1528" s="3">
        <v>0.82</v>
      </c>
      <c r="E1528" s="3">
        <v>0</v>
      </c>
      <c r="F1528" s="3">
        <v>0.38</v>
      </c>
      <c r="G1528" s="3">
        <v>0.18</v>
      </c>
      <c r="H1528" s="3">
        <v>0.02</v>
      </c>
      <c r="I1528" s="3" t="s">
        <v>16</v>
      </c>
    </row>
    <row r="1529" spans="1:9" x14ac:dyDescent="0.2">
      <c r="A1529" s="4" t="s">
        <v>1540</v>
      </c>
      <c r="B1529" s="3">
        <v>0.39</v>
      </c>
      <c r="C1529" s="3">
        <v>0.05</v>
      </c>
      <c r="D1529" s="3">
        <v>0.14000000000000001</v>
      </c>
      <c r="E1529" s="3">
        <v>0.09</v>
      </c>
      <c r="F1529" s="3">
        <v>-0.01</v>
      </c>
      <c r="G1529" s="3">
        <v>1.26</v>
      </c>
      <c r="H1529" s="3">
        <v>1.22</v>
      </c>
      <c r="I1529" s="3" t="s">
        <v>16</v>
      </c>
    </row>
    <row r="1530" spans="1:9" x14ac:dyDescent="0.2">
      <c r="A1530" s="4" t="s">
        <v>1541</v>
      </c>
      <c r="B1530" s="3">
        <v>0.12</v>
      </c>
      <c r="C1530" s="3">
        <v>-0.36</v>
      </c>
      <c r="D1530" s="3">
        <v>-0.43</v>
      </c>
      <c r="E1530" s="3">
        <v>0.31</v>
      </c>
      <c r="F1530" s="3">
        <v>0.3</v>
      </c>
      <c r="G1530" s="3">
        <v>-0.36</v>
      </c>
      <c r="H1530" s="3">
        <v>-0.49</v>
      </c>
      <c r="I1530" s="3" t="s">
        <v>16</v>
      </c>
    </row>
    <row r="1531" spans="1:9" x14ac:dyDescent="0.2">
      <c r="A1531" s="4" t="s">
        <v>1542</v>
      </c>
      <c r="B1531" s="3">
        <v>-0.17</v>
      </c>
      <c r="C1531" s="3">
        <v>0.61</v>
      </c>
      <c r="D1531" s="3">
        <v>0.6</v>
      </c>
      <c r="E1531" s="3">
        <v>-0.65</v>
      </c>
      <c r="F1531" s="3">
        <v>-0.02</v>
      </c>
      <c r="G1531" s="3">
        <v>-0.31</v>
      </c>
      <c r="H1531" s="3">
        <v>-0.39</v>
      </c>
      <c r="I1531" s="3" t="s">
        <v>16</v>
      </c>
    </row>
    <row r="1532" spans="1:9" x14ac:dyDescent="0.2">
      <c r="A1532" s="4" t="s">
        <v>1543</v>
      </c>
      <c r="B1532" s="3">
        <v>0.1</v>
      </c>
      <c r="C1532" s="3">
        <v>-0.05</v>
      </c>
      <c r="D1532" s="3">
        <v>0.16</v>
      </c>
      <c r="E1532" s="3">
        <v>-0.37</v>
      </c>
      <c r="F1532" s="3">
        <v>-0.9</v>
      </c>
      <c r="G1532" s="3">
        <v>0.6</v>
      </c>
      <c r="H1532" s="3">
        <v>0.96</v>
      </c>
      <c r="I1532" s="3" t="s">
        <v>16</v>
      </c>
    </row>
    <row r="1533" spans="1:9" x14ac:dyDescent="0.2">
      <c r="A1533" s="4" t="s">
        <v>1544</v>
      </c>
      <c r="B1533" s="3">
        <v>0.27</v>
      </c>
      <c r="C1533" s="3">
        <v>-0.68</v>
      </c>
      <c r="D1533" s="3">
        <v>2.88</v>
      </c>
      <c r="E1533" s="3">
        <v>-0.61</v>
      </c>
      <c r="F1533" s="3">
        <v>0.15</v>
      </c>
      <c r="G1533" s="3">
        <v>1.04</v>
      </c>
      <c r="H1533" s="3">
        <v>2.2000000000000002</v>
      </c>
      <c r="I1533" s="3" t="s">
        <v>16</v>
      </c>
    </row>
    <row r="1534" spans="1:9" x14ac:dyDescent="0.2">
      <c r="A1534" s="4" t="s">
        <v>1545</v>
      </c>
      <c r="B1534" s="3">
        <v>0.42</v>
      </c>
      <c r="C1534" s="3">
        <v>0.52</v>
      </c>
      <c r="D1534" s="3">
        <v>-1.18</v>
      </c>
      <c r="E1534" s="3">
        <v>-0.35</v>
      </c>
      <c r="F1534" s="3">
        <v>-0.51</v>
      </c>
      <c r="G1534" s="3">
        <v>0.09</v>
      </c>
      <c r="H1534" s="3">
        <v>0.97</v>
      </c>
      <c r="I1534" s="3" t="s">
        <v>16</v>
      </c>
    </row>
    <row r="1535" spans="1:9" x14ac:dyDescent="0.2">
      <c r="A1535" s="4" t="s">
        <v>1546</v>
      </c>
      <c r="B1535" s="3">
        <v>0.1</v>
      </c>
      <c r="C1535" s="3">
        <v>0.03</v>
      </c>
      <c r="D1535" s="3">
        <v>-0.68</v>
      </c>
      <c r="E1535" s="3">
        <v>0.5</v>
      </c>
      <c r="F1535" s="3">
        <v>0.22</v>
      </c>
      <c r="G1535" s="3">
        <v>0.89</v>
      </c>
      <c r="H1535" s="3">
        <v>0.35</v>
      </c>
      <c r="I1535" s="3" t="s">
        <v>16</v>
      </c>
    </row>
    <row r="1536" spans="1:9" x14ac:dyDescent="0.2">
      <c r="A1536" s="4" t="s">
        <v>1547</v>
      </c>
      <c r="B1536" s="3">
        <v>0.93</v>
      </c>
      <c r="C1536" s="3">
        <v>-1.08</v>
      </c>
      <c r="D1536" s="3">
        <v>2.56</v>
      </c>
      <c r="E1536" s="3">
        <v>-0.06</v>
      </c>
      <c r="F1536" s="3">
        <v>-0.42</v>
      </c>
      <c r="G1536" s="3">
        <v>1.1599999999999999</v>
      </c>
      <c r="H1536" s="3">
        <v>1.64</v>
      </c>
      <c r="I1536" s="3" t="s">
        <v>16</v>
      </c>
    </row>
    <row r="1537" spans="1:9" x14ac:dyDescent="0.2">
      <c r="A1537" s="4" t="s">
        <v>1548</v>
      </c>
      <c r="B1537" s="3">
        <v>-0.77</v>
      </c>
      <c r="C1537" s="3">
        <v>0.09</v>
      </c>
      <c r="D1537" s="3">
        <v>-1.17</v>
      </c>
      <c r="E1537" s="3">
        <v>-1.26</v>
      </c>
      <c r="F1537" s="3">
        <v>-0.16</v>
      </c>
      <c r="G1537" s="3">
        <v>-0.49</v>
      </c>
      <c r="H1537" s="3">
        <v>-0.9</v>
      </c>
      <c r="I1537" s="3" t="s">
        <v>16</v>
      </c>
    </row>
    <row r="1538" spans="1:9" x14ac:dyDescent="0.2">
      <c r="A1538" s="4" t="s">
        <v>1549</v>
      </c>
      <c r="B1538" s="3">
        <v>-0.02</v>
      </c>
      <c r="C1538" s="3">
        <v>-0.22</v>
      </c>
      <c r="D1538" s="3">
        <v>-0.25</v>
      </c>
      <c r="E1538" s="3">
        <v>-0.15</v>
      </c>
      <c r="F1538" s="3">
        <v>-0.13</v>
      </c>
      <c r="G1538" s="3">
        <v>0.67</v>
      </c>
      <c r="H1538" s="3">
        <v>0.15</v>
      </c>
      <c r="I1538" s="3" t="s">
        <v>16</v>
      </c>
    </row>
    <row r="1539" spans="1:9" x14ac:dyDescent="0.2">
      <c r="A1539" s="4" t="s">
        <v>1550</v>
      </c>
      <c r="B1539" s="3">
        <v>-0.24</v>
      </c>
      <c r="C1539" s="3">
        <v>-0.04</v>
      </c>
      <c r="D1539" s="3">
        <v>1.64</v>
      </c>
      <c r="E1539" s="3">
        <v>-0.28999999999999998</v>
      </c>
      <c r="F1539" s="3">
        <v>-0.24</v>
      </c>
      <c r="G1539" s="3">
        <v>-0.3</v>
      </c>
      <c r="H1539" s="3">
        <v>-0.4</v>
      </c>
      <c r="I1539" s="3" t="s">
        <v>16</v>
      </c>
    </row>
    <row r="1540" spans="1:9" x14ac:dyDescent="0.2">
      <c r="A1540" s="4" t="s">
        <v>1551</v>
      </c>
      <c r="B1540" s="3">
        <v>-0.73</v>
      </c>
      <c r="C1540" s="3">
        <v>-0.73</v>
      </c>
      <c r="D1540" s="3">
        <v>-0.16</v>
      </c>
      <c r="E1540" s="3">
        <v>-0.13</v>
      </c>
      <c r="F1540" s="3">
        <v>-0.18</v>
      </c>
      <c r="G1540" s="3">
        <v>-1.04</v>
      </c>
      <c r="H1540" s="3">
        <v>-1.53</v>
      </c>
      <c r="I1540" s="3" t="s">
        <v>16</v>
      </c>
    </row>
    <row r="1541" spans="1:9" x14ac:dyDescent="0.2">
      <c r="A1541" s="4" t="s">
        <v>1552</v>
      </c>
      <c r="B1541" s="3">
        <v>-0.15</v>
      </c>
      <c r="C1541" s="3">
        <v>-0.72</v>
      </c>
      <c r="D1541" s="3">
        <v>0.28999999999999998</v>
      </c>
      <c r="E1541" s="3">
        <v>0.27</v>
      </c>
      <c r="F1541" s="3">
        <v>0.08</v>
      </c>
      <c r="G1541" s="3">
        <v>-0.32</v>
      </c>
      <c r="H1541" s="3">
        <v>-0.19</v>
      </c>
      <c r="I1541" s="3" t="s">
        <v>16</v>
      </c>
    </row>
    <row r="1542" spans="1:9" x14ac:dyDescent="0.2">
      <c r="A1542" s="4" t="s">
        <v>1553</v>
      </c>
      <c r="B1542" s="3">
        <v>0.65</v>
      </c>
      <c r="C1542" s="3">
        <v>-0.69</v>
      </c>
      <c r="D1542" s="3">
        <v>2.19</v>
      </c>
      <c r="E1542" s="3">
        <v>0.3</v>
      </c>
      <c r="F1542" s="3">
        <v>-0.19</v>
      </c>
      <c r="G1542" s="3">
        <v>0.91</v>
      </c>
      <c r="H1542" s="3">
        <v>1.24</v>
      </c>
      <c r="I1542" s="3" t="s">
        <v>16</v>
      </c>
    </row>
    <row r="1543" spans="1:9" x14ac:dyDescent="0.2">
      <c r="A1543" s="4" t="s">
        <v>1554</v>
      </c>
      <c r="B1543" s="3">
        <v>-0.28999999999999998</v>
      </c>
      <c r="C1543" s="3">
        <v>-0.01</v>
      </c>
      <c r="D1543" s="3">
        <v>-0.99</v>
      </c>
      <c r="E1543" s="3">
        <v>-0.37</v>
      </c>
      <c r="F1543" s="3">
        <v>-0.2</v>
      </c>
      <c r="G1543" s="3">
        <v>-0.47</v>
      </c>
      <c r="H1543" s="3">
        <v>-1.1000000000000001</v>
      </c>
      <c r="I1543" s="3" t="s">
        <v>16</v>
      </c>
    </row>
    <row r="1544" spans="1:9" x14ac:dyDescent="0.2">
      <c r="A1544" s="4" t="s">
        <v>1555</v>
      </c>
      <c r="B1544" s="3">
        <v>-0.46</v>
      </c>
      <c r="C1544" s="3">
        <v>-0.52</v>
      </c>
      <c r="D1544" s="3">
        <v>-1.02</v>
      </c>
      <c r="E1544" s="3">
        <v>-0.49</v>
      </c>
      <c r="F1544" s="3">
        <v>-0.14000000000000001</v>
      </c>
      <c r="G1544" s="3">
        <v>-0.35</v>
      </c>
      <c r="H1544" s="3">
        <v>-0.82</v>
      </c>
      <c r="I1544" s="3" t="s">
        <v>16</v>
      </c>
    </row>
    <row r="1545" spans="1:9" x14ac:dyDescent="0.2">
      <c r="A1545" s="4" t="s">
        <v>1556</v>
      </c>
      <c r="B1545" s="3">
        <v>0.23</v>
      </c>
      <c r="C1545" s="3">
        <v>0.64</v>
      </c>
      <c r="D1545" s="3">
        <v>-2.38</v>
      </c>
      <c r="E1545" s="3">
        <v>0.04</v>
      </c>
      <c r="F1545" s="3">
        <v>-0.11</v>
      </c>
      <c r="G1545" s="3">
        <v>0.13</v>
      </c>
      <c r="H1545" s="3">
        <v>0.2</v>
      </c>
      <c r="I1545" s="3" t="s">
        <v>16</v>
      </c>
    </row>
    <row r="1546" spans="1:9" x14ac:dyDescent="0.2">
      <c r="A1546" s="4" t="s">
        <v>1557</v>
      </c>
      <c r="B1546" s="3">
        <v>0.43</v>
      </c>
      <c r="C1546" s="3">
        <v>-1.25</v>
      </c>
      <c r="D1546" s="3">
        <v>-0.6</v>
      </c>
      <c r="E1546" s="3">
        <v>-0.14000000000000001</v>
      </c>
      <c r="F1546" s="3">
        <v>-0.38</v>
      </c>
      <c r="G1546" s="3">
        <v>0.67</v>
      </c>
      <c r="H1546" s="3">
        <v>0.31</v>
      </c>
      <c r="I1546" s="3" t="s">
        <v>16</v>
      </c>
    </row>
    <row r="1547" spans="1:9" x14ac:dyDescent="0.2">
      <c r="A1547" s="4" t="s">
        <v>1558</v>
      </c>
      <c r="B1547" s="3">
        <v>0.06</v>
      </c>
      <c r="C1547" s="3">
        <v>-0.48</v>
      </c>
      <c r="D1547" s="3">
        <v>-0.25</v>
      </c>
      <c r="E1547" s="3">
        <v>-0.33</v>
      </c>
      <c r="F1547" s="3">
        <v>0.06</v>
      </c>
      <c r="G1547" s="3">
        <v>0.51</v>
      </c>
      <c r="H1547" s="3">
        <v>1.28</v>
      </c>
      <c r="I1547" s="3" t="s">
        <v>16</v>
      </c>
    </row>
    <row r="1548" spans="1:9" x14ac:dyDescent="0.2">
      <c r="A1548" s="4" t="s">
        <v>1559</v>
      </c>
      <c r="B1548" s="3">
        <v>-0.21</v>
      </c>
      <c r="C1548" s="3">
        <v>-7.0000000000000007E-2</v>
      </c>
      <c r="D1548" s="3">
        <v>0.06</v>
      </c>
      <c r="E1548" s="3">
        <v>-1.02</v>
      </c>
      <c r="F1548" s="3">
        <v>1.52</v>
      </c>
      <c r="G1548" s="3">
        <v>0.57999999999999996</v>
      </c>
      <c r="H1548" s="3">
        <v>0.14000000000000001</v>
      </c>
      <c r="I1548" s="3" t="s">
        <v>16</v>
      </c>
    </row>
    <row r="1549" spans="1:9" x14ac:dyDescent="0.2">
      <c r="A1549" s="4" t="s">
        <v>1560</v>
      </c>
      <c r="B1549" s="3">
        <v>-0.01</v>
      </c>
      <c r="C1549" s="3">
        <v>-0.01</v>
      </c>
      <c r="D1549" s="3">
        <v>-1.17</v>
      </c>
      <c r="E1549" s="3">
        <v>0.91</v>
      </c>
      <c r="F1549" s="3">
        <v>-0.66</v>
      </c>
      <c r="G1549" s="3">
        <v>0</v>
      </c>
      <c r="H1549" s="3">
        <v>0.1</v>
      </c>
      <c r="I1549" s="3" t="s">
        <v>16</v>
      </c>
    </row>
    <row r="1550" spans="1:9" x14ac:dyDescent="0.2">
      <c r="A1550" s="4" t="s">
        <v>1561</v>
      </c>
      <c r="B1550" s="3">
        <v>0.65</v>
      </c>
      <c r="C1550" s="3">
        <v>-0.03</v>
      </c>
      <c r="D1550" s="3">
        <v>1.58</v>
      </c>
      <c r="E1550" s="3">
        <v>0.48</v>
      </c>
      <c r="F1550" s="3">
        <v>-0.59</v>
      </c>
      <c r="G1550" s="3">
        <v>1.04</v>
      </c>
      <c r="H1550" s="3">
        <v>0.75</v>
      </c>
      <c r="I1550" s="3" t="s">
        <v>16</v>
      </c>
    </row>
    <row r="1551" spans="1:9" x14ac:dyDescent="0.2">
      <c r="A1551" s="4" t="s">
        <v>1562</v>
      </c>
      <c r="B1551" s="3">
        <v>-0.87</v>
      </c>
      <c r="C1551" s="3">
        <v>0.46</v>
      </c>
      <c r="D1551" s="3">
        <v>0.15</v>
      </c>
      <c r="E1551" s="3">
        <v>-0.47</v>
      </c>
      <c r="F1551" s="3">
        <v>0.21</v>
      </c>
      <c r="G1551" s="3">
        <v>-1.47</v>
      </c>
      <c r="H1551" s="3">
        <v>-1.22</v>
      </c>
      <c r="I1551" s="3" t="s">
        <v>16</v>
      </c>
    </row>
    <row r="1552" spans="1:9" x14ac:dyDescent="0.2">
      <c r="A1552" s="4" t="s">
        <v>1563</v>
      </c>
      <c r="B1552" s="3">
        <v>-0.33</v>
      </c>
      <c r="C1552" s="3">
        <v>0.18</v>
      </c>
      <c r="D1552" s="3">
        <v>0.28999999999999998</v>
      </c>
      <c r="E1552" s="3">
        <v>0.08</v>
      </c>
      <c r="F1552" s="3">
        <v>0.21</v>
      </c>
      <c r="G1552" s="3">
        <v>-0.77</v>
      </c>
      <c r="H1552" s="3">
        <v>-0.48</v>
      </c>
      <c r="I1552" s="3" t="s">
        <v>16</v>
      </c>
    </row>
    <row r="1553" spans="1:9" x14ac:dyDescent="0.2">
      <c r="A1553" s="4" t="s">
        <v>1564</v>
      </c>
      <c r="B1553" s="3">
        <v>0.22</v>
      </c>
      <c r="C1553" s="3">
        <v>-0.62</v>
      </c>
      <c r="D1553" s="3">
        <v>-1.93</v>
      </c>
      <c r="E1553" s="3">
        <v>0.27</v>
      </c>
      <c r="F1553" s="3">
        <v>-0.11</v>
      </c>
      <c r="G1553" s="3">
        <v>0.24</v>
      </c>
      <c r="H1553" s="3">
        <v>0.25</v>
      </c>
      <c r="I1553" s="3" t="s">
        <v>16</v>
      </c>
    </row>
    <row r="1554" spans="1:9" x14ac:dyDescent="0.2">
      <c r="A1554" s="4" t="s">
        <v>1565</v>
      </c>
      <c r="B1554" s="3">
        <v>-0.17</v>
      </c>
      <c r="C1554" s="3">
        <v>-0.12</v>
      </c>
      <c r="D1554" s="3">
        <v>-0.71</v>
      </c>
      <c r="E1554" s="3">
        <v>0.32</v>
      </c>
      <c r="F1554" s="3">
        <v>-0.26</v>
      </c>
      <c r="G1554" s="3">
        <v>-0.36</v>
      </c>
      <c r="H1554" s="3">
        <v>-0.37</v>
      </c>
      <c r="I1554" s="3" t="s">
        <v>16</v>
      </c>
    </row>
    <row r="1555" spans="1:9" x14ac:dyDescent="0.2">
      <c r="A1555" s="4" t="s">
        <v>1566</v>
      </c>
      <c r="B1555" s="3">
        <v>0.72</v>
      </c>
      <c r="C1555" s="3">
        <v>-0.4</v>
      </c>
      <c r="D1555" s="3">
        <v>-0.64</v>
      </c>
      <c r="E1555" s="3">
        <v>0.57999999999999996</v>
      </c>
      <c r="F1555" s="3">
        <v>0.13</v>
      </c>
      <c r="G1555" s="3">
        <v>1.44</v>
      </c>
      <c r="H1555" s="3">
        <v>0.85</v>
      </c>
      <c r="I1555" s="3" t="s">
        <v>16</v>
      </c>
    </row>
    <row r="1556" spans="1:9" x14ac:dyDescent="0.2">
      <c r="A1556" s="4" t="s">
        <v>1567</v>
      </c>
      <c r="B1556" s="3">
        <v>-0.76</v>
      </c>
      <c r="C1556" s="3">
        <v>0.25</v>
      </c>
      <c r="D1556" s="3">
        <v>0.05</v>
      </c>
      <c r="E1556" s="3">
        <v>0.13</v>
      </c>
      <c r="F1556" s="3">
        <v>0.46</v>
      </c>
      <c r="G1556" s="3">
        <v>-0.95</v>
      </c>
      <c r="H1556" s="3">
        <v>-1.1000000000000001</v>
      </c>
      <c r="I1556" s="3" t="s">
        <v>16</v>
      </c>
    </row>
    <row r="1557" spans="1:9" x14ac:dyDescent="0.2">
      <c r="A1557" s="4" t="s">
        <v>1568</v>
      </c>
      <c r="B1557" s="3">
        <v>-0.47</v>
      </c>
      <c r="C1557" s="3">
        <v>0.2</v>
      </c>
      <c r="D1557" s="3">
        <v>0</v>
      </c>
      <c r="E1557" s="3">
        <v>-0.4</v>
      </c>
      <c r="F1557" s="3">
        <v>0.02</v>
      </c>
      <c r="G1557" s="3">
        <v>-1.03</v>
      </c>
      <c r="H1557" s="3">
        <v>-0.9</v>
      </c>
      <c r="I1557" s="3" t="s">
        <v>16</v>
      </c>
    </row>
    <row r="1558" spans="1:9" x14ac:dyDescent="0.2">
      <c r="A1558" s="4" t="s">
        <v>1569</v>
      </c>
      <c r="B1558" s="3">
        <v>0.55000000000000004</v>
      </c>
      <c r="C1558" s="3">
        <v>1.05</v>
      </c>
      <c r="D1558" s="3">
        <v>0.16</v>
      </c>
      <c r="E1558" s="3">
        <v>0.46</v>
      </c>
      <c r="F1558" s="3">
        <v>-0.11</v>
      </c>
      <c r="G1558" s="3">
        <v>0.55000000000000004</v>
      </c>
      <c r="H1558" s="3">
        <v>0.61</v>
      </c>
      <c r="I1558" s="3" t="s">
        <v>16</v>
      </c>
    </row>
    <row r="1559" spans="1:9" x14ac:dyDescent="0.2">
      <c r="A1559" s="4" t="s">
        <v>1570</v>
      </c>
      <c r="B1559" s="3">
        <v>-0.2</v>
      </c>
      <c r="C1559" s="3">
        <v>-0.27</v>
      </c>
      <c r="D1559" s="3">
        <v>-0.05</v>
      </c>
      <c r="E1559" s="3">
        <v>0.41</v>
      </c>
      <c r="F1559" s="3">
        <v>0.38</v>
      </c>
      <c r="G1559" s="3">
        <v>-0.88</v>
      </c>
      <c r="H1559" s="3">
        <v>-0.51</v>
      </c>
      <c r="I1559" s="3" t="s">
        <v>16</v>
      </c>
    </row>
    <row r="1560" spans="1:9" x14ac:dyDescent="0.2">
      <c r="A1560" s="4" t="s">
        <v>1571</v>
      </c>
      <c r="B1560" s="3">
        <v>0.09</v>
      </c>
      <c r="C1560" s="3">
        <v>0.33</v>
      </c>
      <c r="D1560" s="3">
        <v>0.75</v>
      </c>
      <c r="E1560" s="3">
        <v>0.46</v>
      </c>
      <c r="F1560" s="3">
        <v>0.2</v>
      </c>
      <c r="G1560" s="3">
        <v>-0.03</v>
      </c>
      <c r="H1560" s="3">
        <v>-0.21</v>
      </c>
      <c r="I1560" s="3" t="s">
        <v>16</v>
      </c>
    </row>
    <row r="1561" spans="1:9" x14ac:dyDescent="0.2">
      <c r="A1561" s="4" t="s">
        <v>1572</v>
      </c>
      <c r="B1561" s="3">
        <v>-0.1</v>
      </c>
      <c r="C1561" s="3">
        <v>-0.41</v>
      </c>
      <c r="D1561" s="3">
        <v>0.56999999999999995</v>
      </c>
      <c r="E1561" s="3">
        <v>0.25</v>
      </c>
      <c r="F1561" s="3">
        <v>-0.42</v>
      </c>
      <c r="G1561" s="3">
        <v>-0.6</v>
      </c>
      <c r="H1561" s="3">
        <v>-0.66</v>
      </c>
      <c r="I1561" s="3" t="s">
        <v>16</v>
      </c>
    </row>
    <row r="1562" spans="1:9" x14ac:dyDescent="0.2">
      <c r="A1562" s="4" t="s">
        <v>1573</v>
      </c>
      <c r="B1562" s="3">
        <v>-0.56000000000000005</v>
      </c>
      <c r="C1562" s="3">
        <v>-0.09</v>
      </c>
      <c r="D1562" s="3">
        <v>-0.23</v>
      </c>
      <c r="E1562" s="3">
        <v>-1.1399999999999999</v>
      </c>
      <c r="F1562" s="3">
        <v>-0.21</v>
      </c>
      <c r="G1562" s="3">
        <v>-1.33</v>
      </c>
      <c r="H1562" s="3">
        <v>-0.96</v>
      </c>
      <c r="I1562" s="3" t="s">
        <v>16</v>
      </c>
    </row>
    <row r="1563" spans="1:9" x14ac:dyDescent="0.2">
      <c r="A1563" s="4" t="s">
        <v>1574</v>
      </c>
      <c r="B1563" s="3">
        <v>0.08</v>
      </c>
      <c r="C1563" s="3">
        <v>0.66</v>
      </c>
      <c r="D1563" s="3">
        <v>3.42</v>
      </c>
      <c r="E1563" s="3">
        <v>0.09</v>
      </c>
      <c r="F1563" s="3">
        <v>0.33</v>
      </c>
      <c r="G1563" s="3">
        <v>-0.73</v>
      </c>
      <c r="H1563" s="3">
        <v>-0.33</v>
      </c>
      <c r="I1563" s="3" t="s">
        <v>16</v>
      </c>
    </row>
    <row r="1564" spans="1:9" x14ac:dyDescent="0.2">
      <c r="A1564" s="4" t="s">
        <v>1575</v>
      </c>
      <c r="B1564" s="3">
        <v>0.26</v>
      </c>
      <c r="C1564" s="3">
        <v>0.59</v>
      </c>
      <c r="D1564" s="3">
        <v>-0.65</v>
      </c>
      <c r="E1564" s="3">
        <v>0.5</v>
      </c>
      <c r="F1564" s="3">
        <v>-0.13</v>
      </c>
      <c r="G1564" s="3">
        <v>0.71</v>
      </c>
      <c r="H1564" s="3">
        <v>0.15</v>
      </c>
      <c r="I1564" s="3" t="s">
        <v>16</v>
      </c>
    </row>
    <row r="1565" spans="1:9" x14ac:dyDescent="0.2">
      <c r="A1565" s="4" t="s">
        <v>1576</v>
      </c>
      <c r="B1565" s="3">
        <v>0.38</v>
      </c>
      <c r="C1565" s="3">
        <v>-0.17</v>
      </c>
      <c r="D1565" s="3">
        <v>-1.27</v>
      </c>
      <c r="E1565" s="3">
        <v>0.4</v>
      </c>
      <c r="F1565" s="3">
        <v>-0.09</v>
      </c>
      <c r="G1565" s="3">
        <v>0.68</v>
      </c>
      <c r="H1565" s="3">
        <v>0.27</v>
      </c>
      <c r="I1565" s="3" t="s">
        <v>16</v>
      </c>
    </row>
    <row r="1566" spans="1:9" x14ac:dyDescent="0.2">
      <c r="A1566" s="4" t="s">
        <v>1577</v>
      </c>
      <c r="B1566" s="3">
        <v>-0.1</v>
      </c>
      <c r="C1566" s="3">
        <v>-0.67</v>
      </c>
      <c r="D1566" s="3">
        <v>0.19</v>
      </c>
      <c r="E1566" s="3">
        <v>-0.32</v>
      </c>
      <c r="F1566" s="3">
        <v>-0.12</v>
      </c>
      <c r="G1566" s="3">
        <v>-0.59</v>
      </c>
      <c r="H1566" s="3">
        <v>-0.31</v>
      </c>
      <c r="I1566" s="3" t="s">
        <v>16</v>
      </c>
    </row>
    <row r="1567" spans="1:9" x14ac:dyDescent="0.2">
      <c r="A1567" s="4" t="s">
        <v>1578</v>
      </c>
      <c r="B1567" s="3">
        <v>0.31</v>
      </c>
      <c r="C1567" s="3">
        <v>-0.3</v>
      </c>
      <c r="D1567" s="3">
        <v>2.17</v>
      </c>
      <c r="E1567" s="3">
        <v>0.41</v>
      </c>
      <c r="F1567" s="3">
        <v>-0.1</v>
      </c>
      <c r="G1567" s="3">
        <v>1.5</v>
      </c>
      <c r="H1567" s="3">
        <v>1.04</v>
      </c>
      <c r="I1567" s="3" t="s">
        <v>16</v>
      </c>
    </row>
    <row r="1568" spans="1:9" x14ac:dyDescent="0.2">
      <c r="A1568" s="4" t="s">
        <v>1579</v>
      </c>
      <c r="B1568" s="3">
        <v>-0.28999999999999998</v>
      </c>
      <c r="C1568" s="3">
        <v>0.74</v>
      </c>
      <c r="D1568" s="3">
        <v>-1.76</v>
      </c>
      <c r="E1568" s="3">
        <v>-0.83</v>
      </c>
      <c r="F1568" s="3">
        <v>-0.36</v>
      </c>
      <c r="G1568" s="3">
        <v>0.77</v>
      </c>
      <c r="H1568" s="3">
        <v>-0.11</v>
      </c>
      <c r="I1568" s="3" t="s">
        <v>16</v>
      </c>
    </row>
    <row r="1569" spans="1:9" x14ac:dyDescent="0.2">
      <c r="A1569" s="4" t="s">
        <v>1580</v>
      </c>
      <c r="B1569" s="3">
        <v>0.37</v>
      </c>
      <c r="C1569" s="3">
        <v>-1.45</v>
      </c>
      <c r="D1569" s="3">
        <v>-0.36</v>
      </c>
      <c r="E1569" s="3">
        <v>0.81</v>
      </c>
      <c r="F1569" s="3">
        <v>-0.88</v>
      </c>
      <c r="G1569" s="3">
        <v>1.32</v>
      </c>
      <c r="H1569" s="3">
        <v>0.67</v>
      </c>
      <c r="I1569" s="3" t="s">
        <v>16</v>
      </c>
    </row>
    <row r="1570" spans="1:9" x14ac:dyDescent="0.2">
      <c r="A1570" s="4" t="s">
        <v>1581</v>
      </c>
      <c r="B1570" s="3">
        <v>-0.41</v>
      </c>
      <c r="C1570" s="3">
        <v>0.12</v>
      </c>
      <c r="D1570" s="3">
        <v>-0.46</v>
      </c>
      <c r="E1570" s="3">
        <v>-0.09</v>
      </c>
      <c r="F1570" s="3">
        <v>-0.22</v>
      </c>
      <c r="G1570" s="3">
        <v>-0.76</v>
      </c>
      <c r="H1570" s="3">
        <v>-0.39</v>
      </c>
      <c r="I1570" s="3" t="s">
        <v>16</v>
      </c>
    </row>
    <row r="1571" spans="1:9" x14ac:dyDescent="0.2">
      <c r="A1571" s="4" t="s">
        <v>1582</v>
      </c>
      <c r="B1571" s="3">
        <v>0.76</v>
      </c>
      <c r="C1571" s="3">
        <v>-0.5</v>
      </c>
      <c r="D1571" s="3">
        <v>-2.71</v>
      </c>
      <c r="E1571" s="3">
        <v>0.52</v>
      </c>
      <c r="F1571" s="3">
        <v>0.02</v>
      </c>
      <c r="G1571" s="3">
        <v>1.98</v>
      </c>
      <c r="H1571" s="3">
        <v>1.25</v>
      </c>
      <c r="I1571" s="3" t="s">
        <v>16</v>
      </c>
    </row>
    <row r="1572" spans="1:9" x14ac:dyDescent="0.2">
      <c r="A1572" s="4" t="s">
        <v>1583</v>
      </c>
      <c r="B1572" s="3">
        <v>-0.06</v>
      </c>
      <c r="C1572" s="3">
        <v>-0.28999999999999998</v>
      </c>
      <c r="D1572" s="3">
        <v>0.33</v>
      </c>
      <c r="E1572" s="3">
        <v>0.03</v>
      </c>
      <c r="F1572" s="3">
        <v>-0.15</v>
      </c>
      <c r="G1572" s="3">
        <v>-0.92</v>
      </c>
      <c r="H1572" s="3">
        <v>-0.16</v>
      </c>
      <c r="I1572" s="3" t="s">
        <v>16</v>
      </c>
    </row>
    <row r="1573" spans="1:9" x14ac:dyDescent="0.2">
      <c r="A1573" s="4" t="s">
        <v>1584</v>
      </c>
      <c r="B1573" s="3">
        <v>0.12</v>
      </c>
      <c r="C1573" s="3">
        <v>0.19</v>
      </c>
      <c r="D1573" s="3">
        <v>4.1500000000000004</v>
      </c>
      <c r="E1573" s="3">
        <v>0.37</v>
      </c>
      <c r="F1573" s="3">
        <v>-0.11</v>
      </c>
      <c r="G1573" s="3">
        <v>-0.15</v>
      </c>
      <c r="H1573" s="3">
        <v>-0.21</v>
      </c>
      <c r="I1573" s="3" t="s">
        <v>16</v>
      </c>
    </row>
    <row r="1574" spans="1:9" x14ac:dyDescent="0.2">
      <c r="A1574" s="4" t="s">
        <v>1585</v>
      </c>
      <c r="B1574" s="3">
        <v>-0.11</v>
      </c>
      <c r="C1574" s="3">
        <v>0.53</v>
      </c>
      <c r="D1574" s="3">
        <v>0.7</v>
      </c>
      <c r="E1574" s="3">
        <v>0.2</v>
      </c>
      <c r="F1574" s="3">
        <v>0.06</v>
      </c>
      <c r="G1574" s="3">
        <v>-0.08</v>
      </c>
      <c r="H1574" s="3">
        <v>0.44</v>
      </c>
      <c r="I1574" s="3" t="s">
        <v>16</v>
      </c>
    </row>
    <row r="1575" spans="1:9" x14ac:dyDescent="0.2">
      <c r="A1575" s="4" t="s">
        <v>1586</v>
      </c>
      <c r="B1575" s="3">
        <v>-0.14000000000000001</v>
      </c>
      <c r="C1575" s="3">
        <v>-0.5</v>
      </c>
      <c r="D1575" s="3">
        <v>-0.6</v>
      </c>
      <c r="E1575" s="3">
        <v>-0.39</v>
      </c>
      <c r="F1575" s="3">
        <v>0.51</v>
      </c>
      <c r="G1575" s="3">
        <v>-0.35</v>
      </c>
      <c r="H1575" s="3">
        <v>-0.46</v>
      </c>
      <c r="I1575" s="3" t="s">
        <v>16</v>
      </c>
    </row>
    <row r="1576" spans="1:9" x14ac:dyDescent="0.2">
      <c r="A1576" s="4" t="s">
        <v>1587</v>
      </c>
      <c r="B1576" s="3">
        <v>0.18</v>
      </c>
      <c r="C1576" s="3">
        <v>-0.71</v>
      </c>
      <c r="D1576" s="3">
        <v>1.03</v>
      </c>
      <c r="E1576" s="3">
        <v>0.47</v>
      </c>
      <c r="F1576" s="3">
        <v>1.56</v>
      </c>
      <c r="G1576" s="3">
        <v>-2.1800000000000002</v>
      </c>
      <c r="H1576" s="3">
        <v>-0.62</v>
      </c>
      <c r="I1576" s="3" t="s">
        <v>16</v>
      </c>
    </row>
    <row r="1577" spans="1:9" x14ac:dyDescent="0.2">
      <c r="A1577" s="4" t="s">
        <v>1588</v>
      </c>
      <c r="B1577" s="3">
        <v>-0.88</v>
      </c>
      <c r="C1577" s="3">
        <v>1.33</v>
      </c>
      <c r="D1577" s="3">
        <v>-1.56</v>
      </c>
      <c r="E1577" s="3">
        <v>-1.1000000000000001</v>
      </c>
      <c r="F1577" s="3">
        <v>-0.8</v>
      </c>
      <c r="G1577" s="3">
        <v>-3.5</v>
      </c>
      <c r="H1577" s="3">
        <v>-2.6</v>
      </c>
      <c r="I1577" s="3" t="s">
        <v>16</v>
      </c>
    </row>
    <row r="1578" spans="1:9" x14ac:dyDescent="0.2">
      <c r="A1578" s="4" t="s">
        <v>1589</v>
      </c>
      <c r="B1578" s="3">
        <v>-0.44</v>
      </c>
      <c r="C1578" s="3">
        <v>0.9</v>
      </c>
      <c r="D1578" s="3">
        <v>0.49</v>
      </c>
      <c r="E1578" s="3">
        <v>-0.34</v>
      </c>
      <c r="F1578" s="3">
        <v>0.05</v>
      </c>
      <c r="G1578" s="3">
        <v>-1.17</v>
      </c>
      <c r="H1578" s="3">
        <v>-0.65</v>
      </c>
      <c r="I1578" s="3" t="s">
        <v>16</v>
      </c>
    </row>
    <row r="1579" spans="1:9" x14ac:dyDescent="0.2">
      <c r="A1579" s="4" t="s">
        <v>1590</v>
      </c>
      <c r="B1579" s="3">
        <v>-0.16</v>
      </c>
      <c r="C1579" s="3">
        <v>0.5</v>
      </c>
      <c r="D1579" s="3">
        <v>0.03</v>
      </c>
      <c r="E1579" s="3">
        <v>0.68</v>
      </c>
      <c r="F1579" s="3">
        <v>-0.19</v>
      </c>
      <c r="G1579" s="3">
        <v>-0.31</v>
      </c>
      <c r="H1579" s="3">
        <v>-0.31</v>
      </c>
      <c r="I1579" s="3" t="s">
        <v>16</v>
      </c>
    </row>
    <row r="1580" spans="1:9" x14ac:dyDescent="0.2">
      <c r="A1580" s="4" t="s">
        <v>1591</v>
      </c>
      <c r="B1580" s="3">
        <v>-0.57999999999999996</v>
      </c>
      <c r="C1580" s="3">
        <v>-0.34</v>
      </c>
      <c r="D1580" s="3">
        <v>0.24</v>
      </c>
      <c r="E1580" s="3">
        <v>-0.57999999999999996</v>
      </c>
      <c r="F1580" s="3">
        <v>-1.02</v>
      </c>
      <c r="G1580" s="3">
        <v>0.13</v>
      </c>
      <c r="H1580" s="3">
        <v>-0.2</v>
      </c>
      <c r="I1580" s="3" t="s">
        <v>16</v>
      </c>
    </row>
    <row r="1581" spans="1:9" x14ac:dyDescent="0.2">
      <c r="A1581" s="4" t="s">
        <v>1592</v>
      </c>
      <c r="B1581" s="3">
        <v>0.42</v>
      </c>
      <c r="C1581" s="3">
        <v>-1.08</v>
      </c>
      <c r="D1581" s="3">
        <v>2.82</v>
      </c>
      <c r="E1581" s="3">
        <v>0.11</v>
      </c>
      <c r="F1581" s="3">
        <v>-0.24</v>
      </c>
      <c r="G1581" s="3">
        <v>0.41</v>
      </c>
      <c r="H1581" s="3">
        <v>0.81</v>
      </c>
      <c r="I1581" s="3" t="s">
        <v>16</v>
      </c>
    </row>
    <row r="1582" spans="1:9" x14ac:dyDescent="0.2">
      <c r="A1582" s="4" t="s">
        <v>1593</v>
      </c>
      <c r="B1582" s="3">
        <v>0.57999999999999996</v>
      </c>
      <c r="C1582" s="3">
        <v>0.02</v>
      </c>
      <c r="D1582" s="3">
        <v>-2.16</v>
      </c>
      <c r="E1582" s="3">
        <v>-0.15</v>
      </c>
      <c r="F1582" s="3">
        <v>0.59</v>
      </c>
      <c r="G1582" s="3">
        <v>0.63</v>
      </c>
      <c r="H1582" s="3">
        <v>0.75</v>
      </c>
      <c r="I1582" s="3" t="s">
        <v>16</v>
      </c>
    </row>
    <row r="1583" spans="1:9" x14ac:dyDescent="0.2">
      <c r="A1583" s="4" t="s">
        <v>1594</v>
      </c>
      <c r="B1583" s="3">
        <v>0.28000000000000003</v>
      </c>
      <c r="C1583" s="3">
        <v>-0.24</v>
      </c>
      <c r="D1583" s="3">
        <v>-0.27</v>
      </c>
      <c r="E1583" s="3">
        <v>-0.28999999999999998</v>
      </c>
      <c r="F1583" s="3">
        <v>0.62</v>
      </c>
      <c r="G1583" s="3">
        <v>0.23</v>
      </c>
      <c r="H1583" s="3">
        <v>0.03</v>
      </c>
      <c r="I1583" s="3" t="s">
        <v>16</v>
      </c>
    </row>
    <row r="1584" spans="1:9" x14ac:dyDescent="0.2">
      <c r="A1584" s="4" t="s">
        <v>1595</v>
      </c>
      <c r="B1584" s="3">
        <v>0.12</v>
      </c>
      <c r="C1584" s="3">
        <v>2.37</v>
      </c>
      <c r="D1584" s="3">
        <v>0.16</v>
      </c>
      <c r="E1584" s="3">
        <v>0.2</v>
      </c>
      <c r="F1584" s="3">
        <v>-0.61</v>
      </c>
      <c r="G1584" s="3">
        <v>0.14000000000000001</v>
      </c>
      <c r="H1584" s="3">
        <v>0.25</v>
      </c>
      <c r="I1584" s="3" t="s">
        <v>16</v>
      </c>
    </row>
    <row r="1585" spans="1:9" x14ac:dyDescent="0.2">
      <c r="A1585" s="4" t="s">
        <v>1596</v>
      </c>
      <c r="B1585" s="3">
        <v>-0.06</v>
      </c>
      <c r="C1585" s="3">
        <v>0.43</v>
      </c>
      <c r="D1585" s="3">
        <v>0.57999999999999996</v>
      </c>
      <c r="E1585" s="3">
        <v>-0.3</v>
      </c>
      <c r="F1585" s="3">
        <v>0.12</v>
      </c>
      <c r="G1585" s="3">
        <v>-0.74</v>
      </c>
      <c r="H1585" s="3">
        <v>-0.12</v>
      </c>
      <c r="I1585" s="3" t="s">
        <v>16</v>
      </c>
    </row>
    <row r="1586" spans="1:9" x14ac:dyDescent="0.2">
      <c r="A1586" s="4" t="s">
        <v>1597</v>
      </c>
      <c r="B1586" s="3">
        <v>0.56999999999999995</v>
      </c>
      <c r="C1586" s="3">
        <v>0.1</v>
      </c>
      <c r="D1586" s="3">
        <v>7.24</v>
      </c>
      <c r="E1586" s="3">
        <v>0.06</v>
      </c>
      <c r="F1586" s="3">
        <v>1.33</v>
      </c>
      <c r="G1586" s="3">
        <v>0.54</v>
      </c>
      <c r="H1586" s="3">
        <v>0.77</v>
      </c>
      <c r="I1586" s="3" t="s">
        <v>16</v>
      </c>
    </row>
    <row r="1587" spans="1:9" x14ac:dyDescent="0.2">
      <c r="A1587" s="4" t="s">
        <v>1598</v>
      </c>
      <c r="B1587" s="3">
        <v>0.15</v>
      </c>
      <c r="C1587" s="3">
        <v>0</v>
      </c>
      <c r="D1587" s="3">
        <v>-7.0000000000000007E-2</v>
      </c>
      <c r="E1587" s="3">
        <v>-7.0000000000000007E-2</v>
      </c>
      <c r="F1587" s="3">
        <v>-0.61</v>
      </c>
      <c r="G1587" s="3">
        <v>0.44</v>
      </c>
      <c r="H1587" s="3">
        <v>-0.04</v>
      </c>
      <c r="I1587" s="3" t="s">
        <v>16</v>
      </c>
    </row>
    <row r="1588" spans="1:9" x14ac:dyDescent="0.2">
      <c r="A1588" s="4" t="s">
        <v>1599</v>
      </c>
      <c r="B1588" s="3">
        <v>-0.18</v>
      </c>
      <c r="C1588" s="3">
        <v>0.87</v>
      </c>
      <c r="D1588" s="3">
        <v>0.25</v>
      </c>
      <c r="E1588" s="3">
        <v>0.2</v>
      </c>
      <c r="F1588" s="3">
        <v>0.77</v>
      </c>
      <c r="G1588" s="3">
        <v>-0.39</v>
      </c>
      <c r="H1588" s="3">
        <v>0.14000000000000001</v>
      </c>
      <c r="I1588" s="3" t="s">
        <v>16</v>
      </c>
    </row>
    <row r="1589" spans="1:9" x14ac:dyDescent="0.2">
      <c r="A1589" s="4" t="s">
        <v>1600</v>
      </c>
      <c r="B1589" s="3">
        <v>0.14000000000000001</v>
      </c>
      <c r="C1589" s="3">
        <v>0.62</v>
      </c>
      <c r="D1589" s="3">
        <v>1.48</v>
      </c>
      <c r="E1589" s="3">
        <v>0.13</v>
      </c>
      <c r="F1589" s="3">
        <v>-0.24</v>
      </c>
      <c r="G1589" s="3">
        <v>0.76</v>
      </c>
      <c r="H1589" s="3">
        <v>0.02</v>
      </c>
      <c r="I1589" s="3" t="s">
        <v>16</v>
      </c>
    </row>
    <row r="1590" spans="1:9" x14ac:dyDescent="0.2">
      <c r="A1590" s="4" t="s">
        <v>1601</v>
      </c>
      <c r="B1590" s="3">
        <v>0.14000000000000001</v>
      </c>
      <c r="C1590" s="3">
        <v>1.1000000000000001</v>
      </c>
      <c r="D1590" s="3">
        <v>-0.62</v>
      </c>
      <c r="E1590" s="3">
        <v>-0.2</v>
      </c>
      <c r="F1590" s="3">
        <v>-0.45</v>
      </c>
      <c r="G1590" s="3">
        <v>-0.02</v>
      </c>
      <c r="H1590" s="3">
        <v>0.44</v>
      </c>
      <c r="I1590" s="3" t="s">
        <v>16</v>
      </c>
    </row>
    <row r="1591" spans="1:9" x14ac:dyDescent="0.2">
      <c r="A1591" s="4" t="s">
        <v>1602</v>
      </c>
      <c r="B1591" s="3">
        <v>0.04</v>
      </c>
      <c r="C1591" s="3">
        <v>0.73</v>
      </c>
      <c r="D1591" s="3">
        <v>-7.4</v>
      </c>
      <c r="E1591" s="3">
        <v>-1.1200000000000001</v>
      </c>
      <c r="F1591" s="3">
        <v>-0.11</v>
      </c>
      <c r="G1591" s="3">
        <v>0.04</v>
      </c>
      <c r="H1591" s="3">
        <v>7.0000000000000007E-2</v>
      </c>
      <c r="I1591" s="3" t="s">
        <v>16</v>
      </c>
    </row>
    <row r="1592" spans="1:9" x14ac:dyDescent="0.2">
      <c r="A1592" s="4" t="s">
        <v>1603</v>
      </c>
      <c r="B1592" s="3">
        <v>-1.7</v>
      </c>
      <c r="C1592" s="3">
        <v>-0.41</v>
      </c>
      <c r="D1592" s="3">
        <v>-2.15</v>
      </c>
      <c r="E1592" s="3">
        <v>0</v>
      </c>
      <c r="F1592" s="3">
        <v>-0.1</v>
      </c>
      <c r="G1592" s="3">
        <v>-3.31</v>
      </c>
      <c r="H1592" s="3">
        <v>-3.25</v>
      </c>
      <c r="I1592" s="3" t="s">
        <v>16</v>
      </c>
    </row>
    <row r="1593" spans="1:9" x14ac:dyDescent="0.2">
      <c r="A1593" s="4" t="s">
        <v>1604</v>
      </c>
      <c r="B1593" s="3">
        <v>0.18</v>
      </c>
      <c r="C1593" s="3">
        <v>0.06</v>
      </c>
      <c r="D1593" s="3">
        <v>-0.01</v>
      </c>
      <c r="E1593" s="3">
        <v>-0.16</v>
      </c>
      <c r="F1593" s="3">
        <v>0.14000000000000001</v>
      </c>
      <c r="G1593" s="3">
        <v>-0.6</v>
      </c>
      <c r="H1593" s="3">
        <v>-0.62</v>
      </c>
      <c r="I1593" s="3" t="s">
        <v>16</v>
      </c>
    </row>
    <row r="1594" spans="1:9" x14ac:dyDescent="0.2">
      <c r="A1594" s="4" t="s">
        <v>1605</v>
      </c>
      <c r="B1594" s="3">
        <v>-0.05</v>
      </c>
      <c r="C1594" s="3">
        <v>-0.46</v>
      </c>
      <c r="D1594" s="3">
        <v>-0.45</v>
      </c>
      <c r="E1594" s="3">
        <v>0.51</v>
      </c>
      <c r="F1594" s="3">
        <v>-0.06</v>
      </c>
      <c r="G1594" s="3">
        <v>0.4</v>
      </c>
      <c r="H1594" s="3">
        <v>0.26</v>
      </c>
      <c r="I1594" s="3" t="s">
        <v>16</v>
      </c>
    </row>
    <row r="1595" spans="1:9" x14ac:dyDescent="0.2">
      <c r="A1595" s="4" t="s">
        <v>1606</v>
      </c>
      <c r="B1595" s="3">
        <v>7.0000000000000007E-2</v>
      </c>
      <c r="C1595" s="3">
        <v>-1.0900000000000001</v>
      </c>
      <c r="D1595" s="3">
        <v>-0.59</v>
      </c>
      <c r="E1595" s="3">
        <v>-0.19</v>
      </c>
      <c r="F1595" s="3">
        <v>0.2</v>
      </c>
      <c r="G1595" s="3">
        <v>-0.13</v>
      </c>
      <c r="H1595" s="3">
        <v>0.13</v>
      </c>
      <c r="I1595" s="3" t="s">
        <v>16</v>
      </c>
    </row>
    <row r="1596" spans="1:9" x14ac:dyDescent="0.2">
      <c r="A1596" s="4" t="s">
        <v>1607</v>
      </c>
      <c r="B1596" s="3">
        <v>-0.6</v>
      </c>
      <c r="C1596" s="3">
        <v>0.02</v>
      </c>
      <c r="D1596" s="3">
        <v>-0.36</v>
      </c>
      <c r="E1596" s="3">
        <v>-0.82</v>
      </c>
      <c r="F1596" s="3">
        <v>1.59</v>
      </c>
      <c r="G1596" s="3">
        <v>-0.96</v>
      </c>
      <c r="H1596" s="3">
        <v>-0.99</v>
      </c>
      <c r="I1596" s="3" t="s">
        <v>16</v>
      </c>
    </row>
    <row r="1597" spans="1:9" x14ac:dyDescent="0.2">
      <c r="A1597" s="4" t="s">
        <v>1608</v>
      </c>
      <c r="B1597" s="3">
        <v>0.26</v>
      </c>
      <c r="C1597" s="3">
        <v>0.43</v>
      </c>
      <c r="D1597" s="3">
        <v>1.25</v>
      </c>
      <c r="E1597" s="3">
        <v>-0.81</v>
      </c>
      <c r="F1597" s="3">
        <v>-0.13</v>
      </c>
      <c r="G1597" s="3">
        <v>0.14000000000000001</v>
      </c>
      <c r="H1597" s="3">
        <v>0.42</v>
      </c>
      <c r="I1597" s="3" t="s">
        <v>16</v>
      </c>
    </row>
    <row r="1598" spans="1:9" x14ac:dyDescent="0.2">
      <c r="A1598" s="4" t="s">
        <v>1609</v>
      </c>
      <c r="B1598" s="3">
        <v>0.87</v>
      </c>
      <c r="C1598" s="3">
        <v>1.2</v>
      </c>
      <c r="D1598" s="3">
        <v>-0.52</v>
      </c>
      <c r="E1598" s="3">
        <v>0.38</v>
      </c>
      <c r="F1598" s="3">
        <v>0.96</v>
      </c>
      <c r="G1598" s="3">
        <v>1.54</v>
      </c>
      <c r="H1598" s="3">
        <v>1.39</v>
      </c>
      <c r="I1598" s="3" t="s">
        <v>16</v>
      </c>
    </row>
    <row r="1599" spans="1:9" x14ac:dyDescent="0.2">
      <c r="A1599" s="4" t="s">
        <v>1610</v>
      </c>
      <c r="B1599" s="3">
        <v>0.75</v>
      </c>
      <c r="C1599" s="3">
        <v>0.92</v>
      </c>
      <c r="D1599" s="3">
        <v>-2.21</v>
      </c>
      <c r="E1599" s="3">
        <v>0.56999999999999995</v>
      </c>
      <c r="F1599" s="3">
        <v>-1.25</v>
      </c>
      <c r="G1599" s="3">
        <v>1.66</v>
      </c>
      <c r="H1599" s="3">
        <v>1.05</v>
      </c>
      <c r="I1599" s="3" t="s">
        <v>16</v>
      </c>
    </row>
    <row r="1600" spans="1:9" x14ac:dyDescent="0.2">
      <c r="A1600" s="4" t="s">
        <v>1611</v>
      </c>
      <c r="B1600" s="3">
        <v>0.08</v>
      </c>
      <c r="C1600" s="3">
        <v>-0.68</v>
      </c>
      <c r="D1600" s="3">
        <v>-1.05</v>
      </c>
      <c r="E1600" s="3">
        <v>-1.02</v>
      </c>
      <c r="F1600" s="3">
        <v>0.1</v>
      </c>
      <c r="G1600" s="3">
        <v>-0.1</v>
      </c>
      <c r="H1600" s="3">
        <v>-0.28000000000000003</v>
      </c>
      <c r="I1600" s="3" t="s">
        <v>16</v>
      </c>
    </row>
    <row r="1601" spans="1:9" x14ac:dyDescent="0.2">
      <c r="A1601" s="4" t="s">
        <v>1612</v>
      </c>
      <c r="B1601" s="3">
        <v>0.14000000000000001</v>
      </c>
      <c r="C1601" s="3">
        <v>1.34</v>
      </c>
      <c r="D1601" s="3">
        <v>0.73</v>
      </c>
      <c r="E1601" s="3">
        <v>0.34</v>
      </c>
      <c r="F1601" s="3">
        <v>0.04</v>
      </c>
      <c r="G1601" s="3">
        <v>0.4</v>
      </c>
      <c r="H1601" s="3">
        <v>-0.21</v>
      </c>
      <c r="I1601" s="3" t="s">
        <v>16</v>
      </c>
    </row>
    <row r="1602" spans="1:9" x14ac:dyDescent="0.2">
      <c r="A1602" s="4" t="s">
        <v>1613</v>
      </c>
      <c r="B1602" s="3">
        <v>-0.47</v>
      </c>
      <c r="C1602" s="3">
        <v>-1.31</v>
      </c>
      <c r="D1602" s="3">
        <v>-1.01</v>
      </c>
      <c r="E1602" s="3">
        <v>-0.41</v>
      </c>
      <c r="F1602" s="3">
        <v>0.68</v>
      </c>
      <c r="G1602" s="3">
        <v>-0.73</v>
      </c>
      <c r="H1602" s="3">
        <v>-0.34</v>
      </c>
      <c r="I1602" s="3" t="s">
        <v>16</v>
      </c>
    </row>
    <row r="1603" spans="1:9" x14ac:dyDescent="0.2">
      <c r="A1603" s="4" t="s">
        <v>1614</v>
      </c>
      <c r="B1603" s="3">
        <v>-0.83</v>
      </c>
      <c r="C1603" s="3">
        <v>-1.1499999999999999</v>
      </c>
      <c r="D1603" s="3">
        <v>1.79</v>
      </c>
      <c r="E1603" s="3">
        <v>-0.03</v>
      </c>
      <c r="F1603" s="3">
        <v>0.03</v>
      </c>
      <c r="G1603" s="3">
        <v>-1.88</v>
      </c>
      <c r="H1603" s="3">
        <v>-1.33</v>
      </c>
      <c r="I1603" s="3" t="s">
        <v>16</v>
      </c>
    </row>
    <row r="1604" spans="1:9" x14ac:dyDescent="0.2">
      <c r="A1604" s="4" t="s">
        <v>1615</v>
      </c>
      <c r="B1604" s="3">
        <v>0.13</v>
      </c>
      <c r="C1604" s="3">
        <v>-0.77</v>
      </c>
      <c r="D1604" s="3">
        <v>2.4900000000000002</v>
      </c>
      <c r="E1604" s="3">
        <v>0.11</v>
      </c>
      <c r="F1604" s="3">
        <v>-0.16</v>
      </c>
      <c r="G1604" s="3">
        <v>0.8</v>
      </c>
      <c r="H1604" s="3">
        <v>-0.02</v>
      </c>
      <c r="I1604" s="3" t="s">
        <v>16</v>
      </c>
    </row>
    <row r="1605" spans="1:9" x14ac:dyDescent="0.2">
      <c r="A1605" s="4" t="s">
        <v>1616</v>
      </c>
      <c r="B1605" s="3">
        <v>0.56000000000000005</v>
      </c>
      <c r="C1605" s="3">
        <v>-1.83</v>
      </c>
      <c r="D1605" s="3">
        <v>3.33</v>
      </c>
      <c r="E1605" s="3">
        <v>0.14000000000000001</v>
      </c>
      <c r="F1605" s="3">
        <v>-0.06</v>
      </c>
      <c r="G1605" s="3">
        <v>2.61</v>
      </c>
      <c r="H1605" s="3">
        <v>1.49</v>
      </c>
      <c r="I1605" s="3" t="s">
        <v>16</v>
      </c>
    </row>
    <row r="1606" spans="1:9" x14ac:dyDescent="0.2">
      <c r="A1606" s="4" t="s">
        <v>1617</v>
      </c>
      <c r="B1606" s="3">
        <v>-0.04</v>
      </c>
      <c r="C1606" s="3">
        <v>0.6</v>
      </c>
      <c r="D1606" s="3">
        <v>-0.68</v>
      </c>
      <c r="E1606" s="3">
        <v>0</v>
      </c>
      <c r="F1606" s="3">
        <v>0.35</v>
      </c>
      <c r="G1606" s="3">
        <v>-0.88</v>
      </c>
      <c r="H1606" s="3">
        <v>-0.95</v>
      </c>
      <c r="I1606" s="3" t="s">
        <v>16</v>
      </c>
    </row>
    <row r="1607" spans="1:9" x14ac:dyDescent="0.2">
      <c r="A1607" s="4" t="s">
        <v>1618</v>
      </c>
      <c r="B1607" s="3">
        <v>0</v>
      </c>
      <c r="C1607" s="3">
        <v>0</v>
      </c>
      <c r="D1607" s="3">
        <v>0</v>
      </c>
      <c r="E1607" s="3">
        <v>-0.03</v>
      </c>
      <c r="F1607" s="3">
        <v>0</v>
      </c>
      <c r="G1607" s="3">
        <v>0</v>
      </c>
      <c r="H1607" s="3">
        <v>0</v>
      </c>
      <c r="I1607" s="3" t="s">
        <v>16</v>
      </c>
    </row>
    <row r="1608" spans="1:9" x14ac:dyDescent="0.2">
      <c r="A1608" s="4" t="s">
        <v>1619</v>
      </c>
      <c r="B1608" s="3">
        <v>0.49</v>
      </c>
      <c r="C1608" s="3">
        <v>-0.21</v>
      </c>
      <c r="D1608" s="3">
        <v>-0.01</v>
      </c>
      <c r="E1608" s="3">
        <v>0.08</v>
      </c>
      <c r="F1608" s="3">
        <v>-0.64</v>
      </c>
      <c r="G1608" s="3">
        <v>1.89</v>
      </c>
      <c r="H1608" s="3">
        <v>1.08</v>
      </c>
      <c r="I1608" s="3" t="s">
        <v>16</v>
      </c>
    </row>
    <row r="1609" spans="1:9" x14ac:dyDescent="0.2">
      <c r="A1609" s="4" t="s">
        <v>1620</v>
      </c>
      <c r="B1609" s="3">
        <v>-0.08</v>
      </c>
      <c r="C1609" s="3">
        <v>-1.53</v>
      </c>
      <c r="D1609" s="3">
        <v>0.17</v>
      </c>
      <c r="E1609" s="3">
        <v>-7.0000000000000007E-2</v>
      </c>
      <c r="F1609" s="3">
        <v>0.06</v>
      </c>
      <c r="G1609" s="3">
        <v>-0.73</v>
      </c>
      <c r="H1609" s="3">
        <v>-0.03</v>
      </c>
      <c r="I1609" s="3" t="s">
        <v>16</v>
      </c>
    </row>
    <row r="1610" spans="1:9" x14ac:dyDescent="0.2">
      <c r="A1610" s="4" t="s">
        <v>1621</v>
      </c>
      <c r="B1610" s="3">
        <v>0.46</v>
      </c>
      <c r="C1610" s="3">
        <v>-0.77</v>
      </c>
      <c r="D1610" s="3">
        <v>1.03</v>
      </c>
      <c r="E1610" s="3">
        <v>0.22</v>
      </c>
      <c r="F1610" s="3">
        <v>-0.11</v>
      </c>
      <c r="G1610" s="3">
        <v>1.4</v>
      </c>
      <c r="H1610" s="3">
        <v>0.87</v>
      </c>
      <c r="I1610" s="3" t="s">
        <v>16</v>
      </c>
    </row>
    <row r="1611" spans="1:9" x14ac:dyDescent="0.2">
      <c r="A1611" s="4" t="s">
        <v>1622</v>
      </c>
      <c r="B1611" s="3">
        <v>-0.03</v>
      </c>
      <c r="C1611" s="3">
        <v>0.31</v>
      </c>
      <c r="D1611" s="3">
        <v>-0.02</v>
      </c>
      <c r="E1611" s="3">
        <v>-0.67</v>
      </c>
      <c r="F1611" s="3">
        <v>0.36</v>
      </c>
      <c r="G1611" s="3">
        <v>-1.03</v>
      </c>
      <c r="H1611" s="3">
        <v>-1.08</v>
      </c>
      <c r="I1611" s="3" t="s">
        <v>16</v>
      </c>
    </row>
    <row r="1612" spans="1:9" x14ac:dyDescent="0.2">
      <c r="A1612" s="4" t="s">
        <v>1623</v>
      </c>
      <c r="B1612" s="3">
        <v>-0.45</v>
      </c>
      <c r="C1612" s="3">
        <v>-0.82</v>
      </c>
      <c r="D1612" s="3">
        <v>-1.2</v>
      </c>
      <c r="E1612" s="3">
        <v>-0.15</v>
      </c>
      <c r="F1612" s="3">
        <v>0.73</v>
      </c>
      <c r="G1612" s="3">
        <v>0.24</v>
      </c>
      <c r="H1612" s="3">
        <v>-0.85</v>
      </c>
      <c r="I1612" s="3" t="s">
        <v>16</v>
      </c>
    </row>
    <row r="1613" spans="1:9" x14ac:dyDescent="0.2">
      <c r="A1613" s="4" t="s">
        <v>1624</v>
      </c>
      <c r="B1613" s="3">
        <v>0.34</v>
      </c>
      <c r="C1613" s="3">
        <v>0.38</v>
      </c>
      <c r="D1613" s="3">
        <v>-0.13</v>
      </c>
      <c r="E1613" s="3">
        <v>-0.77</v>
      </c>
      <c r="F1613" s="3">
        <v>0.47</v>
      </c>
      <c r="G1613" s="3">
        <v>-1.3</v>
      </c>
      <c r="H1613" s="3">
        <v>0.4</v>
      </c>
      <c r="I1613" s="3" t="s">
        <v>16</v>
      </c>
    </row>
    <row r="1614" spans="1:9" x14ac:dyDescent="0.2">
      <c r="A1614" s="4" t="s">
        <v>1625</v>
      </c>
      <c r="B1614" s="3">
        <v>-0.8</v>
      </c>
      <c r="C1614" s="3">
        <v>-0.26</v>
      </c>
      <c r="D1614" s="3">
        <v>-1.34</v>
      </c>
      <c r="E1614" s="3">
        <v>-0.03</v>
      </c>
      <c r="F1614" s="3">
        <v>-0.38</v>
      </c>
      <c r="G1614" s="3">
        <v>-1.63</v>
      </c>
      <c r="H1614" s="3">
        <v>-1.99</v>
      </c>
      <c r="I1614" s="3" t="s">
        <v>16</v>
      </c>
    </row>
    <row r="1615" spans="1:9" x14ac:dyDescent="0.2">
      <c r="A1615" s="4" t="s">
        <v>1626</v>
      </c>
      <c r="B1615" s="3">
        <v>0.12</v>
      </c>
      <c r="C1615" s="3">
        <v>-0.43</v>
      </c>
      <c r="D1615" s="3">
        <v>-0.7</v>
      </c>
      <c r="E1615" s="3">
        <v>0.02</v>
      </c>
      <c r="F1615" s="3">
        <v>0.69</v>
      </c>
      <c r="G1615" s="3">
        <v>1.74</v>
      </c>
      <c r="H1615" s="3">
        <v>0.67</v>
      </c>
      <c r="I1615" s="3" t="s">
        <v>16</v>
      </c>
    </row>
    <row r="1616" spans="1:9" x14ac:dyDescent="0.2">
      <c r="A1616" s="4" t="s">
        <v>1627</v>
      </c>
      <c r="B1616" s="3">
        <v>0.32</v>
      </c>
      <c r="C1616" s="3">
        <v>1.54</v>
      </c>
      <c r="D1616" s="3">
        <v>-3.51</v>
      </c>
      <c r="E1616" s="3">
        <v>0.28000000000000003</v>
      </c>
      <c r="F1616" s="3">
        <v>-0.32</v>
      </c>
      <c r="G1616" s="3">
        <v>-0.16</v>
      </c>
      <c r="H1616" s="3">
        <v>0.53</v>
      </c>
      <c r="I1616" s="3" t="s">
        <v>16</v>
      </c>
    </row>
    <row r="1617" spans="1:9" x14ac:dyDescent="0.2">
      <c r="A1617" s="4" t="s">
        <v>1628</v>
      </c>
      <c r="B1617" s="3">
        <v>0.67</v>
      </c>
      <c r="C1617" s="3">
        <v>1.34</v>
      </c>
      <c r="D1617" s="3">
        <v>-3.57</v>
      </c>
      <c r="E1617" s="3">
        <v>-0.01</v>
      </c>
      <c r="F1617" s="3">
        <v>-0.26</v>
      </c>
      <c r="G1617" s="3">
        <v>3.13</v>
      </c>
      <c r="H1617" s="3">
        <v>1.61</v>
      </c>
      <c r="I1617" s="3" t="s">
        <v>16</v>
      </c>
    </row>
    <row r="1618" spans="1:9" x14ac:dyDescent="0.2">
      <c r="A1618" s="4" t="s">
        <v>1629</v>
      </c>
      <c r="B1618" s="3">
        <v>-0.8</v>
      </c>
      <c r="C1618" s="3">
        <v>-0.41</v>
      </c>
      <c r="D1618" s="3">
        <v>-0.5</v>
      </c>
      <c r="E1618" s="3">
        <v>0.63</v>
      </c>
      <c r="F1618" s="3">
        <v>-0.11</v>
      </c>
      <c r="G1618" s="3">
        <v>-0.88</v>
      </c>
      <c r="H1618" s="3">
        <v>-1.17</v>
      </c>
      <c r="I1618" s="3" t="s">
        <v>16</v>
      </c>
    </row>
    <row r="1619" spans="1:9" x14ac:dyDescent="0.2">
      <c r="A1619" s="4" t="s">
        <v>1630</v>
      </c>
      <c r="B1619" s="3">
        <v>1.04</v>
      </c>
      <c r="C1619" s="3">
        <v>0.18</v>
      </c>
      <c r="D1619" s="3">
        <v>-1.87</v>
      </c>
      <c r="E1619" s="3">
        <v>-0.2</v>
      </c>
      <c r="F1619" s="3">
        <v>-0.24</v>
      </c>
      <c r="G1619" s="3">
        <v>2.04</v>
      </c>
      <c r="H1619" s="3">
        <v>1.75</v>
      </c>
      <c r="I1619" s="3" t="s">
        <v>16</v>
      </c>
    </row>
    <row r="1620" spans="1:9" x14ac:dyDescent="0.2">
      <c r="A1620" s="4" t="s">
        <v>1631</v>
      </c>
      <c r="B1620" s="3">
        <v>0.1</v>
      </c>
      <c r="C1620" s="3">
        <v>0.23</v>
      </c>
      <c r="D1620" s="3">
        <v>-0.98</v>
      </c>
      <c r="E1620" s="3">
        <v>0.09</v>
      </c>
      <c r="F1620" s="3">
        <v>-0.17</v>
      </c>
      <c r="G1620" s="3">
        <v>-0.28000000000000003</v>
      </c>
      <c r="H1620" s="3">
        <v>-0.09</v>
      </c>
      <c r="I1620" s="3" t="s">
        <v>16</v>
      </c>
    </row>
    <row r="1621" spans="1:9" x14ac:dyDescent="0.2">
      <c r="A1621" s="4" t="s">
        <v>1632</v>
      </c>
      <c r="B1621" s="3">
        <v>-0.89</v>
      </c>
      <c r="C1621" s="3">
        <v>0.23</v>
      </c>
      <c r="D1621" s="3">
        <v>1.1000000000000001</v>
      </c>
      <c r="E1621" s="3">
        <v>-0.17</v>
      </c>
      <c r="F1621" s="3">
        <v>0.13</v>
      </c>
      <c r="G1621" s="3">
        <v>-1.86</v>
      </c>
      <c r="H1621" s="3">
        <v>-1.45</v>
      </c>
      <c r="I1621" s="3" t="s">
        <v>16</v>
      </c>
    </row>
    <row r="1622" spans="1:9" x14ac:dyDescent="0.2">
      <c r="A1622" s="4" t="s">
        <v>1633</v>
      </c>
      <c r="B1622" s="3">
        <v>-0.05</v>
      </c>
      <c r="C1622" s="3">
        <v>0.09</v>
      </c>
      <c r="D1622" s="3">
        <v>2.2000000000000002</v>
      </c>
      <c r="E1622" s="3">
        <v>0.56000000000000005</v>
      </c>
      <c r="F1622" s="3">
        <v>-0.14000000000000001</v>
      </c>
      <c r="G1622" s="3">
        <v>-0.15</v>
      </c>
      <c r="H1622" s="3">
        <v>-0.11</v>
      </c>
      <c r="I1622" s="3" t="s">
        <v>16</v>
      </c>
    </row>
    <row r="1623" spans="1:9" x14ac:dyDescent="0.2">
      <c r="A1623" s="4" t="s">
        <v>1634</v>
      </c>
      <c r="B1623" s="3">
        <v>0.51</v>
      </c>
      <c r="C1623" s="3">
        <v>0.81</v>
      </c>
      <c r="D1623" s="3">
        <v>-0.8</v>
      </c>
      <c r="E1623" s="3">
        <v>0.27</v>
      </c>
      <c r="F1623" s="3">
        <v>-0.18</v>
      </c>
      <c r="G1623" s="3">
        <v>1.72</v>
      </c>
      <c r="H1623" s="3">
        <v>1.39</v>
      </c>
      <c r="I1623" s="3" t="s">
        <v>16</v>
      </c>
    </row>
    <row r="1624" spans="1:9" x14ac:dyDescent="0.2">
      <c r="A1624" s="4" t="s">
        <v>1635</v>
      </c>
      <c r="B1624" s="3">
        <v>-0.24</v>
      </c>
      <c r="C1624" s="3">
        <v>0.82</v>
      </c>
      <c r="D1624" s="3">
        <v>-0.09</v>
      </c>
      <c r="E1624" s="3">
        <v>7.0000000000000007E-2</v>
      </c>
      <c r="F1624" s="3">
        <v>-0.05</v>
      </c>
      <c r="G1624" s="3">
        <v>0.52</v>
      </c>
      <c r="H1624" s="3">
        <v>0</v>
      </c>
      <c r="I1624" s="3" t="s">
        <v>16</v>
      </c>
    </row>
    <row r="1625" spans="1:9" x14ac:dyDescent="0.2">
      <c r="A1625" s="4" t="s">
        <v>1636</v>
      </c>
      <c r="B1625" s="3">
        <v>0.7</v>
      </c>
      <c r="C1625" s="3">
        <v>1.41</v>
      </c>
      <c r="D1625" s="3">
        <v>0.26</v>
      </c>
      <c r="E1625" s="3">
        <v>0.14000000000000001</v>
      </c>
      <c r="F1625" s="3">
        <v>0.18</v>
      </c>
      <c r="G1625" s="3">
        <v>1.52</v>
      </c>
      <c r="H1625" s="3">
        <v>1.1000000000000001</v>
      </c>
      <c r="I1625" s="3" t="s">
        <v>16</v>
      </c>
    </row>
    <row r="1626" spans="1:9" x14ac:dyDescent="0.2">
      <c r="A1626" s="4" t="s">
        <v>1637</v>
      </c>
      <c r="B1626" s="3">
        <v>-0.09</v>
      </c>
      <c r="C1626" s="3">
        <v>1.54</v>
      </c>
      <c r="D1626" s="3">
        <v>-0.34</v>
      </c>
      <c r="E1626" s="3">
        <v>0.1</v>
      </c>
      <c r="F1626" s="3">
        <v>0.15</v>
      </c>
      <c r="G1626" s="3">
        <v>0.16</v>
      </c>
      <c r="H1626" s="3">
        <v>-0.04</v>
      </c>
      <c r="I1626" s="3" t="s">
        <v>16</v>
      </c>
    </row>
    <row r="1627" spans="1:9" x14ac:dyDescent="0.2">
      <c r="A1627" s="4" t="s">
        <v>1638</v>
      </c>
      <c r="B1627" s="3">
        <v>0.65</v>
      </c>
      <c r="C1627" s="3">
        <v>1.21</v>
      </c>
      <c r="D1627" s="3">
        <v>-1.46</v>
      </c>
      <c r="E1627" s="3">
        <v>-0.66</v>
      </c>
      <c r="F1627" s="3">
        <v>-0.16</v>
      </c>
      <c r="G1627" s="3">
        <v>1.38</v>
      </c>
      <c r="H1627" s="3">
        <v>0.08</v>
      </c>
      <c r="I1627" s="3" t="s">
        <v>16</v>
      </c>
    </row>
    <row r="1628" spans="1:9" x14ac:dyDescent="0.2">
      <c r="A1628" s="4" t="s">
        <v>1639</v>
      </c>
      <c r="B1628" s="3">
        <v>-1.83</v>
      </c>
      <c r="C1628" s="3">
        <v>1.05</v>
      </c>
      <c r="D1628" s="3">
        <v>0.62</v>
      </c>
      <c r="E1628" s="3">
        <v>1</v>
      </c>
      <c r="F1628" s="3">
        <v>0.05</v>
      </c>
      <c r="G1628" s="3">
        <v>-1.62</v>
      </c>
      <c r="H1628" s="3">
        <v>1.76</v>
      </c>
      <c r="I1628" s="3" t="s">
        <v>16</v>
      </c>
    </row>
    <row r="1629" spans="1:9" x14ac:dyDescent="0.2">
      <c r="A1629" s="4" t="s">
        <v>1640</v>
      </c>
      <c r="B1629" s="3">
        <v>2.4</v>
      </c>
      <c r="C1629" s="3">
        <v>-0.12</v>
      </c>
      <c r="D1629" s="3">
        <v>0.02</v>
      </c>
      <c r="E1629" s="3">
        <v>-0.11</v>
      </c>
      <c r="F1629" s="3">
        <v>7.0000000000000007E-2</v>
      </c>
      <c r="G1629" s="3">
        <v>3.18</v>
      </c>
      <c r="H1629" s="3">
        <v>0.83</v>
      </c>
      <c r="I1629" s="3" t="s">
        <v>16</v>
      </c>
    </row>
    <row r="1630" spans="1:9" x14ac:dyDescent="0.2">
      <c r="A1630" s="4" t="s">
        <v>1641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 t="s">
        <v>16</v>
      </c>
    </row>
    <row r="1631" spans="1:9" x14ac:dyDescent="0.2">
      <c r="A1631" s="4" t="s">
        <v>1642</v>
      </c>
      <c r="B1631" s="3">
        <v>-0.11</v>
      </c>
      <c r="C1631" s="3">
        <v>-0.09</v>
      </c>
      <c r="D1631" s="3">
        <v>4.28</v>
      </c>
      <c r="E1631" s="3">
        <v>-0.31</v>
      </c>
      <c r="F1631" s="3">
        <v>0</v>
      </c>
      <c r="G1631" s="3">
        <v>-0.33</v>
      </c>
      <c r="H1631" s="3">
        <v>-0.47</v>
      </c>
      <c r="I1631" s="3" t="s">
        <v>16</v>
      </c>
    </row>
    <row r="1632" spans="1:9" x14ac:dyDescent="0.2">
      <c r="A1632" s="4" t="s">
        <v>1643</v>
      </c>
      <c r="B1632" s="3">
        <v>0.73</v>
      </c>
      <c r="C1632" s="3">
        <v>-2.2599999999999998</v>
      </c>
      <c r="D1632" s="3">
        <v>-1.17</v>
      </c>
      <c r="E1632" s="3">
        <v>-0.84</v>
      </c>
      <c r="F1632" s="3">
        <v>-0.06</v>
      </c>
      <c r="G1632" s="3">
        <v>0.56999999999999995</v>
      </c>
      <c r="H1632" s="3">
        <v>0.24</v>
      </c>
      <c r="I1632" s="3" t="s">
        <v>16</v>
      </c>
    </row>
    <row r="1633" spans="1:9" x14ac:dyDescent="0.2">
      <c r="A1633" s="4" t="s">
        <v>1644</v>
      </c>
      <c r="B1633" s="3">
        <v>-0.63</v>
      </c>
      <c r="C1633" s="3">
        <v>2.66</v>
      </c>
      <c r="D1633" s="3">
        <v>-1.52</v>
      </c>
      <c r="E1633" s="3">
        <v>0.31</v>
      </c>
      <c r="F1633" s="3">
        <v>0.1</v>
      </c>
      <c r="G1633" s="3">
        <v>-0.62</v>
      </c>
      <c r="H1633" s="3">
        <v>-0.74</v>
      </c>
      <c r="I1633" s="3" t="s">
        <v>16</v>
      </c>
    </row>
    <row r="1634" spans="1:9" x14ac:dyDescent="0.2">
      <c r="A1634" s="4" t="s">
        <v>1645</v>
      </c>
      <c r="B1634" s="3">
        <v>-0.53</v>
      </c>
      <c r="C1634" s="3">
        <v>0.05</v>
      </c>
      <c r="D1634" s="3">
        <v>5.77</v>
      </c>
      <c r="E1634" s="3">
        <v>-1.1100000000000001</v>
      </c>
      <c r="F1634" s="3">
        <v>0.64</v>
      </c>
      <c r="G1634" s="3">
        <v>-0.43</v>
      </c>
      <c r="H1634" s="3">
        <v>-0.63</v>
      </c>
      <c r="I1634" s="3" t="s">
        <v>16</v>
      </c>
    </row>
    <row r="1635" spans="1:9" x14ac:dyDescent="0.2">
      <c r="A1635" s="4" t="s">
        <v>1646</v>
      </c>
      <c r="B1635" s="3">
        <v>-0.02</v>
      </c>
      <c r="C1635" s="3">
        <v>-0.01</v>
      </c>
      <c r="D1635" s="3">
        <v>-1.18</v>
      </c>
      <c r="E1635" s="3">
        <v>0.48</v>
      </c>
      <c r="F1635" s="3">
        <v>-0.68</v>
      </c>
      <c r="G1635" s="3">
        <v>0</v>
      </c>
      <c r="H1635" s="3">
        <v>0.11</v>
      </c>
      <c r="I1635" s="3" t="s">
        <v>16</v>
      </c>
    </row>
    <row r="1636" spans="1:9" x14ac:dyDescent="0.2">
      <c r="A1636" s="4" t="s">
        <v>1647</v>
      </c>
      <c r="B1636" s="3">
        <v>1.66</v>
      </c>
      <c r="C1636" s="3">
        <v>0.45</v>
      </c>
      <c r="D1636" s="3">
        <v>-0.19</v>
      </c>
      <c r="E1636" s="3">
        <v>1.91</v>
      </c>
      <c r="F1636" s="3">
        <v>-0.18</v>
      </c>
      <c r="G1636" s="3">
        <v>1.55</v>
      </c>
      <c r="H1636" s="3">
        <v>1.86</v>
      </c>
      <c r="I1636" s="3" t="s">
        <v>16</v>
      </c>
    </row>
    <row r="1637" spans="1:9" x14ac:dyDescent="0.2">
      <c r="A1637" s="4" t="s">
        <v>1648</v>
      </c>
      <c r="B1637" s="3">
        <v>0.41</v>
      </c>
      <c r="C1637" s="3">
        <v>-0.75</v>
      </c>
      <c r="D1637" s="3">
        <v>-0.71</v>
      </c>
      <c r="E1637" s="3">
        <v>-0.47</v>
      </c>
      <c r="F1637" s="3">
        <v>0.13</v>
      </c>
      <c r="G1637" s="3">
        <v>0.33</v>
      </c>
      <c r="H1637" s="3">
        <v>-0.06</v>
      </c>
      <c r="I1637" s="3" t="s">
        <v>16</v>
      </c>
    </row>
    <row r="1638" spans="1:9" x14ac:dyDescent="0.2">
      <c r="A1638" s="4" t="s">
        <v>1649</v>
      </c>
      <c r="B1638" s="3">
        <v>-3.06</v>
      </c>
      <c r="C1638" s="3">
        <v>-0.79</v>
      </c>
      <c r="D1638" s="3">
        <v>0.91</v>
      </c>
      <c r="E1638" s="3">
        <v>0.22</v>
      </c>
      <c r="F1638" s="3">
        <v>-0.02</v>
      </c>
      <c r="G1638" s="3">
        <v>-2.82</v>
      </c>
      <c r="H1638" s="3">
        <v>-2.72</v>
      </c>
      <c r="I1638" s="3" t="s">
        <v>16</v>
      </c>
    </row>
    <row r="1639" spans="1:9" x14ac:dyDescent="0.2">
      <c r="A1639" s="4" t="s">
        <v>1650</v>
      </c>
      <c r="B1639" s="3">
        <v>-1.18</v>
      </c>
      <c r="C1639" s="3">
        <v>-2.29</v>
      </c>
      <c r="D1639" s="3">
        <v>7.0000000000000007E-2</v>
      </c>
      <c r="E1639" s="3">
        <v>-0.09</v>
      </c>
      <c r="F1639" s="3">
        <v>-0.46</v>
      </c>
      <c r="G1639" s="3">
        <v>-1.39</v>
      </c>
      <c r="H1639" s="3">
        <v>-1.24</v>
      </c>
      <c r="I1639" s="3" t="s">
        <v>16</v>
      </c>
    </row>
    <row r="1640" spans="1:9" x14ac:dyDescent="0.2">
      <c r="A1640" s="4" t="s">
        <v>1651</v>
      </c>
      <c r="B1640" s="3">
        <v>-0.51</v>
      </c>
      <c r="C1640" s="3">
        <v>-0.81</v>
      </c>
      <c r="D1640" s="3">
        <v>1.43</v>
      </c>
      <c r="E1640" s="3">
        <v>-0.24</v>
      </c>
      <c r="F1640" s="3">
        <v>0.24</v>
      </c>
      <c r="G1640" s="3">
        <v>-1.1100000000000001</v>
      </c>
      <c r="H1640" s="3">
        <v>-0.53</v>
      </c>
      <c r="I1640" s="3" t="s">
        <v>16</v>
      </c>
    </row>
    <row r="1641" spans="1:9" x14ac:dyDescent="0.2">
      <c r="A1641" s="4" t="s">
        <v>1652</v>
      </c>
      <c r="B1641" s="3">
        <v>-1.1200000000000001</v>
      </c>
      <c r="C1641" s="3">
        <v>0.22</v>
      </c>
      <c r="D1641" s="3">
        <v>-1.49</v>
      </c>
      <c r="E1641" s="3">
        <v>-0.28000000000000003</v>
      </c>
      <c r="F1641" s="3">
        <v>0.01</v>
      </c>
      <c r="G1641" s="3">
        <v>-1.59</v>
      </c>
      <c r="H1641" s="3">
        <v>-1.36</v>
      </c>
      <c r="I1641" s="3" t="s">
        <v>16</v>
      </c>
    </row>
    <row r="1642" spans="1:9" x14ac:dyDescent="0.2">
      <c r="A1642" s="4" t="s">
        <v>1653</v>
      </c>
      <c r="B1642" s="3">
        <v>0.06</v>
      </c>
      <c r="C1642" s="3">
        <v>-1.41</v>
      </c>
      <c r="D1642" s="3">
        <v>0.1</v>
      </c>
      <c r="E1642" s="3">
        <v>0.21</v>
      </c>
      <c r="F1642" s="3">
        <v>0.35</v>
      </c>
      <c r="G1642" s="3">
        <v>0.13</v>
      </c>
      <c r="H1642" s="3">
        <v>0.28000000000000003</v>
      </c>
      <c r="I1642" s="3" t="s">
        <v>16</v>
      </c>
    </row>
    <row r="1643" spans="1:9" x14ac:dyDescent="0.2">
      <c r="A1643" s="4" t="s">
        <v>1654</v>
      </c>
      <c r="B1643" s="3">
        <v>0.48</v>
      </c>
      <c r="C1643" s="3">
        <v>1.2</v>
      </c>
      <c r="D1643" s="3">
        <v>0.33</v>
      </c>
      <c r="E1643" s="3">
        <v>0.11</v>
      </c>
      <c r="F1643" s="3">
        <v>-0.1</v>
      </c>
      <c r="G1643" s="3">
        <v>0.16</v>
      </c>
      <c r="H1643" s="3">
        <v>0.22</v>
      </c>
      <c r="I1643" s="3" t="s">
        <v>16</v>
      </c>
    </row>
    <row r="1644" spans="1:9" x14ac:dyDescent="0.2">
      <c r="A1644" s="4" t="s">
        <v>1655</v>
      </c>
      <c r="B1644" s="3">
        <v>0.6</v>
      </c>
      <c r="C1644" s="3">
        <v>0.39</v>
      </c>
      <c r="D1644" s="3">
        <v>0.45</v>
      </c>
      <c r="E1644" s="3">
        <v>0.72</v>
      </c>
      <c r="F1644" s="3">
        <v>-0.01</v>
      </c>
      <c r="G1644" s="3">
        <v>1.21</v>
      </c>
      <c r="H1644" s="3">
        <v>1.04</v>
      </c>
      <c r="I1644" s="3" t="s">
        <v>16</v>
      </c>
    </row>
    <row r="1645" spans="1:9" x14ac:dyDescent="0.2">
      <c r="A1645" s="4" t="s">
        <v>1656</v>
      </c>
      <c r="B1645" s="3">
        <v>0.2</v>
      </c>
      <c r="C1645" s="3">
        <v>-0.35</v>
      </c>
      <c r="D1645" s="3">
        <v>-1.5</v>
      </c>
      <c r="E1645" s="3">
        <v>7.0000000000000007E-2</v>
      </c>
      <c r="F1645" s="3">
        <v>0.04</v>
      </c>
      <c r="G1645" s="3">
        <v>-0.35</v>
      </c>
      <c r="H1645" s="3">
        <v>-0.15</v>
      </c>
      <c r="I1645" s="3" t="s">
        <v>16</v>
      </c>
    </row>
    <row r="1646" spans="1:9" x14ac:dyDescent="0.2">
      <c r="A1646" s="4" t="s">
        <v>1657</v>
      </c>
      <c r="B1646" s="3">
        <v>-0.17</v>
      </c>
      <c r="C1646" s="3">
        <v>0.65</v>
      </c>
      <c r="D1646" s="3">
        <v>0.31</v>
      </c>
      <c r="E1646" s="3">
        <v>0.51</v>
      </c>
      <c r="F1646" s="3">
        <v>-0.11</v>
      </c>
      <c r="G1646" s="3">
        <v>-0.72</v>
      </c>
      <c r="H1646" s="3">
        <v>-0.66</v>
      </c>
      <c r="I1646" s="3" t="s">
        <v>16</v>
      </c>
    </row>
    <row r="1647" spans="1:9" x14ac:dyDescent="0.2">
      <c r="A1647" s="4" t="s">
        <v>1658</v>
      </c>
      <c r="B1647" s="3">
        <v>-0.13</v>
      </c>
      <c r="C1647" s="3">
        <v>0.04</v>
      </c>
      <c r="D1647" s="3">
        <v>1.48</v>
      </c>
      <c r="E1647" s="3">
        <v>0.16</v>
      </c>
      <c r="F1647" s="3">
        <v>-0.16</v>
      </c>
      <c r="G1647" s="3">
        <v>-0.43</v>
      </c>
      <c r="H1647" s="3">
        <v>-0.39</v>
      </c>
      <c r="I1647" s="3" t="s">
        <v>16</v>
      </c>
    </row>
    <row r="1648" spans="1:9" x14ac:dyDescent="0.2">
      <c r="A1648" s="4" t="s">
        <v>1659</v>
      </c>
      <c r="B1648" s="3">
        <v>-0.99</v>
      </c>
      <c r="C1648" s="3">
        <v>0.1</v>
      </c>
      <c r="D1648" s="3">
        <v>0.82</v>
      </c>
      <c r="E1648" s="3">
        <v>-0.24</v>
      </c>
      <c r="F1648" s="3">
        <v>-0.12</v>
      </c>
      <c r="G1648" s="3">
        <v>-2.2599999999999998</v>
      </c>
      <c r="H1648" s="3">
        <v>-1.42</v>
      </c>
      <c r="I1648" s="3" t="s">
        <v>16</v>
      </c>
    </row>
    <row r="1649" spans="1:9" x14ac:dyDescent="0.2">
      <c r="A1649" s="4" t="s">
        <v>1660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 t="s">
        <v>16</v>
      </c>
    </row>
    <row r="1650" spans="1:9" x14ac:dyDescent="0.2">
      <c r="A1650" s="4" t="s">
        <v>1661</v>
      </c>
      <c r="B1650" s="3">
        <v>1.07</v>
      </c>
      <c r="C1650" s="3">
        <v>0.91</v>
      </c>
      <c r="D1650" s="3">
        <v>-1.3</v>
      </c>
      <c r="E1650" s="3">
        <v>-0.69</v>
      </c>
      <c r="F1650" s="3">
        <v>-0.16</v>
      </c>
      <c r="G1650" s="3">
        <v>1.97</v>
      </c>
      <c r="H1650" s="3">
        <v>1.2</v>
      </c>
      <c r="I1650" s="3" t="s">
        <v>16</v>
      </c>
    </row>
    <row r="1651" spans="1:9" x14ac:dyDescent="0.2">
      <c r="A1651" s="4" t="s">
        <v>1662</v>
      </c>
      <c r="B1651" s="3">
        <v>-0.39</v>
      </c>
      <c r="C1651" s="3">
        <v>1.41</v>
      </c>
      <c r="D1651" s="3">
        <v>1.1200000000000001</v>
      </c>
      <c r="E1651" s="3">
        <v>0.38</v>
      </c>
      <c r="F1651" s="3">
        <v>-0.1</v>
      </c>
      <c r="G1651" s="3">
        <v>-0.3</v>
      </c>
      <c r="H1651" s="3">
        <v>-0.39</v>
      </c>
      <c r="I1651" s="3" t="s">
        <v>16</v>
      </c>
    </row>
    <row r="1652" spans="1:9" x14ac:dyDescent="0.2">
      <c r="A1652" s="4" t="s">
        <v>1663</v>
      </c>
      <c r="B1652" s="3">
        <v>0.88</v>
      </c>
      <c r="C1652" s="3">
        <v>-0.01</v>
      </c>
      <c r="D1652" s="3">
        <v>-3.31</v>
      </c>
      <c r="E1652" s="3">
        <v>0.59</v>
      </c>
      <c r="F1652" s="3">
        <v>0.04</v>
      </c>
      <c r="G1652" s="3">
        <v>0.57999999999999996</v>
      </c>
      <c r="H1652" s="3">
        <v>0.63</v>
      </c>
      <c r="I1652" s="3" t="s">
        <v>16</v>
      </c>
    </row>
    <row r="1653" spans="1:9" x14ac:dyDescent="0.2">
      <c r="A1653" s="4" t="s">
        <v>1664</v>
      </c>
      <c r="B1653" s="3">
        <v>-0.85</v>
      </c>
      <c r="C1653" s="3">
        <v>-1.2</v>
      </c>
      <c r="D1653" s="3">
        <v>0.62</v>
      </c>
      <c r="E1653" s="3">
        <v>-0.27</v>
      </c>
      <c r="F1653" s="3">
        <v>0.23</v>
      </c>
      <c r="G1653" s="3">
        <v>-1.66</v>
      </c>
      <c r="H1653" s="3">
        <v>-1.56</v>
      </c>
      <c r="I1653" s="3" t="s">
        <v>16</v>
      </c>
    </row>
    <row r="1654" spans="1:9" x14ac:dyDescent="0.2">
      <c r="A1654" s="4" t="s">
        <v>1665</v>
      </c>
      <c r="B1654" s="3">
        <v>0.09</v>
      </c>
      <c r="C1654" s="3">
        <v>0.21</v>
      </c>
      <c r="D1654" s="3">
        <v>1.08</v>
      </c>
      <c r="E1654" s="3">
        <v>-0.5</v>
      </c>
      <c r="F1654" s="3">
        <v>0.09</v>
      </c>
      <c r="G1654" s="3">
        <v>1.23</v>
      </c>
      <c r="H1654" s="3">
        <v>0.84</v>
      </c>
      <c r="I1654" s="3" t="s">
        <v>16</v>
      </c>
    </row>
    <row r="1655" spans="1:9" x14ac:dyDescent="0.2">
      <c r="A1655" s="4" t="s">
        <v>1666</v>
      </c>
      <c r="B1655" s="3">
        <v>0.25</v>
      </c>
      <c r="C1655" s="3">
        <v>-0.03</v>
      </c>
      <c r="D1655" s="3">
        <v>0.12</v>
      </c>
      <c r="E1655" s="3">
        <v>0.2</v>
      </c>
      <c r="F1655" s="3">
        <v>0.74</v>
      </c>
      <c r="G1655" s="3">
        <v>-0.34</v>
      </c>
      <c r="H1655" s="3">
        <v>-0.2</v>
      </c>
      <c r="I1655" s="3" t="s">
        <v>16</v>
      </c>
    </row>
    <row r="1656" spans="1:9" x14ac:dyDescent="0.2">
      <c r="A1656" s="4" t="s">
        <v>1667</v>
      </c>
      <c r="B1656" s="3">
        <v>-0.26</v>
      </c>
      <c r="C1656" s="3">
        <v>0.59</v>
      </c>
      <c r="D1656" s="3">
        <v>3.27</v>
      </c>
      <c r="E1656" s="3">
        <v>-0.28999999999999998</v>
      </c>
      <c r="F1656" s="3">
        <v>0.56000000000000005</v>
      </c>
      <c r="G1656" s="3">
        <v>-0.75</v>
      </c>
      <c r="H1656" s="3">
        <v>-0.82</v>
      </c>
      <c r="I1656" s="3" t="s">
        <v>16</v>
      </c>
    </row>
    <row r="1657" spans="1:9" x14ac:dyDescent="0.2">
      <c r="A1657" s="4" t="s">
        <v>1668</v>
      </c>
      <c r="B1657" s="3">
        <v>-0.48</v>
      </c>
      <c r="C1657" s="3">
        <v>-0.5</v>
      </c>
      <c r="D1657" s="3">
        <v>-0.03</v>
      </c>
      <c r="E1657" s="3">
        <v>-1.2</v>
      </c>
      <c r="F1657" s="3">
        <v>1.27</v>
      </c>
      <c r="G1657" s="3">
        <v>0.3</v>
      </c>
      <c r="H1657" s="3">
        <v>0.01</v>
      </c>
      <c r="I1657" s="3" t="s">
        <v>16</v>
      </c>
    </row>
    <row r="1658" spans="1:9" x14ac:dyDescent="0.2">
      <c r="A1658" s="4" t="s">
        <v>1669</v>
      </c>
      <c r="B1658" s="3">
        <v>-0.1</v>
      </c>
      <c r="C1658" s="3">
        <v>-0.03</v>
      </c>
      <c r="D1658" s="3">
        <v>-1.02</v>
      </c>
      <c r="E1658" s="3">
        <v>0.97</v>
      </c>
      <c r="F1658" s="3">
        <v>-1.69</v>
      </c>
      <c r="G1658" s="3">
        <v>-0.8</v>
      </c>
      <c r="H1658" s="3">
        <v>-0.42</v>
      </c>
      <c r="I1658" s="3" t="s">
        <v>16</v>
      </c>
    </row>
    <row r="1659" spans="1:9" x14ac:dyDescent="0.2">
      <c r="A1659" s="4" t="s">
        <v>1670</v>
      </c>
      <c r="B1659" s="3">
        <v>-0.03</v>
      </c>
      <c r="C1659" s="3">
        <v>0.8</v>
      </c>
      <c r="D1659" s="3">
        <v>-0.01</v>
      </c>
      <c r="E1659" s="3">
        <v>-0.23</v>
      </c>
      <c r="F1659" s="3">
        <v>-0.32</v>
      </c>
      <c r="G1659" s="3">
        <v>-0.59</v>
      </c>
      <c r="H1659" s="3">
        <v>-0.43</v>
      </c>
      <c r="I1659" s="3" t="s">
        <v>16</v>
      </c>
    </row>
    <row r="1660" spans="1:9" x14ac:dyDescent="0.2">
      <c r="A1660" s="4" t="s">
        <v>1671</v>
      </c>
      <c r="B1660" s="3">
        <v>0.23</v>
      </c>
      <c r="C1660" s="3">
        <v>-0.02</v>
      </c>
      <c r="D1660" s="3">
        <v>-0.45</v>
      </c>
      <c r="E1660" s="3">
        <v>0.33</v>
      </c>
      <c r="F1660" s="3">
        <v>0.06</v>
      </c>
      <c r="G1660" s="3">
        <v>0.18</v>
      </c>
      <c r="H1660" s="3">
        <v>0.1</v>
      </c>
      <c r="I1660" s="3" t="s">
        <v>16</v>
      </c>
    </row>
    <row r="1661" spans="1:9" x14ac:dyDescent="0.2">
      <c r="A1661" s="4" t="s">
        <v>1672</v>
      </c>
      <c r="B1661" s="3">
        <v>0.67</v>
      </c>
      <c r="C1661" s="3">
        <v>-0.41</v>
      </c>
      <c r="D1661" s="3">
        <v>0.14000000000000001</v>
      </c>
      <c r="E1661" s="3">
        <v>0.09</v>
      </c>
      <c r="F1661" s="3">
        <v>-0.25</v>
      </c>
      <c r="G1661" s="3">
        <v>0.42</v>
      </c>
      <c r="H1661" s="3">
        <v>0.46</v>
      </c>
      <c r="I1661" s="3" t="s">
        <v>16</v>
      </c>
    </row>
    <row r="1662" spans="1:9" x14ac:dyDescent="0.2">
      <c r="A1662" s="4" t="s">
        <v>1673</v>
      </c>
      <c r="B1662" s="3">
        <v>2.0499999999999998</v>
      </c>
      <c r="C1662" s="3">
        <v>2.08</v>
      </c>
      <c r="D1662" s="3">
        <v>0.39</v>
      </c>
      <c r="E1662" s="3">
        <v>-0.23</v>
      </c>
      <c r="F1662" s="3">
        <v>-0.23</v>
      </c>
      <c r="G1662" s="3">
        <v>1.9</v>
      </c>
      <c r="H1662" s="3">
        <v>1.82</v>
      </c>
      <c r="I1662" s="3" t="s">
        <v>16</v>
      </c>
    </row>
    <row r="1663" spans="1:9" x14ac:dyDescent="0.2">
      <c r="A1663" s="4" t="s">
        <v>1674</v>
      </c>
      <c r="B1663" s="3">
        <v>1.23</v>
      </c>
      <c r="C1663" s="3">
        <v>-0.28000000000000003</v>
      </c>
      <c r="D1663" s="3">
        <v>-0.06</v>
      </c>
      <c r="E1663" s="3">
        <v>0.37</v>
      </c>
      <c r="F1663" s="3">
        <v>-0.25</v>
      </c>
      <c r="G1663" s="3">
        <v>1.1499999999999999</v>
      </c>
      <c r="H1663" s="3">
        <v>0.8</v>
      </c>
      <c r="I1663" s="3" t="s">
        <v>16</v>
      </c>
    </row>
    <row r="1664" spans="1:9" x14ac:dyDescent="0.2">
      <c r="A1664" s="4" t="s">
        <v>1675</v>
      </c>
      <c r="B1664" s="3">
        <v>0.01</v>
      </c>
      <c r="C1664" s="3">
        <v>0.1</v>
      </c>
      <c r="D1664" s="3">
        <v>-0.21</v>
      </c>
      <c r="E1664" s="3">
        <v>0.38</v>
      </c>
      <c r="F1664" s="3">
        <v>-0.51</v>
      </c>
      <c r="G1664" s="3">
        <v>0.15</v>
      </c>
      <c r="H1664" s="3">
        <v>0.09</v>
      </c>
      <c r="I1664" s="3" t="s">
        <v>16</v>
      </c>
    </row>
    <row r="1665" spans="1:9" x14ac:dyDescent="0.2">
      <c r="A1665" s="4" t="s">
        <v>1676</v>
      </c>
      <c r="B1665" s="3">
        <v>-1.1299999999999999</v>
      </c>
      <c r="C1665" s="3">
        <v>-0.56999999999999995</v>
      </c>
      <c r="D1665" s="3">
        <v>1.06</v>
      </c>
      <c r="E1665" s="3">
        <v>-0.34</v>
      </c>
      <c r="F1665" s="3">
        <v>0.33</v>
      </c>
      <c r="G1665" s="3">
        <v>-1.1200000000000001</v>
      </c>
      <c r="H1665" s="3">
        <v>-0.87</v>
      </c>
      <c r="I1665" s="3" t="s">
        <v>16</v>
      </c>
    </row>
    <row r="1666" spans="1:9" x14ac:dyDescent="0.2">
      <c r="A1666" s="4" t="s">
        <v>1677</v>
      </c>
      <c r="B1666" s="3">
        <v>-0.62</v>
      </c>
      <c r="C1666" s="3">
        <v>-0.37</v>
      </c>
      <c r="D1666" s="3">
        <v>-0.13</v>
      </c>
      <c r="E1666" s="3">
        <v>0.26</v>
      </c>
      <c r="F1666" s="3">
        <v>-0.06</v>
      </c>
      <c r="G1666" s="3">
        <v>-0.96</v>
      </c>
      <c r="H1666" s="3">
        <v>-0.52</v>
      </c>
      <c r="I1666" s="3" t="s">
        <v>16</v>
      </c>
    </row>
    <row r="1667" spans="1:9" x14ac:dyDescent="0.2">
      <c r="A1667" s="4" t="s">
        <v>1678</v>
      </c>
      <c r="B1667" s="3">
        <v>1.18</v>
      </c>
      <c r="C1667" s="3">
        <v>0.02</v>
      </c>
      <c r="D1667" s="3">
        <v>1.75</v>
      </c>
      <c r="E1667" s="3">
        <v>-0.08</v>
      </c>
      <c r="F1667" s="3">
        <v>-0.13</v>
      </c>
      <c r="G1667" s="3">
        <v>1.08</v>
      </c>
      <c r="H1667" s="3">
        <v>0.9</v>
      </c>
      <c r="I1667" s="3" t="s">
        <v>16</v>
      </c>
    </row>
    <row r="1668" spans="1:9" x14ac:dyDescent="0.2">
      <c r="A1668" s="4" t="s">
        <v>1679</v>
      </c>
      <c r="B1668" s="3">
        <v>-0.6</v>
      </c>
      <c r="C1668" s="3">
        <v>0.56999999999999995</v>
      </c>
      <c r="D1668" s="3">
        <v>-0.02</v>
      </c>
      <c r="E1668" s="3">
        <v>7.0000000000000007E-2</v>
      </c>
      <c r="F1668" s="3">
        <v>-0.08</v>
      </c>
      <c r="G1668" s="3">
        <v>-0.56999999999999995</v>
      </c>
      <c r="H1668" s="3">
        <v>-0.63</v>
      </c>
      <c r="I1668" s="3" t="s">
        <v>16</v>
      </c>
    </row>
    <row r="1669" spans="1:9" x14ac:dyDescent="0.2">
      <c r="A1669" s="4" t="s">
        <v>1680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 t="s">
        <v>16</v>
      </c>
    </row>
    <row r="1670" spans="1:9" x14ac:dyDescent="0.2">
      <c r="A1670" s="4" t="s">
        <v>1681</v>
      </c>
      <c r="B1670" s="3">
        <v>0.08</v>
      </c>
      <c r="C1670" s="3">
        <v>-0.08</v>
      </c>
      <c r="D1670" s="3">
        <v>-0.85</v>
      </c>
      <c r="E1670" s="3">
        <v>-0.5</v>
      </c>
      <c r="F1670" s="3">
        <v>0.5</v>
      </c>
      <c r="G1670" s="3">
        <v>0.09</v>
      </c>
      <c r="H1670" s="3">
        <v>0.01</v>
      </c>
      <c r="I1670" s="3" t="s">
        <v>16</v>
      </c>
    </row>
    <row r="1671" spans="1:9" x14ac:dyDescent="0.2">
      <c r="A1671" s="4" t="s">
        <v>1682</v>
      </c>
      <c r="B1671" s="3">
        <v>-7.0000000000000007E-2</v>
      </c>
      <c r="C1671" s="3">
        <v>-0.38</v>
      </c>
      <c r="D1671" s="3">
        <v>-0.38</v>
      </c>
      <c r="E1671" s="3">
        <v>-0.17</v>
      </c>
      <c r="F1671" s="3">
        <v>0.85</v>
      </c>
      <c r="G1671" s="3">
        <v>-0.13</v>
      </c>
      <c r="H1671" s="3">
        <v>-0.21</v>
      </c>
      <c r="I1671" s="3" t="s">
        <v>16</v>
      </c>
    </row>
    <row r="1672" spans="1:9" x14ac:dyDescent="0.2">
      <c r="A1672" s="4" t="s">
        <v>1683</v>
      </c>
      <c r="B1672" s="3">
        <v>-0.79</v>
      </c>
      <c r="C1672" s="3">
        <v>0.32</v>
      </c>
      <c r="D1672" s="3">
        <v>0.12</v>
      </c>
      <c r="E1672" s="3">
        <v>0.74</v>
      </c>
      <c r="F1672" s="3">
        <v>-0.24</v>
      </c>
      <c r="G1672" s="3">
        <v>-0.57999999999999996</v>
      </c>
      <c r="H1672" s="3">
        <v>-0.52</v>
      </c>
      <c r="I1672" s="3" t="s">
        <v>16</v>
      </c>
    </row>
    <row r="1673" spans="1:9" x14ac:dyDescent="0.2">
      <c r="A1673" s="4" t="s">
        <v>1684</v>
      </c>
      <c r="B1673" s="3">
        <v>0.57999999999999996</v>
      </c>
      <c r="C1673" s="3">
        <v>1.47</v>
      </c>
      <c r="D1673" s="3">
        <v>0.1</v>
      </c>
      <c r="E1673" s="3">
        <v>-0.41</v>
      </c>
      <c r="F1673" s="3">
        <v>0.13</v>
      </c>
      <c r="G1673" s="3">
        <v>0.54</v>
      </c>
      <c r="H1673" s="3">
        <v>0.41</v>
      </c>
      <c r="I1673" s="3" t="s">
        <v>16</v>
      </c>
    </row>
    <row r="1674" spans="1:9" x14ac:dyDescent="0.2">
      <c r="A1674" s="4" t="s">
        <v>1685</v>
      </c>
      <c r="B1674" s="3">
        <v>0.02</v>
      </c>
      <c r="C1674" s="3">
        <v>-2.52</v>
      </c>
      <c r="D1674" s="3">
        <v>0.23</v>
      </c>
      <c r="E1674" s="3">
        <v>-0.1</v>
      </c>
      <c r="F1674" s="3">
        <v>0.56999999999999995</v>
      </c>
      <c r="G1674" s="3">
        <v>0.21</v>
      </c>
      <c r="H1674" s="3">
        <v>0.01</v>
      </c>
      <c r="I1674" s="3" t="s">
        <v>16</v>
      </c>
    </row>
    <row r="1675" spans="1:9" x14ac:dyDescent="0.2">
      <c r="A1675" s="4" t="s">
        <v>1686</v>
      </c>
      <c r="B1675" s="3">
        <v>0.32</v>
      </c>
      <c r="C1675" s="3">
        <v>-0.15</v>
      </c>
      <c r="D1675" s="3">
        <v>1.22</v>
      </c>
      <c r="E1675" s="3">
        <v>0.18</v>
      </c>
      <c r="F1675" s="3">
        <v>0.02</v>
      </c>
      <c r="G1675" s="3">
        <v>0.24</v>
      </c>
      <c r="H1675" s="3">
        <v>0.11</v>
      </c>
      <c r="I1675" s="3" t="s">
        <v>16</v>
      </c>
    </row>
    <row r="1676" spans="1:9" x14ac:dyDescent="0.2">
      <c r="A1676" s="4" t="s">
        <v>1687</v>
      </c>
      <c r="B1676" s="3">
        <v>-1.66</v>
      </c>
      <c r="C1676" s="3">
        <v>-0.16</v>
      </c>
      <c r="D1676" s="3">
        <v>-0.26</v>
      </c>
      <c r="E1676" s="3">
        <v>0.41</v>
      </c>
      <c r="F1676" s="3">
        <v>-0.02</v>
      </c>
      <c r="G1676" s="3">
        <v>-1.61</v>
      </c>
      <c r="H1676" s="3">
        <v>-1.27</v>
      </c>
      <c r="I1676" s="3" t="s">
        <v>16</v>
      </c>
    </row>
    <row r="1677" spans="1:9" x14ac:dyDescent="0.2">
      <c r="A1677" s="4" t="s">
        <v>1688</v>
      </c>
      <c r="B1677" s="3">
        <v>-0.28000000000000003</v>
      </c>
      <c r="C1677" s="3">
        <v>-1.7</v>
      </c>
      <c r="D1677" s="3">
        <v>-0.85</v>
      </c>
      <c r="E1677" s="3">
        <v>-0.09</v>
      </c>
      <c r="F1677" s="3">
        <v>0.96</v>
      </c>
      <c r="G1677" s="3">
        <v>-0.4</v>
      </c>
      <c r="H1677" s="3">
        <v>-0.41</v>
      </c>
      <c r="I1677" s="3" t="s">
        <v>16</v>
      </c>
    </row>
    <row r="1678" spans="1:9" x14ac:dyDescent="0.2">
      <c r="A1678" s="4" t="s">
        <v>1689</v>
      </c>
      <c r="B1678" s="3">
        <v>-0.52</v>
      </c>
      <c r="C1678" s="3">
        <v>-1.54</v>
      </c>
      <c r="D1678" s="3">
        <v>-1.61</v>
      </c>
      <c r="E1678" s="3">
        <v>-0.39</v>
      </c>
      <c r="F1678" s="3">
        <v>-1.31</v>
      </c>
      <c r="G1678" s="3">
        <v>-0.31</v>
      </c>
      <c r="H1678" s="3">
        <v>-0.22</v>
      </c>
      <c r="I1678" s="3" t="s">
        <v>16</v>
      </c>
    </row>
    <row r="1679" spans="1:9" x14ac:dyDescent="0.2">
      <c r="A1679" s="4" t="s">
        <v>1690</v>
      </c>
      <c r="B1679" s="3">
        <v>0.57999999999999996</v>
      </c>
      <c r="C1679" s="3">
        <v>-0.99</v>
      </c>
      <c r="D1679" s="3">
        <v>0.37</v>
      </c>
      <c r="E1679" s="3">
        <v>0.15</v>
      </c>
      <c r="F1679" s="3">
        <v>-0.16</v>
      </c>
      <c r="G1679" s="3">
        <v>0.42</v>
      </c>
      <c r="H1679" s="3">
        <v>0.51</v>
      </c>
      <c r="I1679" s="3" t="s">
        <v>16</v>
      </c>
    </row>
    <row r="1680" spans="1:9" x14ac:dyDescent="0.2">
      <c r="A1680" s="4" t="s">
        <v>1691</v>
      </c>
      <c r="B1680" s="3">
        <v>-0.13</v>
      </c>
      <c r="C1680" s="3">
        <v>0.25</v>
      </c>
      <c r="D1680" s="3">
        <v>0.44</v>
      </c>
      <c r="E1680" s="3">
        <v>-0.04</v>
      </c>
      <c r="F1680" s="3">
        <v>-0.12</v>
      </c>
      <c r="G1680" s="3">
        <v>0.02</v>
      </c>
      <c r="H1680" s="3">
        <v>0.01</v>
      </c>
      <c r="I1680" s="3" t="s">
        <v>16</v>
      </c>
    </row>
    <row r="1681" spans="1:9" x14ac:dyDescent="0.2">
      <c r="A1681" s="4" t="s">
        <v>1692</v>
      </c>
      <c r="B1681" s="3">
        <v>1.58</v>
      </c>
      <c r="C1681" s="3">
        <v>0.25</v>
      </c>
      <c r="D1681" s="3">
        <v>-1.29</v>
      </c>
      <c r="E1681" s="3">
        <v>0.03</v>
      </c>
      <c r="F1681" s="3">
        <v>-0.45</v>
      </c>
      <c r="G1681" s="3">
        <v>1.35</v>
      </c>
      <c r="H1681" s="3">
        <v>1.1499999999999999</v>
      </c>
      <c r="I1681" s="3" t="s">
        <v>16</v>
      </c>
    </row>
    <row r="1682" spans="1:9" x14ac:dyDescent="0.2">
      <c r="A1682" s="4" t="s">
        <v>1693</v>
      </c>
      <c r="B1682" s="3">
        <v>1.97</v>
      </c>
      <c r="C1682" s="3">
        <v>0.59</v>
      </c>
      <c r="D1682" s="3">
        <v>0.61</v>
      </c>
      <c r="E1682" s="3">
        <v>0.36</v>
      </c>
      <c r="F1682" s="3">
        <v>-0.65</v>
      </c>
      <c r="G1682" s="3">
        <v>1.65</v>
      </c>
      <c r="H1682" s="3">
        <v>1.74</v>
      </c>
      <c r="I1682" s="3" t="s">
        <v>16</v>
      </c>
    </row>
    <row r="1683" spans="1:9" x14ac:dyDescent="0.2">
      <c r="A1683" s="4" t="s">
        <v>1694</v>
      </c>
      <c r="B1683" s="3">
        <v>-0.56000000000000005</v>
      </c>
      <c r="C1683" s="3">
        <v>0.01</v>
      </c>
      <c r="D1683" s="3">
        <v>-1.78</v>
      </c>
      <c r="E1683" s="3">
        <v>-0.09</v>
      </c>
      <c r="F1683" s="3">
        <v>-0.32</v>
      </c>
      <c r="G1683" s="3">
        <v>0.04</v>
      </c>
      <c r="H1683" s="3">
        <v>-0.23</v>
      </c>
      <c r="I1683" s="3" t="s">
        <v>16</v>
      </c>
    </row>
    <row r="1684" spans="1:9" x14ac:dyDescent="0.2">
      <c r="A1684" s="4" t="s">
        <v>1695</v>
      </c>
      <c r="B1684" s="3">
        <v>7.0000000000000007E-2</v>
      </c>
      <c r="C1684" s="3">
        <v>-0.55000000000000004</v>
      </c>
      <c r="D1684" s="3">
        <v>-0.81</v>
      </c>
      <c r="E1684" s="3">
        <v>0.04</v>
      </c>
      <c r="F1684" s="3">
        <v>-0.12</v>
      </c>
      <c r="G1684" s="3">
        <v>0.15</v>
      </c>
      <c r="H1684" s="3">
        <v>0.12</v>
      </c>
      <c r="I1684" s="3" t="s">
        <v>16</v>
      </c>
    </row>
    <row r="1685" spans="1:9" x14ac:dyDescent="0.2">
      <c r="A1685" s="4" t="s">
        <v>1696</v>
      </c>
      <c r="B1685" s="3">
        <v>-0.64</v>
      </c>
      <c r="C1685" s="3">
        <v>-0.7</v>
      </c>
      <c r="D1685" s="3">
        <v>0.4</v>
      </c>
      <c r="E1685" s="3">
        <v>-0.42</v>
      </c>
      <c r="F1685" s="3">
        <v>0.57999999999999996</v>
      </c>
      <c r="G1685" s="3">
        <v>-0.14000000000000001</v>
      </c>
      <c r="H1685" s="3">
        <v>-0.44</v>
      </c>
      <c r="I1685" s="3" t="s">
        <v>16</v>
      </c>
    </row>
    <row r="1686" spans="1:9" x14ac:dyDescent="0.2">
      <c r="A1686" s="4" t="s">
        <v>1697</v>
      </c>
      <c r="B1686" s="3">
        <v>-0.12</v>
      </c>
      <c r="C1686" s="3">
        <v>-0.42</v>
      </c>
      <c r="D1686" s="3">
        <v>1.89</v>
      </c>
      <c r="E1686" s="3">
        <v>-0.28999999999999998</v>
      </c>
      <c r="F1686" s="3">
        <v>0.21</v>
      </c>
      <c r="G1686" s="3">
        <v>-0.11</v>
      </c>
      <c r="H1686" s="3">
        <v>-0.4</v>
      </c>
      <c r="I1686" s="3" t="s">
        <v>16</v>
      </c>
    </row>
    <row r="1687" spans="1:9" x14ac:dyDescent="0.2">
      <c r="A1687" s="4" t="s">
        <v>1698</v>
      </c>
      <c r="B1687" s="3">
        <v>-0.02</v>
      </c>
      <c r="C1687" s="3">
        <v>-0.38</v>
      </c>
      <c r="D1687" s="3">
        <v>-0.21</v>
      </c>
      <c r="E1687" s="3">
        <v>0.27</v>
      </c>
      <c r="F1687" s="3">
        <v>-0.61</v>
      </c>
      <c r="G1687" s="3">
        <v>-0.23</v>
      </c>
      <c r="H1687" s="3">
        <v>0.05</v>
      </c>
      <c r="I1687" s="3" t="s">
        <v>16</v>
      </c>
    </row>
    <row r="1688" spans="1:9" x14ac:dyDescent="0.2">
      <c r="A1688" s="4" t="s">
        <v>1699</v>
      </c>
      <c r="B1688" s="3">
        <v>-0.28000000000000003</v>
      </c>
      <c r="C1688" s="3">
        <v>-0.69</v>
      </c>
      <c r="D1688" s="3">
        <v>-0.74</v>
      </c>
      <c r="E1688" s="3">
        <v>-0.16</v>
      </c>
      <c r="F1688" s="3">
        <v>0.05</v>
      </c>
      <c r="G1688" s="3">
        <v>0.13</v>
      </c>
      <c r="H1688" s="3">
        <v>0.03</v>
      </c>
      <c r="I1688" s="3" t="s">
        <v>16</v>
      </c>
    </row>
    <row r="1689" spans="1:9" x14ac:dyDescent="0.2">
      <c r="A1689" s="4" t="s">
        <v>1700</v>
      </c>
      <c r="B1689" s="3">
        <v>0.33</v>
      </c>
      <c r="C1689" s="3">
        <v>0.14000000000000001</v>
      </c>
      <c r="D1689" s="3">
        <v>0.13</v>
      </c>
      <c r="E1689" s="3">
        <v>0.44</v>
      </c>
      <c r="F1689" s="3">
        <v>-0.53</v>
      </c>
      <c r="G1689" s="3">
        <v>0.24</v>
      </c>
      <c r="H1689" s="3">
        <v>0.13</v>
      </c>
      <c r="I1689" s="3" t="s">
        <v>16</v>
      </c>
    </row>
    <row r="1690" spans="1:9" x14ac:dyDescent="0.2">
      <c r="A1690" s="4" t="s">
        <v>1701</v>
      </c>
      <c r="B1690" s="3">
        <v>-0.28000000000000003</v>
      </c>
      <c r="C1690" s="3">
        <v>0.44</v>
      </c>
      <c r="D1690" s="3">
        <v>1.1399999999999999</v>
      </c>
      <c r="E1690" s="3">
        <v>0.2</v>
      </c>
      <c r="F1690" s="3">
        <v>0.17</v>
      </c>
      <c r="G1690" s="3">
        <v>-0.04</v>
      </c>
      <c r="H1690" s="3">
        <v>-0.26</v>
      </c>
      <c r="I1690" s="3" t="s">
        <v>16</v>
      </c>
    </row>
    <row r="1691" spans="1:9" x14ac:dyDescent="0.2">
      <c r="A1691" s="4" t="s">
        <v>1702</v>
      </c>
      <c r="B1691" s="3">
        <v>0.63</v>
      </c>
      <c r="C1691" s="3">
        <v>-0.36</v>
      </c>
      <c r="D1691" s="3">
        <v>0.38</v>
      </c>
      <c r="E1691" s="3">
        <v>-0.44</v>
      </c>
      <c r="F1691" s="3">
        <v>0.32</v>
      </c>
      <c r="G1691" s="3">
        <v>0.59</v>
      </c>
      <c r="H1691" s="3">
        <v>0.33</v>
      </c>
      <c r="I1691" s="3" t="s">
        <v>16</v>
      </c>
    </row>
    <row r="1692" spans="1:9" x14ac:dyDescent="0.2">
      <c r="A1692" s="4" t="s">
        <v>1703</v>
      </c>
      <c r="B1692" s="3">
        <v>0.5</v>
      </c>
      <c r="C1692" s="3">
        <v>0.14000000000000001</v>
      </c>
      <c r="D1692" s="3">
        <v>-1.42</v>
      </c>
      <c r="E1692" s="3">
        <v>0.14000000000000001</v>
      </c>
      <c r="F1692" s="3">
        <v>-0.54</v>
      </c>
      <c r="G1692" s="3">
        <v>0.8</v>
      </c>
      <c r="H1692" s="3">
        <v>1.1200000000000001</v>
      </c>
      <c r="I1692" s="3" t="s">
        <v>16</v>
      </c>
    </row>
    <row r="1693" spans="1:9" x14ac:dyDescent="0.2">
      <c r="A1693" s="4" t="s">
        <v>1704</v>
      </c>
      <c r="B1693" s="3">
        <v>1.42</v>
      </c>
      <c r="C1693" s="3">
        <v>0.42</v>
      </c>
      <c r="D1693" s="3">
        <v>-1.53</v>
      </c>
      <c r="E1693" s="3">
        <v>-0.38</v>
      </c>
      <c r="F1693" s="3">
        <v>-0.26</v>
      </c>
      <c r="G1693" s="3">
        <v>1.02</v>
      </c>
      <c r="H1693" s="3">
        <v>1.17</v>
      </c>
      <c r="I1693" s="3" t="s">
        <v>16</v>
      </c>
    </row>
    <row r="1694" spans="1:9" x14ac:dyDescent="0.2">
      <c r="A1694" s="4" t="s">
        <v>1705</v>
      </c>
      <c r="B1694" s="3">
        <v>-0.11</v>
      </c>
      <c r="C1694" s="3">
        <v>0.31</v>
      </c>
      <c r="D1694" s="3">
        <v>-0.03</v>
      </c>
      <c r="E1694" s="3">
        <v>0.03</v>
      </c>
      <c r="F1694" s="3">
        <v>0.05</v>
      </c>
      <c r="G1694" s="3">
        <v>0.5</v>
      </c>
      <c r="H1694" s="3">
        <v>0.28999999999999998</v>
      </c>
      <c r="I1694" s="3" t="s">
        <v>16</v>
      </c>
    </row>
    <row r="1695" spans="1:9" x14ac:dyDescent="0.2">
      <c r="A1695" s="4" t="s">
        <v>1706</v>
      </c>
      <c r="B1695" s="3">
        <v>-0.28999999999999998</v>
      </c>
      <c r="C1695" s="3">
        <v>-0.48</v>
      </c>
      <c r="D1695" s="3">
        <v>-0.67</v>
      </c>
      <c r="E1695" s="3">
        <v>0.55000000000000004</v>
      </c>
      <c r="F1695" s="3">
        <v>0.12</v>
      </c>
      <c r="G1695" s="3">
        <v>-0.03</v>
      </c>
      <c r="H1695" s="3">
        <v>-0.22</v>
      </c>
      <c r="I1695" s="3" t="s">
        <v>16</v>
      </c>
    </row>
    <row r="1696" spans="1:9" x14ac:dyDescent="0.2">
      <c r="A1696" s="4" t="s">
        <v>1707</v>
      </c>
      <c r="B1696" s="3">
        <v>1.27</v>
      </c>
      <c r="C1696" s="3">
        <v>0.13</v>
      </c>
      <c r="D1696" s="3">
        <v>0.25</v>
      </c>
      <c r="E1696" s="3">
        <v>-0.83</v>
      </c>
      <c r="F1696" s="3">
        <v>-0.43</v>
      </c>
      <c r="G1696" s="3">
        <v>1.36</v>
      </c>
      <c r="H1696" s="3">
        <v>0.95</v>
      </c>
      <c r="I1696" s="3" t="s">
        <v>16</v>
      </c>
    </row>
    <row r="1697" spans="1:9" x14ac:dyDescent="0.2">
      <c r="A1697" s="4" t="s">
        <v>1708</v>
      </c>
      <c r="B1697" s="3">
        <v>-0.46</v>
      </c>
      <c r="C1697" s="3">
        <v>0.24</v>
      </c>
      <c r="D1697" s="3">
        <v>-0.27</v>
      </c>
      <c r="E1697" s="3">
        <v>-0.27</v>
      </c>
      <c r="F1697" s="3">
        <v>-0.11</v>
      </c>
      <c r="G1697" s="3">
        <v>-0.02</v>
      </c>
      <c r="H1697" s="3">
        <v>-0.15</v>
      </c>
      <c r="I1697" s="3" t="s">
        <v>16</v>
      </c>
    </row>
    <row r="1698" spans="1:9" x14ac:dyDescent="0.2">
      <c r="A1698" s="4" t="s">
        <v>1709</v>
      </c>
      <c r="B1698" s="3">
        <v>-0.31</v>
      </c>
      <c r="C1698" s="3">
        <v>-0.19</v>
      </c>
      <c r="D1698" s="3">
        <v>4.38</v>
      </c>
      <c r="E1698" s="3">
        <v>0.85</v>
      </c>
      <c r="F1698" s="3">
        <v>0.66</v>
      </c>
      <c r="G1698" s="3">
        <v>-0.23</v>
      </c>
      <c r="H1698" s="3">
        <v>-0.51</v>
      </c>
      <c r="I1698" s="3" t="s">
        <v>16</v>
      </c>
    </row>
    <row r="1699" spans="1:9" x14ac:dyDescent="0.2">
      <c r="A1699" s="4" t="s">
        <v>1710</v>
      </c>
      <c r="B1699" s="3">
        <v>-0.55000000000000004</v>
      </c>
      <c r="C1699" s="3">
        <v>7.0000000000000007E-2</v>
      </c>
      <c r="D1699" s="3">
        <v>-0.12</v>
      </c>
      <c r="E1699" s="3">
        <v>0.91</v>
      </c>
      <c r="F1699" s="3">
        <v>-0.57999999999999996</v>
      </c>
      <c r="G1699" s="3">
        <v>-0.61</v>
      </c>
      <c r="H1699" s="3">
        <v>-0.66</v>
      </c>
      <c r="I1699" s="3" t="s">
        <v>16</v>
      </c>
    </row>
    <row r="1700" spans="1:9" x14ac:dyDescent="0.2">
      <c r="A1700" s="4" t="s">
        <v>1711</v>
      </c>
      <c r="B1700" s="3">
        <v>1.17</v>
      </c>
      <c r="C1700" s="3">
        <v>-0.42</v>
      </c>
      <c r="D1700" s="3">
        <v>-0.27</v>
      </c>
      <c r="E1700" s="3">
        <v>-0.11</v>
      </c>
      <c r="F1700" s="3">
        <v>-0.84</v>
      </c>
      <c r="G1700" s="3">
        <v>0.89</v>
      </c>
      <c r="H1700" s="3">
        <v>0.7</v>
      </c>
      <c r="I1700" s="3" t="s">
        <v>16</v>
      </c>
    </row>
    <row r="1701" spans="1:9" x14ac:dyDescent="0.2">
      <c r="A1701" s="4" t="s">
        <v>1712</v>
      </c>
      <c r="B1701" s="3">
        <v>-1.43</v>
      </c>
      <c r="C1701" s="3">
        <v>-0.06</v>
      </c>
      <c r="D1701" s="3">
        <v>-1.75</v>
      </c>
      <c r="E1701" s="3">
        <v>-0.67</v>
      </c>
      <c r="F1701" s="3">
        <v>0.43</v>
      </c>
      <c r="G1701" s="3">
        <v>-0.97</v>
      </c>
      <c r="H1701" s="3">
        <v>-1.02</v>
      </c>
      <c r="I1701" s="3" t="s">
        <v>16</v>
      </c>
    </row>
    <row r="1702" spans="1:9" x14ac:dyDescent="0.2">
      <c r="A1702" s="4" t="s">
        <v>1713</v>
      </c>
      <c r="B1702" s="3">
        <v>0.04</v>
      </c>
      <c r="C1702" s="3">
        <v>-0.05</v>
      </c>
      <c r="D1702" s="3">
        <v>0.9</v>
      </c>
      <c r="E1702" s="3">
        <v>0.6</v>
      </c>
      <c r="F1702" s="3">
        <v>-0.16</v>
      </c>
      <c r="G1702" s="3">
        <v>-0.12</v>
      </c>
      <c r="H1702" s="3">
        <v>-0.04</v>
      </c>
      <c r="I1702" s="3" t="s">
        <v>16</v>
      </c>
    </row>
    <row r="1703" spans="1:9" x14ac:dyDescent="0.2">
      <c r="A1703" s="4" t="s">
        <v>1714</v>
      </c>
      <c r="B1703" s="3">
        <v>0.26</v>
      </c>
      <c r="C1703" s="3">
        <v>-1.01</v>
      </c>
      <c r="D1703" s="3">
        <v>-0.42</v>
      </c>
      <c r="E1703" s="3">
        <v>0.3</v>
      </c>
      <c r="F1703" s="3">
        <v>-0.18</v>
      </c>
      <c r="G1703" s="3">
        <v>0.19</v>
      </c>
      <c r="H1703" s="3">
        <v>0.21</v>
      </c>
      <c r="I1703" s="3" t="s">
        <v>16</v>
      </c>
    </row>
    <row r="1704" spans="1:9" x14ac:dyDescent="0.2">
      <c r="A1704" s="4" t="s">
        <v>1715</v>
      </c>
      <c r="B1704" s="3">
        <v>-0.24</v>
      </c>
      <c r="C1704" s="3">
        <v>0.85</v>
      </c>
      <c r="D1704" s="3">
        <v>0.44</v>
      </c>
      <c r="E1704" s="3">
        <v>-0.57999999999999996</v>
      </c>
      <c r="F1704" s="3">
        <v>0.16</v>
      </c>
      <c r="G1704" s="3">
        <v>0.03</v>
      </c>
      <c r="H1704" s="3">
        <v>-0.15</v>
      </c>
      <c r="I1704" s="3" t="s">
        <v>16</v>
      </c>
    </row>
    <row r="1705" spans="1:9" x14ac:dyDescent="0.2">
      <c r="A1705" s="4" t="s">
        <v>1716</v>
      </c>
      <c r="B1705" s="3">
        <v>-0.21</v>
      </c>
      <c r="C1705" s="3">
        <v>-7.0000000000000007E-2</v>
      </c>
      <c r="D1705" s="3">
        <v>-0.71</v>
      </c>
      <c r="E1705" s="3">
        <v>0.56000000000000005</v>
      </c>
      <c r="F1705" s="3">
        <v>0.01</v>
      </c>
      <c r="G1705" s="3">
        <v>-0.22</v>
      </c>
      <c r="H1705" s="3">
        <v>-0.01</v>
      </c>
      <c r="I1705" s="3" t="s">
        <v>16</v>
      </c>
    </row>
    <row r="1706" spans="1:9" x14ac:dyDescent="0.2">
      <c r="A1706" s="4" t="s">
        <v>1717</v>
      </c>
      <c r="B1706" s="3">
        <v>0.88</v>
      </c>
      <c r="C1706" s="3">
        <v>-0.16</v>
      </c>
      <c r="D1706" s="3">
        <v>-0.81</v>
      </c>
      <c r="E1706" s="3">
        <v>-0.26</v>
      </c>
      <c r="F1706" s="3">
        <v>0.06</v>
      </c>
      <c r="G1706" s="3">
        <v>1.05</v>
      </c>
      <c r="H1706" s="3">
        <v>0.6</v>
      </c>
      <c r="I1706" s="3" t="s">
        <v>16</v>
      </c>
    </row>
    <row r="1707" spans="1:9" x14ac:dyDescent="0.2">
      <c r="A1707" s="4" t="s">
        <v>1718</v>
      </c>
      <c r="B1707" s="3">
        <v>-0.39</v>
      </c>
      <c r="C1707" s="3">
        <v>0.7</v>
      </c>
      <c r="D1707" s="3">
        <v>0.84</v>
      </c>
      <c r="E1707" s="3">
        <v>0.86</v>
      </c>
      <c r="F1707" s="3">
        <v>-0.24</v>
      </c>
      <c r="G1707" s="3">
        <v>-0.64</v>
      </c>
      <c r="H1707" s="3">
        <v>-0.05</v>
      </c>
      <c r="I1707" s="3" t="s">
        <v>16</v>
      </c>
    </row>
    <row r="1708" spans="1:9" x14ac:dyDescent="0.2">
      <c r="A1708" s="4" t="s">
        <v>1719</v>
      </c>
      <c r="B1708" s="3">
        <v>-0.99</v>
      </c>
      <c r="C1708" s="3">
        <v>0.08</v>
      </c>
      <c r="D1708" s="3">
        <v>1.56</v>
      </c>
      <c r="E1708" s="3">
        <v>-0.16</v>
      </c>
      <c r="F1708" s="3">
        <v>0.18</v>
      </c>
      <c r="G1708" s="3">
        <v>-0.77</v>
      </c>
      <c r="H1708" s="3">
        <v>-0.84</v>
      </c>
      <c r="I1708" s="3" t="s">
        <v>16</v>
      </c>
    </row>
    <row r="1709" spans="1:9" x14ac:dyDescent="0.2">
      <c r="A1709" s="4" t="s">
        <v>1720</v>
      </c>
      <c r="B1709" s="3">
        <v>-0.26</v>
      </c>
      <c r="C1709" s="3">
        <v>0.43</v>
      </c>
      <c r="D1709" s="3">
        <v>-0.01</v>
      </c>
      <c r="E1709" s="3">
        <v>-0.54</v>
      </c>
      <c r="F1709" s="3">
        <v>0.04</v>
      </c>
      <c r="G1709" s="3">
        <v>-0.33</v>
      </c>
      <c r="H1709" s="3">
        <v>-0.14000000000000001</v>
      </c>
      <c r="I1709" s="3" t="s">
        <v>16</v>
      </c>
    </row>
    <row r="1710" spans="1:9" x14ac:dyDescent="0.2">
      <c r="A1710" s="4" t="s">
        <v>1721</v>
      </c>
      <c r="B1710" s="3">
        <v>0.27</v>
      </c>
      <c r="C1710" s="3">
        <v>-0.56999999999999995</v>
      </c>
      <c r="D1710" s="3">
        <v>-0.03</v>
      </c>
      <c r="E1710" s="3">
        <v>0.83</v>
      </c>
      <c r="F1710" s="3">
        <v>-0.22</v>
      </c>
      <c r="G1710" s="3">
        <v>0.16</v>
      </c>
      <c r="H1710" s="3">
        <v>0.4</v>
      </c>
      <c r="I1710" s="3" t="s">
        <v>16</v>
      </c>
    </row>
    <row r="1711" spans="1:9" x14ac:dyDescent="0.2">
      <c r="A1711" s="4" t="s">
        <v>1722</v>
      </c>
      <c r="B1711" s="3">
        <v>0.23</v>
      </c>
      <c r="C1711" s="3">
        <v>7.0000000000000007E-2</v>
      </c>
      <c r="D1711" s="3">
        <v>0.14000000000000001</v>
      </c>
      <c r="E1711" s="3">
        <v>-0.01</v>
      </c>
      <c r="F1711" s="3">
        <v>0.52</v>
      </c>
      <c r="G1711" s="3">
        <v>-0.12</v>
      </c>
      <c r="H1711" s="3">
        <v>0.31</v>
      </c>
      <c r="I1711" s="3" t="s">
        <v>16</v>
      </c>
    </row>
    <row r="1712" spans="1:9" x14ac:dyDescent="0.2">
      <c r="A1712" s="4" t="s">
        <v>1723</v>
      </c>
      <c r="B1712" s="3">
        <v>1.23</v>
      </c>
      <c r="C1712" s="3">
        <v>0.17</v>
      </c>
      <c r="D1712" s="3">
        <v>-1.29</v>
      </c>
      <c r="E1712" s="3">
        <v>0.35</v>
      </c>
      <c r="F1712" s="3">
        <v>-0.28000000000000003</v>
      </c>
      <c r="G1712" s="3">
        <v>1.35</v>
      </c>
      <c r="H1712" s="3">
        <v>1.1499999999999999</v>
      </c>
      <c r="I1712" s="3" t="s">
        <v>16</v>
      </c>
    </row>
    <row r="1713" spans="1:9" x14ac:dyDescent="0.2">
      <c r="A1713" s="4" t="s">
        <v>1724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 t="s">
        <v>16</v>
      </c>
    </row>
    <row r="1714" spans="1:9" x14ac:dyDescent="0.2">
      <c r="A1714" s="4" t="s">
        <v>1725</v>
      </c>
      <c r="B1714" s="3">
        <v>-0.08</v>
      </c>
      <c r="C1714" s="3">
        <v>-0.19</v>
      </c>
      <c r="D1714" s="3">
        <v>2.21</v>
      </c>
      <c r="E1714" s="3">
        <v>-0.22</v>
      </c>
      <c r="F1714" s="3">
        <v>-0.59</v>
      </c>
      <c r="G1714" s="3">
        <v>-0.04</v>
      </c>
      <c r="H1714" s="3">
        <v>-0.18</v>
      </c>
      <c r="I1714" s="3" t="s">
        <v>16</v>
      </c>
    </row>
    <row r="1715" spans="1:9" x14ac:dyDescent="0.2">
      <c r="A1715" s="4" t="s">
        <v>1726</v>
      </c>
      <c r="B1715" s="3">
        <v>0.78</v>
      </c>
      <c r="C1715" s="3">
        <v>0.02</v>
      </c>
      <c r="D1715" s="3">
        <v>-2.68</v>
      </c>
      <c r="E1715" s="3">
        <v>0.84</v>
      </c>
      <c r="F1715" s="3">
        <v>0.06</v>
      </c>
      <c r="G1715" s="3">
        <v>1.07</v>
      </c>
      <c r="H1715" s="3">
        <v>0.97</v>
      </c>
      <c r="I1715" s="3" t="s">
        <v>16</v>
      </c>
    </row>
    <row r="1716" spans="1:9" x14ac:dyDescent="0.2">
      <c r="A1716" s="4" t="s">
        <v>1727</v>
      </c>
      <c r="B1716" s="3">
        <v>1.59</v>
      </c>
      <c r="C1716" s="3">
        <v>0.2</v>
      </c>
      <c r="D1716" s="3">
        <v>0.17</v>
      </c>
      <c r="E1716" s="3">
        <v>-0.05</v>
      </c>
      <c r="F1716" s="3">
        <v>-0.11</v>
      </c>
      <c r="G1716" s="3">
        <v>1.62</v>
      </c>
      <c r="H1716" s="3">
        <v>1.3</v>
      </c>
      <c r="I1716" s="3" t="s">
        <v>16</v>
      </c>
    </row>
    <row r="1717" spans="1:9" x14ac:dyDescent="0.2">
      <c r="A1717" s="4" t="s">
        <v>1728</v>
      </c>
      <c r="B1717" s="3">
        <v>-0.16</v>
      </c>
      <c r="C1717" s="3">
        <v>-0.08</v>
      </c>
      <c r="D1717" s="3">
        <v>-0.31</v>
      </c>
      <c r="E1717" s="3">
        <v>0.2</v>
      </c>
      <c r="F1717" s="3">
        <v>-0.45</v>
      </c>
      <c r="G1717" s="3">
        <v>-0.19</v>
      </c>
      <c r="H1717" s="3">
        <v>-0.38</v>
      </c>
      <c r="I1717" s="3" t="s">
        <v>16</v>
      </c>
    </row>
    <row r="1718" spans="1:9" x14ac:dyDescent="0.2">
      <c r="A1718" s="4" t="s">
        <v>1729</v>
      </c>
      <c r="B1718" s="3">
        <v>0.05</v>
      </c>
      <c r="C1718" s="3">
        <v>-0.92</v>
      </c>
      <c r="D1718" s="3">
        <v>-0.76</v>
      </c>
      <c r="E1718" s="3">
        <v>-0.5</v>
      </c>
      <c r="F1718" s="3">
        <v>0.01</v>
      </c>
      <c r="G1718" s="3">
        <v>0.2</v>
      </c>
      <c r="H1718" s="3">
        <v>0.35</v>
      </c>
      <c r="I1718" s="3" t="s">
        <v>16</v>
      </c>
    </row>
    <row r="1719" spans="1:9" x14ac:dyDescent="0.2">
      <c r="A1719" s="4" t="s">
        <v>1730</v>
      </c>
      <c r="B1719" s="3">
        <v>-0.24</v>
      </c>
      <c r="C1719" s="3">
        <v>-0.3</v>
      </c>
      <c r="D1719" s="3">
        <v>1.4</v>
      </c>
      <c r="E1719" s="3">
        <v>-0.19</v>
      </c>
      <c r="F1719" s="3">
        <v>-0.02</v>
      </c>
      <c r="G1719" s="3">
        <v>0.03</v>
      </c>
      <c r="H1719" s="3">
        <v>0.08</v>
      </c>
      <c r="I1719" s="3" t="s">
        <v>16</v>
      </c>
    </row>
    <row r="1720" spans="1:9" x14ac:dyDescent="0.2">
      <c r="A1720" s="4" t="s">
        <v>1731</v>
      </c>
      <c r="B1720" s="3">
        <v>-0.23</v>
      </c>
      <c r="C1720" s="3">
        <v>-0.66</v>
      </c>
      <c r="D1720" s="3">
        <v>0.88</v>
      </c>
      <c r="E1720" s="3">
        <v>0.91</v>
      </c>
      <c r="F1720" s="3">
        <v>-0.28000000000000003</v>
      </c>
      <c r="G1720" s="3">
        <v>0.14000000000000001</v>
      </c>
      <c r="H1720" s="3">
        <v>0</v>
      </c>
      <c r="I1720" s="3" t="s">
        <v>16</v>
      </c>
    </row>
    <row r="1721" spans="1:9" x14ac:dyDescent="0.2">
      <c r="A1721" s="4" t="s">
        <v>1732</v>
      </c>
      <c r="B1721" s="3">
        <v>-0.43</v>
      </c>
      <c r="C1721" s="3">
        <v>0.09</v>
      </c>
      <c r="D1721" s="3">
        <v>-0.28999999999999998</v>
      </c>
      <c r="E1721" s="3">
        <v>-0.42</v>
      </c>
      <c r="F1721" s="3">
        <v>0.23</v>
      </c>
      <c r="G1721" s="3">
        <v>-0.61</v>
      </c>
      <c r="H1721" s="3">
        <v>-0.06</v>
      </c>
      <c r="I1721" s="3" t="s">
        <v>16</v>
      </c>
    </row>
    <row r="1722" spans="1:9" x14ac:dyDescent="0.2">
      <c r="A1722" s="4" t="s">
        <v>1733</v>
      </c>
      <c r="B1722" s="3">
        <v>-0.47</v>
      </c>
      <c r="C1722" s="3">
        <v>0.14000000000000001</v>
      </c>
      <c r="D1722" s="3">
        <v>-1.23</v>
      </c>
      <c r="E1722" s="3">
        <v>-0.1</v>
      </c>
      <c r="F1722" s="3">
        <v>-0.14000000000000001</v>
      </c>
      <c r="G1722" s="3">
        <v>-0.86</v>
      </c>
      <c r="H1722" s="3">
        <v>-0.4</v>
      </c>
      <c r="I1722" s="3" t="s">
        <v>16</v>
      </c>
    </row>
    <row r="1723" spans="1:9" x14ac:dyDescent="0.2">
      <c r="A1723" s="4" t="s">
        <v>1734</v>
      </c>
      <c r="B1723" s="3">
        <v>0.27</v>
      </c>
      <c r="C1723" s="3">
        <v>-0.66</v>
      </c>
      <c r="D1723" s="3">
        <v>0.64</v>
      </c>
      <c r="E1723" s="3">
        <v>0.04</v>
      </c>
      <c r="F1723" s="3">
        <v>0.28000000000000003</v>
      </c>
      <c r="G1723" s="3">
        <v>0.64</v>
      </c>
      <c r="H1723" s="3">
        <v>0.47</v>
      </c>
      <c r="I1723" s="3" t="s">
        <v>16</v>
      </c>
    </row>
    <row r="1724" spans="1:9" x14ac:dyDescent="0.2">
      <c r="A1724" s="4" t="s">
        <v>1735</v>
      </c>
      <c r="B1724" s="3">
        <v>-0.42</v>
      </c>
      <c r="C1724" s="3">
        <v>0.2</v>
      </c>
      <c r="D1724" s="3">
        <v>1.64</v>
      </c>
      <c r="E1724" s="3">
        <v>0.76</v>
      </c>
      <c r="F1724" s="3">
        <v>-0.75</v>
      </c>
      <c r="G1724" s="3">
        <v>-0.27</v>
      </c>
      <c r="H1724" s="3">
        <v>-0.54</v>
      </c>
      <c r="I1724" s="3" t="s">
        <v>16</v>
      </c>
    </row>
    <row r="1725" spans="1:9" x14ac:dyDescent="0.2">
      <c r="A1725" s="4" t="s">
        <v>1736</v>
      </c>
      <c r="B1725" s="3">
        <v>-0.5</v>
      </c>
      <c r="C1725" s="3">
        <v>-0.01</v>
      </c>
      <c r="D1725" s="3">
        <v>-0.72</v>
      </c>
      <c r="E1725" s="3">
        <v>-0.73</v>
      </c>
      <c r="F1725" s="3">
        <v>0.27</v>
      </c>
      <c r="G1725" s="3">
        <v>-1.01</v>
      </c>
      <c r="H1725" s="3">
        <v>-0.36</v>
      </c>
      <c r="I1725" s="3" t="s">
        <v>16</v>
      </c>
    </row>
    <row r="1726" spans="1:9" x14ac:dyDescent="0.2">
      <c r="A1726" s="4" t="s">
        <v>1737</v>
      </c>
      <c r="B1726" s="3">
        <v>0.2</v>
      </c>
      <c r="C1726" s="3">
        <v>-0.22</v>
      </c>
      <c r="D1726" s="3">
        <v>-0.35</v>
      </c>
      <c r="E1726" s="3">
        <v>-0.23</v>
      </c>
      <c r="F1726" s="3">
        <v>-0.03</v>
      </c>
      <c r="G1726" s="3">
        <v>-0.09</v>
      </c>
      <c r="H1726" s="3">
        <v>0.03</v>
      </c>
      <c r="I1726" s="3" t="s">
        <v>16</v>
      </c>
    </row>
    <row r="1727" spans="1:9" x14ac:dyDescent="0.2">
      <c r="A1727" s="4" t="s">
        <v>1738</v>
      </c>
      <c r="B1727" s="3">
        <v>-0.21</v>
      </c>
      <c r="C1727" s="3">
        <v>0.36</v>
      </c>
      <c r="D1727" s="3">
        <v>7.0000000000000007E-2</v>
      </c>
      <c r="E1727" s="3">
        <v>0.54</v>
      </c>
      <c r="F1727" s="3">
        <v>-0.69</v>
      </c>
      <c r="G1727" s="3">
        <v>-0.37</v>
      </c>
      <c r="H1727" s="3">
        <v>-0.36</v>
      </c>
      <c r="I1727" s="3" t="s">
        <v>16</v>
      </c>
    </row>
    <row r="1728" spans="1:9" x14ac:dyDescent="0.2">
      <c r="A1728" s="4" t="s">
        <v>1739</v>
      </c>
      <c r="B1728" s="3">
        <v>-0.04</v>
      </c>
      <c r="C1728" s="3">
        <v>0.42</v>
      </c>
      <c r="D1728" s="3">
        <v>0.12</v>
      </c>
      <c r="E1728" s="3">
        <v>7.0000000000000007E-2</v>
      </c>
      <c r="F1728" s="3">
        <v>-0.4</v>
      </c>
      <c r="G1728" s="3">
        <v>0.27</v>
      </c>
      <c r="H1728" s="3">
        <v>0.48</v>
      </c>
      <c r="I1728" s="3" t="s">
        <v>16</v>
      </c>
    </row>
    <row r="1729" spans="1:9" x14ac:dyDescent="0.2">
      <c r="A1729" s="4" t="s">
        <v>1740</v>
      </c>
      <c r="B1729" s="3">
        <v>0.21</v>
      </c>
      <c r="C1729" s="3">
        <v>-0.35</v>
      </c>
      <c r="D1729" s="3">
        <v>-0.11</v>
      </c>
      <c r="E1729" s="3">
        <v>-0.75</v>
      </c>
      <c r="F1729" s="3">
        <v>-0.51</v>
      </c>
      <c r="G1729" s="3">
        <v>-0.89</v>
      </c>
      <c r="H1729" s="3">
        <v>-0.49</v>
      </c>
      <c r="I1729" s="3" t="s">
        <v>16</v>
      </c>
    </row>
    <row r="1730" spans="1:9" x14ac:dyDescent="0.2">
      <c r="A1730" s="4" t="s">
        <v>1741</v>
      </c>
      <c r="B1730" s="3">
        <v>-0.04</v>
      </c>
      <c r="C1730" s="3">
        <v>0.27</v>
      </c>
      <c r="D1730" s="3">
        <v>-0.71</v>
      </c>
      <c r="E1730" s="3">
        <v>-0.13</v>
      </c>
      <c r="F1730" s="3">
        <v>-7.0000000000000007E-2</v>
      </c>
      <c r="G1730" s="3">
        <v>0.32</v>
      </c>
      <c r="H1730" s="3">
        <v>-0.21</v>
      </c>
      <c r="I1730" s="3" t="s">
        <v>16</v>
      </c>
    </row>
    <row r="1731" spans="1:9" x14ac:dyDescent="0.2">
      <c r="A1731" s="4" t="s">
        <v>1742</v>
      </c>
      <c r="B1731" s="3">
        <v>0.72</v>
      </c>
      <c r="C1731" s="3">
        <v>0.16</v>
      </c>
      <c r="D1731" s="3">
        <v>-4</v>
      </c>
      <c r="E1731" s="3">
        <v>0.04</v>
      </c>
      <c r="F1731" s="3">
        <v>-0.11</v>
      </c>
      <c r="G1731" s="3">
        <v>1.29</v>
      </c>
      <c r="H1731" s="3">
        <v>1</v>
      </c>
      <c r="I1731" s="3" t="s">
        <v>16</v>
      </c>
    </row>
    <row r="1732" spans="1:9" x14ac:dyDescent="0.2">
      <c r="A1732" s="4" t="s">
        <v>1743</v>
      </c>
      <c r="B1732" s="3">
        <v>0.57999999999999996</v>
      </c>
      <c r="C1732" s="3">
        <v>-0.49</v>
      </c>
      <c r="D1732" s="3">
        <v>6.56</v>
      </c>
      <c r="E1732" s="3">
        <v>0.26</v>
      </c>
      <c r="F1732" s="3">
        <v>-0.16</v>
      </c>
      <c r="G1732" s="3">
        <v>1.01</v>
      </c>
      <c r="H1732" s="3">
        <v>0.73</v>
      </c>
      <c r="I1732" s="3" t="s">
        <v>16</v>
      </c>
    </row>
    <row r="1733" spans="1:9" x14ac:dyDescent="0.2">
      <c r="A1733" s="4" t="s">
        <v>1744</v>
      </c>
      <c r="B1733" s="3">
        <v>0.47</v>
      </c>
      <c r="C1733" s="3">
        <v>0.47</v>
      </c>
      <c r="D1733" s="3">
        <v>-1.43</v>
      </c>
      <c r="E1733" s="3">
        <v>0.94</v>
      </c>
      <c r="F1733" s="3">
        <v>-0.2</v>
      </c>
      <c r="G1733" s="3">
        <v>0.46</v>
      </c>
      <c r="H1733" s="3">
        <v>0.56000000000000005</v>
      </c>
      <c r="I1733" s="3" t="s">
        <v>16</v>
      </c>
    </row>
    <row r="1734" spans="1:9" x14ac:dyDescent="0.2">
      <c r="A1734" s="4" t="s">
        <v>1745</v>
      </c>
      <c r="B1734" s="3">
        <v>-1.03</v>
      </c>
      <c r="C1734" s="3">
        <v>1.24</v>
      </c>
      <c r="D1734" s="3">
        <v>-0.21</v>
      </c>
      <c r="E1734" s="3">
        <v>0.89</v>
      </c>
      <c r="F1734" s="3">
        <v>-0.05</v>
      </c>
      <c r="G1734" s="3">
        <v>-1.49</v>
      </c>
      <c r="H1734" s="3">
        <v>-0.76</v>
      </c>
      <c r="I1734" s="3" t="s">
        <v>16</v>
      </c>
    </row>
    <row r="1735" spans="1:9" x14ac:dyDescent="0.2">
      <c r="A1735" s="4" t="s">
        <v>1746</v>
      </c>
      <c r="B1735" s="3">
        <v>-0.19</v>
      </c>
      <c r="C1735" s="3">
        <v>-0.54</v>
      </c>
      <c r="D1735" s="3">
        <v>-0.24</v>
      </c>
      <c r="E1735" s="3">
        <v>2.09</v>
      </c>
      <c r="F1735" s="3">
        <v>-0.08</v>
      </c>
      <c r="G1735" s="3">
        <v>7.0000000000000007E-2</v>
      </c>
      <c r="H1735" s="3">
        <v>0.04</v>
      </c>
      <c r="I1735" s="3" t="s">
        <v>16</v>
      </c>
    </row>
    <row r="1736" spans="1:9" x14ac:dyDescent="0.2">
      <c r="A1736" s="4" t="s">
        <v>1747</v>
      </c>
      <c r="B1736" s="3">
        <v>0.69</v>
      </c>
      <c r="C1736" s="3">
        <v>-0.11</v>
      </c>
      <c r="D1736" s="3">
        <v>-0.46</v>
      </c>
      <c r="E1736" s="3">
        <v>-0.59</v>
      </c>
      <c r="F1736" s="3">
        <v>0.04</v>
      </c>
      <c r="G1736" s="3">
        <v>0.63</v>
      </c>
      <c r="H1736" s="3">
        <v>0.48</v>
      </c>
      <c r="I1736" s="3" t="s">
        <v>16</v>
      </c>
    </row>
    <row r="1737" spans="1:9" x14ac:dyDescent="0.2">
      <c r="A1737" s="4" t="s">
        <v>1748</v>
      </c>
      <c r="B1737" s="3">
        <v>0.55000000000000004</v>
      </c>
      <c r="C1737" s="3">
        <v>-0.86</v>
      </c>
      <c r="D1737" s="3">
        <v>1.22</v>
      </c>
      <c r="E1737" s="3">
        <v>-1.05</v>
      </c>
      <c r="F1737" s="3">
        <v>0.72</v>
      </c>
      <c r="G1737" s="3">
        <v>-0.37</v>
      </c>
      <c r="H1737" s="3">
        <v>-0.27</v>
      </c>
      <c r="I1737" s="3" t="s">
        <v>16</v>
      </c>
    </row>
    <row r="1738" spans="1:9" x14ac:dyDescent="0.2">
      <c r="A1738" s="4" t="s">
        <v>1749</v>
      </c>
      <c r="B1738" s="3">
        <v>-0.45</v>
      </c>
      <c r="C1738" s="3">
        <v>0.26</v>
      </c>
      <c r="D1738" s="3">
        <v>-1.04</v>
      </c>
      <c r="E1738" s="3">
        <v>-0.19</v>
      </c>
      <c r="F1738" s="3">
        <v>-0.24</v>
      </c>
      <c r="G1738" s="3">
        <v>-0.51</v>
      </c>
      <c r="H1738" s="3">
        <v>-0.57999999999999996</v>
      </c>
      <c r="I1738" s="3" t="s">
        <v>16</v>
      </c>
    </row>
    <row r="1739" spans="1:9" x14ac:dyDescent="0.2">
      <c r="A1739" s="4" t="s">
        <v>1750</v>
      </c>
      <c r="B1739" s="3">
        <v>0</v>
      </c>
      <c r="C1739" s="3">
        <v>0</v>
      </c>
      <c r="D1739" s="3">
        <v>0</v>
      </c>
      <c r="E1739" s="3">
        <v>0.24</v>
      </c>
      <c r="F1739" s="3">
        <v>0</v>
      </c>
      <c r="G1739" s="3">
        <v>0</v>
      </c>
      <c r="H1739" s="3">
        <v>0</v>
      </c>
      <c r="I1739" s="3" t="s">
        <v>16</v>
      </c>
    </row>
    <row r="1740" spans="1:9" x14ac:dyDescent="0.2">
      <c r="A1740" s="4" t="s">
        <v>1751</v>
      </c>
      <c r="B1740" s="3">
        <v>0.38</v>
      </c>
      <c r="C1740" s="3">
        <v>0.6</v>
      </c>
      <c r="D1740" s="3">
        <v>-0.05</v>
      </c>
      <c r="E1740" s="3">
        <v>-0.26</v>
      </c>
      <c r="F1740" s="3">
        <v>-0.35</v>
      </c>
      <c r="G1740" s="3">
        <v>0.62</v>
      </c>
      <c r="H1740" s="3">
        <v>0.53</v>
      </c>
      <c r="I1740" s="3" t="s">
        <v>16</v>
      </c>
    </row>
    <row r="1741" spans="1:9" x14ac:dyDescent="0.2">
      <c r="A1741" s="4" t="s">
        <v>1752</v>
      </c>
      <c r="B1741" s="3">
        <v>0.47</v>
      </c>
      <c r="C1741" s="3">
        <v>-0.44</v>
      </c>
      <c r="D1741" s="3">
        <v>1.23</v>
      </c>
      <c r="E1741" s="3">
        <v>-0.08</v>
      </c>
      <c r="F1741" s="3">
        <v>0.11</v>
      </c>
      <c r="G1741" s="3">
        <v>0.61</v>
      </c>
      <c r="H1741" s="3">
        <v>0.13</v>
      </c>
      <c r="I1741" s="3" t="s">
        <v>16</v>
      </c>
    </row>
    <row r="1742" spans="1:9" x14ac:dyDescent="0.2">
      <c r="A1742" s="4" t="s">
        <v>1753</v>
      </c>
      <c r="B1742" s="3">
        <v>-0.11</v>
      </c>
      <c r="C1742" s="3">
        <v>0.42</v>
      </c>
      <c r="D1742" s="3">
        <v>-1.4</v>
      </c>
      <c r="E1742" s="3">
        <v>-1.02</v>
      </c>
      <c r="F1742" s="3">
        <v>0.38</v>
      </c>
      <c r="G1742" s="3">
        <v>-0.46</v>
      </c>
      <c r="H1742" s="3">
        <v>-0.49</v>
      </c>
      <c r="I1742" s="3" t="s">
        <v>16</v>
      </c>
    </row>
    <row r="1743" spans="1:9" x14ac:dyDescent="0.2">
      <c r="A1743" s="4" t="s">
        <v>1754</v>
      </c>
      <c r="B1743" s="3">
        <v>0.89</v>
      </c>
      <c r="C1743" s="3">
        <v>-1.03</v>
      </c>
      <c r="D1743" s="3">
        <v>0.17</v>
      </c>
      <c r="E1743" s="3">
        <v>-0.24</v>
      </c>
      <c r="F1743" s="3">
        <v>1.03</v>
      </c>
      <c r="G1743" s="3">
        <v>0.91</v>
      </c>
      <c r="H1743" s="3">
        <v>-0.34</v>
      </c>
      <c r="I1743" s="3" t="s">
        <v>16</v>
      </c>
    </row>
    <row r="1744" spans="1:9" x14ac:dyDescent="0.2">
      <c r="A1744" s="4" t="s">
        <v>1755</v>
      </c>
      <c r="B1744" s="3">
        <v>-0.41</v>
      </c>
      <c r="C1744" s="3">
        <v>-0.72</v>
      </c>
      <c r="D1744" s="3">
        <v>-0.56000000000000005</v>
      </c>
      <c r="E1744" s="3">
        <v>-2.2999999999999998</v>
      </c>
      <c r="F1744" s="3">
        <v>0.06</v>
      </c>
      <c r="G1744" s="3">
        <v>-0.06</v>
      </c>
      <c r="H1744" s="3">
        <v>-0.69</v>
      </c>
      <c r="I1744" s="3" t="s">
        <v>16</v>
      </c>
    </row>
    <row r="1745" spans="1:9" x14ac:dyDescent="0.2">
      <c r="A1745" s="4" t="s">
        <v>1756</v>
      </c>
      <c r="B1745" s="3">
        <v>0.34</v>
      </c>
      <c r="C1745" s="3">
        <v>-0.49</v>
      </c>
      <c r="D1745" s="3">
        <v>0.66</v>
      </c>
      <c r="E1745" s="3">
        <v>0.76</v>
      </c>
      <c r="F1745" s="3">
        <v>0.11</v>
      </c>
      <c r="G1745" s="3">
        <v>-0.72</v>
      </c>
      <c r="H1745" s="3">
        <v>-0.28999999999999998</v>
      </c>
      <c r="I1745" s="3" t="s">
        <v>16</v>
      </c>
    </row>
    <row r="1746" spans="1:9" x14ac:dyDescent="0.2">
      <c r="A1746" s="4" t="s">
        <v>1757</v>
      </c>
      <c r="B1746" s="3">
        <v>0.23</v>
      </c>
      <c r="C1746" s="3">
        <v>0.02</v>
      </c>
      <c r="D1746" s="3">
        <v>1.46</v>
      </c>
      <c r="E1746" s="3">
        <v>-0.32</v>
      </c>
      <c r="F1746" s="3">
        <v>0.22</v>
      </c>
      <c r="G1746" s="3">
        <v>1.1399999999999999</v>
      </c>
      <c r="H1746" s="3">
        <v>1.1000000000000001</v>
      </c>
      <c r="I1746" s="3" t="s">
        <v>16</v>
      </c>
    </row>
    <row r="1747" spans="1:9" x14ac:dyDescent="0.2">
      <c r="A1747" s="4" t="s">
        <v>1758</v>
      </c>
      <c r="B1747" s="3">
        <v>0.02</v>
      </c>
      <c r="C1747" s="3">
        <v>0.39</v>
      </c>
      <c r="D1747" s="3">
        <v>0.18</v>
      </c>
      <c r="E1747" s="3">
        <v>0.55000000000000004</v>
      </c>
      <c r="F1747" s="3">
        <v>0.11</v>
      </c>
      <c r="G1747" s="3">
        <v>-0.2</v>
      </c>
      <c r="H1747" s="3">
        <v>-0.31</v>
      </c>
      <c r="I1747" s="3" t="s">
        <v>16</v>
      </c>
    </row>
    <row r="1748" spans="1:9" x14ac:dyDescent="0.2">
      <c r="A1748" s="4" t="s">
        <v>1759</v>
      </c>
      <c r="B1748" s="3">
        <v>0.54</v>
      </c>
      <c r="C1748" s="3">
        <v>0.45</v>
      </c>
      <c r="D1748" s="3">
        <v>0.04</v>
      </c>
      <c r="E1748" s="3">
        <v>0.57999999999999996</v>
      </c>
      <c r="F1748" s="3">
        <v>-1.3</v>
      </c>
      <c r="G1748" s="3">
        <v>0.01</v>
      </c>
      <c r="H1748" s="3">
        <v>0.18</v>
      </c>
      <c r="I1748" s="3" t="s">
        <v>16</v>
      </c>
    </row>
    <row r="1749" spans="1:9" x14ac:dyDescent="0.2">
      <c r="A1749" s="4" t="s">
        <v>1760</v>
      </c>
      <c r="B1749" s="3">
        <v>-0.39</v>
      </c>
      <c r="C1749" s="3">
        <v>0.26</v>
      </c>
      <c r="D1749" s="3">
        <v>-0.34</v>
      </c>
      <c r="E1749" s="3">
        <v>1.1399999999999999</v>
      </c>
      <c r="F1749" s="3">
        <v>0.7</v>
      </c>
      <c r="G1749" s="3">
        <v>-0.33</v>
      </c>
      <c r="H1749" s="3">
        <v>-0.24</v>
      </c>
      <c r="I1749" s="3" t="s">
        <v>16</v>
      </c>
    </row>
    <row r="1750" spans="1:9" x14ac:dyDescent="0.2">
      <c r="A1750" s="4" t="s">
        <v>1761</v>
      </c>
      <c r="B1750" s="3">
        <v>0.21</v>
      </c>
      <c r="C1750" s="3">
        <v>0.3</v>
      </c>
      <c r="D1750" s="3">
        <v>-0.28999999999999998</v>
      </c>
      <c r="E1750" s="3">
        <v>0.4</v>
      </c>
      <c r="F1750" s="3">
        <v>-0.1</v>
      </c>
      <c r="G1750" s="3">
        <v>-0.13</v>
      </c>
      <c r="H1750" s="3">
        <v>-0.01</v>
      </c>
      <c r="I1750" s="3" t="s">
        <v>16</v>
      </c>
    </row>
    <row r="1751" spans="1:9" x14ac:dyDescent="0.2">
      <c r="A1751" s="4" t="s">
        <v>1762</v>
      </c>
      <c r="B1751" s="3">
        <v>0.17</v>
      </c>
      <c r="C1751" s="3">
        <v>0.56999999999999995</v>
      </c>
      <c r="D1751" s="3">
        <v>0.87</v>
      </c>
      <c r="E1751" s="3">
        <v>0.15</v>
      </c>
      <c r="F1751" s="3">
        <v>0.4</v>
      </c>
      <c r="G1751" s="3">
        <v>0.72</v>
      </c>
      <c r="H1751" s="3">
        <v>0.35</v>
      </c>
      <c r="I1751" s="3" t="s">
        <v>16</v>
      </c>
    </row>
    <row r="1752" spans="1:9" x14ac:dyDescent="0.2">
      <c r="A1752" s="4" t="s">
        <v>1763</v>
      </c>
      <c r="B1752" s="3">
        <v>0.91</v>
      </c>
      <c r="C1752" s="3">
        <v>0.34</v>
      </c>
      <c r="D1752" s="3">
        <v>-2.37</v>
      </c>
      <c r="E1752" s="3">
        <v>0.26</v>
      </c>
      <c r="F1752" s="3">
        <v>-0.04</v>
      </c>
      <c r="G1752" s="3">
        <v>0.99</v>
      </c>
      <c r="H1752" s="3">
        <v>0.67</v>
      </c>
      <c r="I1752" s="3" t="s">
        <v>16</v>
      </c>
    </row>
    <row r="1753" spans="1:9" x14ac:dyDescent="0.2">
      <c r="A1753" s="4" t="s">
        <v>1764</v>
      </c>
      <c r="B1753" s="3">
        <v>0.47</v>
      </c>
      <c r="C1753" s="3">
        <v>0.36</v>
      </c>
      <c r="D1753" s="3">
        <v>2.36</v>
      </c>
      <c r="E1753" s="3">
        <v>0.73</v>
      </c>
      <c r="F1753" s="3">
        <v>0.22</v>
      </c>
      <c r="G1753" s="3">
        <v>0.97</v>
      </c>
      <c r="H1753" s="3">
        <v>0.94</v>
      </c>
      <c r="I1753" s="3" t="s">
        <v>16</v>
      </c>
    </row>
    <row r="1754" spans="1:9" x14ac:dyDescent="0.2">
      <c r="A1754" s="4" t="s">
        <v>1765</v>
      </c>
      <c r="B1754" s="3">
        <v>-0.1</v>
      </c>
      <c r="C1754" s="3">
        <v>-0.33</v>
      </c>
      <c r="D1754" s="3">
        <v>-0.42</v>
      </c>
      <c r="E1754" s="3">
        <v>-0.39</v>
      </c>
      <c r="F1754" s="3">
        <v>-0.04</v>
      </c>
      <c r="G1754" s="3">
        <v>-0.17</v>
      </c>
      <c r="H1754" s="3">
        <v>-0.14000000000000001</v>
      </c>
      <c r="I1754" s="3" t="s">
        <v>16</v>
      </c>
    </row>
    <row r="1755" spans="1:9" x14ac:dyDescent="0.2">
      <c r="A1755" s="4" t="s">
        <v>1766</v>
      </c>
      <c r="B1755" s="3">
        <v>1.78</v>
      </c>
      <c r="C1755" s="3">
        <v>-0.15</v>
      </c>
      <c r="D1755" s="3">
        <v>-0.23</v>
      </c>
      <c r="E1755" s="3">
        <v>-0.72</v>
      </c>
      <c r="F1755" s="3">
        <v>0.47</v>
      </c>
      <c r="G1755" s="3">
        <v>0.95</v>
      </c>
      <c r="H1755" s="3">
        <v>1.23</v>
      </c>
      <c r="I1755" s="3" t="s">
        <v>16</v>
      </c>
    </row>
    <row r="1756" spans="1:9" x14ac:dyDescent="0.2">
      <c r="A1756" s="4" t="s">
        <v>1767</v>
      </c>
      <c r="B1756" s="3">
        <v>-0.22</v>
      </c>
      <c r="C1756" s="3">
        <v>-0.71</v>
      </c>
      <c r="D1756" s="3">
        <v>0.35</v>
      </c>
      <c r="E1756" s="3">
        <v>1.46</v>
      </c>
      <c r="F1756" s="3">
        <v>-0.32</v>
      </c>
      <c r="G1756" s="3">
        <v>-0.03</v>
      </c>
      <c r="H1756" s="3">
        <v>-0.37</v>
      </c>
      <c r="I1756" s="3" t="s">
        <v>16</v>
      </c>
    </row>
    <row r="1757" spans="1:9" x14ac:dyDescent="0.2">
      <c r="A1757" s="4" t="s">
        <v>1768</v>
      </c>
      <c r="B1757" s="3">
        <v>0.4</v>
      </c>
      <c r="C1757" s="3">
        <v>-0.23</v>
      </c>
      <c r="D1757" s="3">
        <v>-0.69</v>
      </c>
      <c r="E1757" s="3">
        <v>-1.88</v>
      </c>
      <c r="F1757" s="3">
        <v>0.88</v>
      </c>
      <c r="G1757" s="3">
        <v>-0.25</v>
      </c>
      <c r="H1757" s="3">
        <v>-0.04</v>
      </c>
      <c r="I1757" s="3" t="s">
        <v>16</v>
      </c>
    </row>
    <row r="1758" spans="1:9" x14ac:dyDescent="0.2">
      <c r="A1758" s="4" t="s">
        <v>1769</v>
      </c>
      <c r="B1758" s="3">
        <v>-0.77</v>
      </c>
      <c r="C1758" s="3">
        <v>-0.05</v>
      </c>
      <c r="D1758" s="3">
        <v>-1.41</v>
      </c>
      <c r="E1758" s="3">
        <v>0.2</v>
      </c>
      <c r="F1758" s="3">
        <v>-0.11</v>
      </c>
      <c r="G1758" s="3">
        <v>-0.9</v>
      </c>
      <c r="H1758" s="3">
        <v>-0.74</v>
      </c>
      <c r="I1758" s="3" t="s">
        <v>16</v>
      </c>
    </row>
    <row r="1759" spans="1:9" x14ac:dyDescent="0.2">
      <c r="A1759" s="4" t="s">
        <v>1770</v>
      </c>
      <c r="B1759" s="3">
        <v>0.11</v>
      </c>
      <c r="C1759" s="3">
        <v>1.1200000000000001</v>
      </c>
      <c r="D1759" s="3">
        <v>-0.16</v>
      </c>
      <c r="E1759" s="3">
        <v>-0.39</v>
      </c>
      <c r="F1759" s="3">
        <v>0.33</v>
      </c>
      <c r="G1759" s="3">
        <v>-0.21</v>
      </c>
      <c r="H1759" s="3">
        <v>-0.1</v>
      </c>
      <c r="I1759" s="3" t="s">
        <v>16</v>
      </c>
    </row>
    <row r="1760" spans="1:9" x14ac:dyDescent="0.2">
      <c r="A1760" s="4" t="s">
        <v>1771</v>
      </c>
      <c r="B1760" s="3">
        <v>0.01</v>
      </c>
      <c r="C1760" s="3">
        <v>-1.08</v>
      </c>
      <c r="D1760" s="3">
        <v>0</v>
      </c>
      <c r="E1760" s="3">
        <v>-0.28999999999999998</v>
      </c>
      <c r="F1760" s="3">
        <v>0.4</v>
      </c>
      <c r="G1760" s="3">
        <v>-0.65</v>
      </c>
      <c r="H1760" s="3">
        <v>-0.22</v>
      </c>
      <c r="I1760" s="3" t="s">
        <v>16</v>
      </c>
    </row>
    <row r="1761" spans="1:9" x14ac:dyDescent="0.2">
      <c r="A1761" s="4" t="s">
        <v>1772</v>
      </c>
      <c r="B1761" s="3">
        <v>-0.8</v>
      </c>
      <c r="C1761" s="3">
        <v>-1.48</v>
      </c>
      <c r="D1761" s="3">
        <v>0.49</v>
      </c>
      <c r="E1761" s="3">
        <v>-0.23</v>
      </c>
      <c r="F1761" s="3">
        <v>-0.53</v>
      </c>
      <c r="G1761" s="3">
        <v>-1.36</v>
      </c>
      <c r="H1761" s="3">
        <v>-0.9</v>
      </c>
      <c r="I1761" s="3" t="s">
        <v>16</v>
      </c>
    </row>
    <row r="1762" spans="1:9" x14ac:dyDescent="0.2">
      <c r="A1762" s="4" t="s">
        <v>1773</v>
      </c>
      <c r="B1762" s="3">
        <v>0.18</v>
      </c>
      <c r="C1762" s="3">
        <v>-0.62</v>
      </c>
      <c r="D1762" s="3">
        <v>1.1000000000000001</v>
      </c>
      <c r="E1762" s="3">
        <v>0.43</v>
      </c>
      <c r="F1762" s="3">
        <v>0.08</v>
      </c>
      <c r="G1762" s="3">
        <v>-0.01</v>
      </c>
      <c r="H1762" s="3">
        <v>0.39</v>
      </c>
      <c r="I1762" s="3" t="s">
        <v>16</v>
      </c>
    </row>
    <row r="1763" spans="1:9" x14ac:dyDescent="0.2">
      <c r="A1763" s="4" t="s">
        <v>1774</v>
      </c>
      <c r="B1763" s="3">
        <v>0.02</v>
      </c>
      <c r="C1763" s="3">
        <v>0.78</v>
      </c>
      <c r="D1763" s="3">
        <v>1.07</v>
      </c>
      <c r="E1763" s="3">
        <v>-0.96</v>
      </c>
      <c r="F1763" s="3">
        <v>0.26</v>
      </c>
      <c r="G1763" s="3">
        <v>0.27</v>
      </c>
      <c r="H1763" s="3">
        <v>-0.1</v>
      </c>
      <c r="I1763" s="3" t="s">
        <v>16</v>
      </c>
    </row>
    <row r="1764" spans="1:9" x14ac:dyDescent="0.2">
      <c r="A1764" s="4" t="s">
        <v>1775</v>
      </c>
      <c r="B1764" s="3">
        <v>0.33</v>
      </c>
      <c r="C1764" s="3">
        <v>0.92</v>
      </c>
      <c r="D1764" s="3">
        <v>0.09</v>
      </c>
      <c r="E1764" s="3">
        <v>0.98</v>
      </c>
      <c r="F1764" s="3">
        <v>-0.62</v>
      </c>
      <c r="G1764" s="3">
        <v>1.03</v>
      </c>
      <c r="H1764" s="3">
        <v>1.61</v>
      </c>
      <c r="I1764" s="3" t="s">
        <v>16</v>
      </c>
    </row>
    <row r="1765" spans="1:9" x14ac:dyDescent="0.2">
      <c r="A1765" s="4" t="s">
        <v>1776</v>
      </c>
      <c r="B1765" s="3">
        <v>0.7</v>
      </c>
      <c r="C1765" s="3">
        <v>0.41</v>
      </c>
      <c r="D1765" s="3">
        <v>0.01</v>
      </c>
      <c r="E1765" s="3">
        <v>0.66</v>
      </c>
      <c r="F1765" s="3">
        <v>0.51</v>
      </c>
      <c r="G1765" s="3">
        <v>1.96</v>
      </c>
      <c r="H1765" s="3">
        <v>1.1599999999999999</v>
      </c>
      <c r="I1765" s="3" t="s">
        <v>16</v>
      </c>
    </row>
    <row r="1766" spans="1:9" x14ac:dyDescent="0.2">
      <c r="A1766" s="4" t="s">
        <v>1777</v>
      </c>
      <c r="B1766" s="3">
        <v>0.9</v>
      </c>
      <c r="C1766" s="3">
        <v>-0.4</v>
      </c>
      <c r="D1766" s="3">
        <v>-0.34</v>
      </c>
      <c r="E1766" s="3">
        <v>0.87</v>
      </c>
      <c r="F1766" s="3">
        <v>1.1200000000000001</v>
      </c>
      <c r="G1766" s="3">
        <v>1.17</v>
      </c>
      <c r="H1766" s="3">
        <v>0.74</v>
      </c>
      <c r="I1766" s="3" t="s">
        <v>16</v>
      </c>
    </row>
    <row r="1767" spans="1:9" x14ac:dyDescent="0.2">
      <c r="A1767" s="4" t="s">
        <v>1778</v>
      </c>
      <c r="B1767" s="3">
        <v>0</v>
      </c>
      <c r="C1767" s="3">
        <v>0</v>
      </c>
      <c r="D1767" s="3">
        <v>0</v>
      </c>
      <c r="E1767" s="3">
        <v>0.15</v>
      </c>
      <c r="F1767" s="3">
        <v>0</v>
      </c>
      <c r="G1767" s="3">
        <v>0</v>
      </c>
      <c r="H1767" s="3">
        <v>0</v>
      </c>
      <c r="I1767" s="3" t="s">
        <v>16</v>
      </c>
    </row>
    <row r="1768" spans="1:9" x14ac:dyDescent="0.2">
      <c r="A1768" s="4" t="s">
        <v>1779</v>
      </c>
      <c r="B1768" s="3">
        <v>-0.99</v>
      </c>
      <c r="C1768" s="3">
        <v>-0.82</v>
      </c>
      <c r="D1768" s="3">
        <v>-0.04</v>
      </c>
      <c r="E1768" s="3">
        <v>1.1299999999999999</v>
      </c>
      <c r="F1768" s="3">
        <v>-1.45</v>
      </c>
      <c r="G1768" s="3">
        <v>-1.1200000000000001</v>
      </c>
      <c r="H1768" s="3">
        <v>-0.52</v>
      </c>
      <c r="I1768" s="3" t="s">
        <v>16</v>
      </c>
    </row>
    <row r="1769" spans="1:9" x14ac:dyDescent="0.2">
      <c r="A1769" s="4" t="s">
        <v>1780</v>
      </c>
      <c r="B1769" s="3">
        <v>-0.04</v>
      </c>
      <c r="C1769" s="3">
        <v>0.95</v>
      </c>
      <c r="D1769" s="3">
        <v>0.87</v>
      </c>
      <c r="E1769" s="3">
        <v>0.31</v>
      </c>
      <c r="F1769" s="3">
        <v>7.0000000000000007E-2</v>
      </c>
      <c r="G1769" s="3">
        <v>-0.28999999999999998</v>
      </c>
      <c r="H1769" s="3">
        <v>-0.05</v>
      </c>
      <c r="I1769" s="3" t="s">
        <v>16</v>
      </c>
    </row>
    <row r="1770" spans="1:9" x14ac:dyDescent="0.2">
      <c r="A1770" s="4" t="s">
        <v>1781</v>
      </c>
      <c r="B1770" s="3">
        <v>-0.33</v>
      </c>
      <c r="C1770" s="3">
        <v>-0.33</v>
      </c>
      <c r="D1770" s="3">
        <v>-0.01</v>
      </c>
      <c r="E1770" s="3">
        <v>-0.76</v>
      </c>
      <c r="F1770" s="3">
        <v>-0.74</v>
      </c>
      <c r="G1770" s="3">
        <v>-0.51</v>
      </c>
      <c r="H1770" s="3">
        <v>-0.46</v>
      </c>
      <c r="I1770" s="3" t="s">
        <v>16</v>
      </c>
    </row>
    <row r="1771" spans="1:9" x14ac:dyDescent="0.2">
      <c r="A1771" s="4" t="s">
        <v>1782</v>
      </c>
      <c r="B1771" s="3">
        <v>-0.41</v>
      </c>
      <c r="C1771" s="3">
        <v>-0.14000000000000001</v>
      </c>
      <c r="D1771" s="3">
        <v>-0.42</v>
      </c>
      <c r="E1771" s="3">
        <v>0.01</v>
      </c>
      <c r="F1771" s="3">
        <v>-0.4</v>
      </c>
      <c r="G1771" s="3">
        <v>-1.3</v>
      </c>
      <c r="H1771" s="3">
        <v>-1.17</v>
      </c>
      <c r="I1771" s="3" t="s">
        <v>16</v>
      </c>
    </row>
    <row r="1772" spans="1:9" x14ac:dyDescent="0.2">
      <c r="A1772" s="4" t="s">
        <v>1783</v>
      </c>
      <c r="B1772" s="3">
        <v>-0.52</v>
      </c>
      <c r="C1772" s="3">
        <v>0.2</v>
      </c>
      <c r="D1772" s="3">
        <v>0.33</v>
      </c>
      <c r="E1772" s="3">
        <v>0.62</v>
      </c>
      <c r="F1772" s="3">
        <v>-1.1599999999999999</v>
      </c>
      <c r="G1772" s="3">
        <v>-0.79</v>
      </c>
      <c r="H1772" s="3">
        <v>-0.59</v>
      </c>
      <c r="I1772" s="3" t="s">
        <v>16</v>
      </c>
    </row>
    <row r="1773" spans="1:9" x14ac:dyDescent="0.2">
      <c r="A1773" s="4" t="s">
        <v>1784</v>
      </c>
      <c r="B1773" s="3">
        <v>-0.17</v>
      </c>
      <c r="C1773" s="3">
        <v>0.46</v>
      </c>
      <c r="D1773" s="3">
        <v>0.31</v>
      </c>
      <c r="E1773" s="3">
        <v>-0.86</v>
      </c>
      <c r="F1773" s="3">
        <v>1.81</v>
      </c>
      <c r="G1773" s="3">
        <v>-0.26</v>
      </c>
      <c r="H1773" s="3">
        <v>-0.6</v>
      </c>
      <c r="I1773" s="3" t="s">
        <v>16</v>
      </c>
    </row>
    <row r="1774" spans="1:9" x14ac:dyDescent="0.2">
      <c r="A1774" s="4" t="s">
        <v>1785</v>
      </c>
      <c r="B1774" s="3">
        <v>0.18</v>
      </c>
      <c r="C1774" s="3">
        <v>1</v>
      </c>
      <c r="D1774" s="3">
        <v>-0.84</v>
      </c>
      <c r="E1774" s="3">
        <v>-0.82</v>
      </c>
      <c r="F1774" s="3">
        <v>0.62</v>
      </c>
      <c r="G1774" s="3">
        <v>0.34</v>
      </c>
      <c r="H1774" s="3">
        <v>0.54</v>
      </c>
      <c r="I1774" s="3" t="s">
        <v>16</v>
      </c>
    </row>
    <row r="1775" spans="1:9" x14ac:dyDescent="0.2">
      <c r="A1775" s="4" t="s">
        <v>1786</v>
      </c>
      <c r="B1775" s="3">
        <v>0.14000000000000001</v>
      </c>
      <c r="C1775" s="3">
        <v>-0.06</v>
      </c>
      <c r="D1775" s="3">
        <v>-0.33</v>
      </c>
      <c r="E1775" s="3">
        <v>-0.35</v>
      </c>
      <c r="F1775" s="3">
        <v>0.41</v>
      </c>
      <c r="G1775" s="3">
        <v>0.36</v>
      </c>
      <c r="H1775" s="3">
        <v>0.14000000000000001</v>
      </c>
      <c r="I1775" s="3" t="s">
        <v>16</v>
      </c>
    </row>
    <row r="1776" spans="1:9" x14ac:dyDescent="0.2">
      <c r="A1776" s="4" t="s">
        <v>1787</v>
      </c>
      <c r="B1776" s="3">
        <v>0.37</v>
      </c>
      <c r="C1776" s="3">
        <v>0.46</v>
      </c>
      <c r="D1776" s="3">
        <v>0</v>
      </c>
      <c r="E1776" s="3">
        <v>0.25</v>
      </c>
      <c r="F1776" s="3">
        <v>-0.71</v>
      </c>
      <c r="G1776" s="3">
        <v>0.69</v>
      </c>
      <c r="H1776" s="3">
        <v>0.53</v>
      </c>
      <c r="I1776" s="3" t="s">
        <v>16</v>
      </c>
    </row>
    <row r="1777" spans="1:9" x14ac:dyDescent="0.2">
      <c r="A1777" s="4" t="s">
        <v>1788</v>
      </c>
      <c r="B1777" s="3">
        <v>0.35</v>
      </c>
      <c r="C1777" s="3">
        <v>-0.13</v>
      </c>
      <c r="D1777" s="3">
        <v>-0.66</v>
      </c>
      <c r="E1777" s="3">
        <v>-0.05</v>
      </c>
      <c r="F1777" s="3">
        <v>0.86</v>
      </c>
      <c r="G1777" s="3">
        <v>0.61</v>
      </c>
      <c r="H1777" s="3">
        <v>0.06</v>
      </c>
      <c r="I1777" s="3" t="s">
        <v>16</v>
      </c>
    </row>
    <row r="1778" spans="1:9" x14ac:dyDescent="0.2">
      <c r="A1778" s="4" t="s">
        <v>1789</v>
      </c>
      <c r="B1778" s="3">
        <v>-0.28000000000000003</v>
      </c>
      <c r="C1778" s="3">
        <v>0.12</v>
      </c>
      <c r="D1778" s="3">
        <v>1.17</v>
      </c>
      <c r="E1778" s="3">
        <v>-1.35</v>
      </c>
      <c r="F1778" s="3">
        <v>0.28999999999999998</v>
      </c>
      <c r="G1778" s="3">
        <v>-0.26</v>
      </c>
      <c r="H1778" s="3">
        <v>-0.02</v>
      </c>
      <c r="I1778" s="3" t="s">
        <v>16</v>
      </c>
    </row>
    <row r="1779" spans="1:9" x14ac:dyDescent="0.2">
      <c r="A1779" s="4" t="s">
        <v>1790</v>
      </c>
      <c r="B1779" s="3">
        <v>0.11</v>
      </c>
      <c r="C1779" s="3">
        <v>0.31</v>
      </c>
      <c r="D1779" s="3">
        <v>-0.23</v>
      </c>
      <c r="E1779" s="3">
        <v>0.46</v>
      </c>
      <c r="F1779" s="3">
        <v>-0.08</v>
      </c>
      <c r="G1779" s="3">
        <v>0.68</v>
      </c>
      <c r="H1779" s="3">
        <v>0.61</v>
      </c>
      <c r="I1779" s="3" t="s">
        <v>16</v>
      </c>
    </row>
    <row r="1780" spans="1:9" x14ac:dyDescent="0.2">
      <c r="A1780" s="4" t="s">
        <v>1791</v>
      </c>
      <c r="B1780" s="3">
        <v>0.28999999999999998</v>
      </c>
      <c r="C1780" s="3">
        <v>-0.61</v>
      </c>
      <c r="D1780" s="3">
        <v>0.02</v>
      </c>
      <c r="E1780" s="3">
        <v>-0.45</v>
      </c>
      <c r="F1780" s="3">
        <v>-0.71</v>
      </c>
      <c r="G1780" s="3">
        <v>0.93</v>
      </c>
      <c r="H1780" s="3">
        <v>0.57999999999999996</v>
      </c>
      <c r="I1780" s="3" t="s">
        <v>16</v>
      </c>
    </row>
    <row r="1781" spans="1:9" x14ac:dyDescent="0.2">
      <c r="A1781" s="4" t="s">
        <v>1792</v>
      </c>
      <c r="B1781" s="3">
        <v>0.35</v>
      </c>
      <c r="C1781" s="3">
        <v>-0.71</v>
      </c>
      <c r="D1781" s="3">
        <v>0.03</v>
      </c>
      <c r="E1781" s="3">
        <v>0.75</v>
      </c>
      <c r="F1781" s="3">
        <v>-0.33</v>
      </c>
      <c r="G1781" s="3">
        <v>0.43</v>
      </c>
      <c r="H1781" s="3">
        <v>0.45</v>
      </c>
      <c r="I1781" s="3" t="s">
        <v>16</v>
      </c>
    </row>
    <row r="1782" spans="1:9" x14ac:dyDescent="0.2">
      <c r="A1782" s="4" t="s">
        <v>1793</v>
      </c>
      <c r="B1782" s="3">
        <v>-0.37</v>
      </c>
      <c r="C1782" s="3">
        <v>-1.01</v>
      </c>
      <c r="D1782" s="3">
        <v>1.1000000000000001</v>
      </c>
      <c r="E1782" s="3">
        <v>0.19</v>
      </c>
      <c r="F1782" s="3">
        <v>-0.96</v>
      </c>
      <c r="G1782" s="3">
        <v>-0.59</v>
      </c>
      <c r="H1782" s="3">
        <v>-0.39</v>
      </c>
      <c r="I1782" s="3" t="s">
        <v>16</v>
      </c>
    </row>
    <row r="1783" spans="1:9" x14ac:dyDescent="0.2">
      <c r="A1783" s="4" t="s">
        <v>1794</v>
      </c>
      <c r="B1783" s="3">
        <v>0.35</v>
      </c>
      <c r="C1783" s="3">
        <v>0.08</v>
      </c>
      <c r="D1783" s="3">
        <v>-1.06</v>
      </c>
      <c r="E1783" s="3">
        <v>-0.24</v>
      </c>
      <c r="F1783" s="3">
        <v>-0.54</v>
      </c>
      <c r="G1783" s="3">
        <v>0.79</v>
      </c>
      <c r="H1783" s="3">
        <v>0.6</v>
      </c>
      <c r="I1783" s="3" t="s">
        <v>16</v>
      </c>
    </row>
    <row r="1784" spans="1:9" x14ac:dyDescent="0.2">
      <c r="A1784" s="4" t="s">
        <v>1795</v>
      </c>
      <c r="B1784" s="3">
        <v>0.56999999999999995</v>
      </c>
      <c r="C1784" s="3">
        <v>-1.1000000000000001</v>
      </c>
      <c r="D1784" s="3">
        <v>0.08</v>
      </c>
      <c r="E1784" s="3">
        <v>0.22</v>
      </c>
      <c r="F1784" s="3">
        <v>-0.16</v>
      </c>
      <c r="G1784" s="3">
        <v>0.66</v>
      </c>
      <c r="H1784" s="3">
        <v>0.53</v>
      </c>
      <c r="I1784" s="3" t="s">
        <v>16</v>
      </c>
    </row>
    <row r="1785" spans="1:9" x14ac:dyDescent="0.2">
      <c r="A1785" s="4" t="s">
        <v>1796</v>
      </c>
      <c r="B1785" s="3">
        <v>-0.06</v>
      </c>
      <c r="C1785" s="3">
        <v>0.14000000000000001</v>
      </c>
      <c r="D1785" s="3">
        <v>-1.25</v>
      </c>
      <c r="E1785" s="3">
        <v>-0.85</v>
      </c>
      <c r="F1785" s="3">
        <v>0.09</v>
      </c>
      <c r="G1785" s="3">
        <v>-0.36</v>
      </c>
      <c r="H1785" s="3">
        <v>-0.14000000000000001</v>
      </c>
      <c r="I1785" s="3" t="s">
        <v>16</v>
      </c>
    </row>
    <row r="1786" spans="1:9" x14ac:dyDescent="0.2">
      <c r="A1786" s="4" t="s">
        <v>1797</v>
      </c>
      <c r="B1786" s="3">
        <v>-0.14000000000000001</v>
      </c>
      <c r="C1786" s="3">
        <v>-0.25</v>
      </c>
      <c r="D1786" s="3">
        <v>-3.08</v>
      </c>
      <c r="E1786" s="3">
        <v>-0.12</v>
      </c>
      <c r="F1786" s="3">
        <v>-0.83</v>
      </c>
      <c r="G1786" s="3">
        <v>-0.46</v>
      </c>
      <c r="H1786" s="3">
        <v>0.16</v>
      </c>
      <c r="I1786" s="3" t="s">
        <v>16</v>
      </c>
    </row>
    <row r="1787" spans="1:9" x14ac:dyDescent="0.2">
      <c r="A1787" s="4" t="s">
        <v>1798</v>
      </c>
      <c r="B1787" s="3">
        <v>0.8</v>
      </c>
      <c r="C1787" s="3">
        <v>-0.87</v>
      </c>
      <c r="D1787" s="3">
        <v>1.26</v>
      </c>
      <c r="E1787" s="3">
        <v>0.16</v>
      </c>
      <c r="F1787" s="3">
        <v>-0.05</v>
      </c>
      <c r="G1787" s="3">
        <v>1.55</v>
      </c>
      <c r="H1787" s="3">
        <v>1.1399999999999999</v>
      </c>
      <c r="I1787" s="3" t="s">
        <v>16</v>
      </c>
    </row>
    <row r="1788" spans="1:9" x14ac:dyDescent="0.2">
      <c r="A1788" s="4" t="s">
        <v>1799</v>
      </c>
      <c r="B1788" s="3">
        <v>0.71</v>
      </c>
      <c r="C1788" s="3">
        <v>-1.04</v>
      </c>
      <c r="D1788" s="3">
        <v>-0.57999999999999996</v>
      </c>
      <c r="E1788" s="3">
        <v>0.69</v>
      </c>
      <c r="F1788" s="3">
        <v>2.95</v>
      </c>
      <c r="G1788" s="3">
        <v>0.26</v>
      </c>
      <c r="H1788" s="3">
        <v>-0.23</v>
      </c>
      <c r="I1788" s="3" t="s">
        <v>16</v>
      </c>
    </row>
    <row r="1789" spans="1:9" x14ac:dyDescent="0.2">
      <c r="A1789" s="4" t="s">
        <v>1800</v>
      </c>
      <c r="B1789" s="3">
        <v>1.25</v>
      </c>
      <c r="C1789" s="3">
        <v>-0.14000000000000001</v>
      </c>
      <c r="D1789" s="3">
        <v>0.56999999999999995</v>
      </c>
      <c r="E1789" s="3">
        <v>-0.69</v>
      </c>
      <c r="F1789" s="3">
        <v>2.81</v>
      </c>
      <c r="G1789" s="3">
        <v>0.03</v>
      </c>
      <c r="H1789" s="3">
        <v>0.16</v>
      </c>
      <c r="I1789" s="3" t="s">
        <v>16</v>
      </c>
    </row>
    <row r="1790" spans="1:9" x14ac:dyDescent="0.2">
      <c r="A1790" s="4" t="s">
        <v>1801</v>
      </c>
      <c r="B1790" s="3">
        <v>0.03</v>
      </c>
      <c r="C1790" s="3">
        <v>-0.21</v>
      </c>
      <c r="D1790" s="3">
        <v>-1.69</v>
      </c>
      <c r="E1790" s="3">
        <v>-1.24</v>
      </c>
      <c r="F1790" s="3">
        <v>-1.45</v>
      </c>
      <c r="G1790" s="3">
        <v>0.37</v>
      </c>
      <c r="H1790" s="3">
        <v>0.16</v>
      </c>
      <c r="I1790" s="3" t="s">
        <v>16</v>
      </c>
    </row>
    <row r="1791" spans="1:9" x14ac:dyDescent="0.2">
      <c r="A1791" s="4" t="s">
        <v>1802</v>
      </c>
      <c r="B1791" s="3">
        <v>1.32</v>
      </c>
      <c r="C1791" s="3">
        <v>-0.96</v>
      </c>
      <c r="D1791" s="3">
        <v>0.8</v>
      </c>
      <c r="E1791" s="3">
        <v>-0.46</v>
      </c>
      <c r="F1791" s="3">
        <v>0.82</v>
      </c>
      <c r="G1791" s="3">
        <v>2.52</v>
      </c>
      <c r="H1791" s="3">
        <v>2.1800000000000002</v>
      </c>
      <c r="I1791" s="3" t="s">
        <v>16</v>
      </c>
    </row>
    <row r="1792" spans="1:9" x14ac:dyDescent="0.2">
      <c r="A1792" s="4" t="s">
        <v>1803</v>
      </c>
      <c r="B1792" s="3">
        <v>-0.57999999999999996</v>
      </c>
      <c r="C1792" s="3">
        <v>0.69</v>
      </c>
      <c r="D1792" s="3">
        <v>-0.39</v>
      </c>
      <c r="E1792" s="3">
        <v>0.06</v>
      </c>
      <c r="F1792" s="3">
        <v>-1.5</v>
      </c>
      <c r="G1792" s="3">
        <v>-1.24</v>
      </c>
      <c r="H1792" s="3">
        <v>-1.2</v>
      </c>
      <c r="I1792" s="3" t="s">
        <v>16</v>
      </c>
    </row>
    <row r="1793" spans="1:9" x14ac:dyDescent="0.2">
      <c r="A1793" s="4" t="s">
        <v>1804</v>
      </c>
      <c r="B1793" s="3">
        <v>-0.04</v>
      </c>
      <c r="C1793" s="3">
        <v>-0.44</v>
      </c>
      <c r="D1793" s="3">
        <v>0.75</v>
      </c>
      <c r="E1793" s="3">
        <v>-0.59</v>
      </c>
      <c r="F1793" s="3">
        <v>0.86</v>
      </c>
      <c r="G1793" s="3">
        <v>-0.4</v>
      </c>
      <c r="H1793" s="3">
        <v>-0.43</v>
      </c>
      <c r="I1793" s="3" t="s">
        <v>16</v>
      </c>
    </row>
    <row r="1794" spans="1:9" x14ac:dyDescent="0.2">
      <c r="A1794" s="4" t="s">
        <v>1805</v>
      </c>
      <c r="B1794" s="3">
        <v>0.79</v>
      </c>
      <c r="C1794" s="3">
        <v>0.75</v>
      </c>
      <c r="D1794" s="3">
        <v>-0.49</v>
      </c>
      <c r="E1794" s="3">
        <v>-0.49</v>
      </c>
      <c r="F1794" s="3">
        <v>1.1299999999999999</v>
      </c>
      <c r="G1794" s="3">
        <v>1.36</v>
      </c>
      <c r="H1794" s="3">
        <v>1.0900000000000001</v>
      </c>
      <c r="I1794" s="3" t="s">
        <v>16</v>
      </c>
    </row>
    <row r="1795" spans="1:9" x14ac:dyDescent="0.2">
      <c r="A1795" s="4" t="s">
        <v>1806</v>
      </c>
      <c r="B1795" s="3">
        <v>-0.23</v>
      </c>
      <c r="C1795" s="3">
        <v>0.39</v>
      </c>
      <c r="D1795" s="3">
        <v>2.2799999999999998</v>
      </c>
      <c r="E1795" s="3">
        <v>-0.14000000000000001</v>
      </c>
      <c r="F1795" s="3">
        <v>-1.72</v>
      </c>
      <c r="G1795" s="3">
        <v>-0.82</v>
      </c>
      <c r="H1795" s="3">
        <v>-0.43</v>
      </c>
      <c r="I1795" s="3" t="s">
        <v>16</v>
      </c>
    </row>
    <row r="1796" spans="1:9" x14ac:dyDescent="0.2">
      <c r="A1796" s="4" t="s">
        <v>1807</v>
      </c>
      <c r="B1796" s="3">
        <v>0.84</v>
      </c>
      <c r="C1796" s="3">
        <v>-0.55000000000000004</v>
      </c>
      <c r="D1796" s="3">
        <v>0.69</v>
      </c>
      <c r="E1796" s="3">
        <v>-0.7</v>
      </c>
      <c r="F1796" s="3">
        <v>1.67</v>
      </c>
      <c r="G1796" s="3">
        <v>1.63</v>
      </c>
      <c r="H1796" s="3">
        <v>1.51</v>
      </c>
      <c r="I1796" s="3" t="s">
        <v>16</v>
      </c>
    </row>
    <row r="1797" spans="1:9" x14ac:dyDescent="0.2">
      <c r="A1797" s="4" t="s">
        <v>1808</v>
      </c>
      <c r="B1797" s="3">
        <v>0.89</v>
      </c>
      <c r="C1797" s="3">
        <v>0.55000000000000004</v>
      </c>
      <c r="D1797" s="3">
        <v>0.2</v>
      </c>
      <c r="E1797" s="3">
        <v>-0.25</v>
      </c>
      <c r="F1797" s="3">
        <v>-0.25</v>
      </c>
      <c r="G1797" s="3">
        <v>0.92</v>
      </c>
      <c r="H1797" s="3">
        <v>0.97</v>
      </c>
      <c r="I1797" s="3" t="s">
        <v>16</v>
      </c>
    </row>
    <row r="1798" spans="1:9" x14ac:dyDescent="0.2">
      <c r="A1798" s="4" t="s">
        <v>1809</v>
      </c>
      <c r="B1798" s="3">
        <v>-0.39</v>
      </c>
      <c r="C1798" s="3">
        <v>-0.13</v>
      </c>
      <c r="D1798" s="3">
        <v>-2.23</v>
      </c>
      <c r="E1798" s="3">
        <v>-0.19</v>
      </c>
      <c r="F1798" s="3">
        <v>-0.54</v>
      </c>
      <c r="G1798" s="3">
        <v>-0.3</v>
      </c>
      <c r="H1798" s="3">
        <v>-0.52</v>
      </c>
      <c r="I1798" s="3" t="s">
        <v>16</v>
      </c>
    </row>
    <row r="1799" spans="1:9" x14ac:dyDescent="0.2">
      <c r="A1799" s="4" t="s">
        <v>1810</v>
      </c>
      <c r="B1799" s="3">
        <v>-0.6</v>
      </c>
      <c r="C1799" s="3">
        <v>-0.43</v>
      </c>
      <c r="D1799" s="3">
        <v>-0.27</v>
      </c>
      <c r="E1799" s="3">
        <v>-0.32</v>
      </c>
      <c r="F1799" s="3">
        <v>-0.98</v>
      </c>
      <c r="G1799" s="3">
        <v>-0.62</v>
      </c>
      <c r="H1799" s="3">
        <v>-0.44</v>
      </c>
      <c r="I1799" s="3" t="s">
        <v>16</v>
      </c>
    </row>
    <row r="1800" spans="1:9" x14ac:dyDescent="0.2">
      <c r="A1800" s="4" t="s">
        <v>1811</v>
      </c>
      <c r="B1800" s="3">
        <v>0.59</v>
      </c>
      <c r="C1800" s="3">
        <v>-0.14000000000000001</v>
      </c>
      <c r="D1800" s="3">
        <v>3.97</v>
      </c>
      <c r="E1800" s="3">
        <v>-0.2</v>
      </c>
      <c r="F1800" s="3">
        <v>0.61</v>
      </c>
      <c r="G1800" s="3">
        <v>0.53</v>
      </c>
      <c r="H1800" s="3">
        <v>0.52</v>
      </c>
      <c r="I1800" s="3" t="s">
        <v>16</v>
      </c>
    </row>
    <row r="1801" spans="1:9" x14ac:dyDescent="0.2">
      <c r="A1801" s="4" t="s">
        <v>1812</v>
      </c>
      <c r="B1801" s="3">
        <v>-0.47</v>
      </c>
      <c r="C1801" s="3">
        <v>0.18</v>
      </c>
      <c r="D1801" s="3">
        <v>-0.88</v>
      </c>
      <c r="E1801" s="3">
        <v>0.93</v>
      </c>
      <c r="F1801" s="3">
        <v>-0.59</v>
      </c>
      <c r="G1801" s="3">
        <v>-1.04</v>
      </c>
      <c r="H1801" s="3">
        <v>-0.4</v>
      </c>
      <c r="I1801" s="3" t="s">
        <v>16</v>
      </c>
    </row>
    <row r="1802" spans="1:9" x14ac:dyDescent="0.2">
      <c r="A1802" s="4" t="s">
        <v>1813</v>
      </c>
      <c r="B1802" s="3">
        <v>-0.62</v>
      </c>
      <c r="C1802" s="3">
        <v>0.05</v>
      </c>
      <c r="D1802" s="3">
        <v>0.98</v>
      </c>
      <c r="E1802" s="3">
        <v>1.26</v>
      </c>
      <c r="F1802" s="3">
        <v>-0.21</v>
      </c>
      <c r="G1802" s="3">
        <v>0.23</v>
      </c>
      <c r="H1802" s="3">
        <v>-0.31</v>
      </c>
      <c r="I1802" s="3" t="s">
        <v>16</v>
      </c>
    </row>
    <row r="1803" spans="1:9" x14ac:dyDescent="0.2">
      <c r="A1803" s="4" t="s">
        <v>1814</v>
      </c>
      <c r="B1803" s="3">
        <v>0.74</v>
      </c>
      <c r="C1803" s="3">
        <v>-1.1499999999999999</v>
      </c>
      <c r="D1803" s="3">
        <v>0.32</v>
      </c>
      <c r="E1803" s="3">
        <v>-0.37</v>
      </c>
      <c r="F1803" s="3">
        <v>2.02</v>
      </c>
      <c r="G1803" s="3">
        <v>0.89</v>
      </c>
      <c r="H1803" s="3">
        <v>0.78</v>
      </c>
      <c r="I1803" s="3" t="s">
        <v>16</v>
      </c>
    </row>
    <row r="1804" spans="1:9" x14ac:dyDescent="0.2">
      <c r="A1804" s="4" t="s">
        <v>1815</v>
      </c>
      <c r="B1804" s="3">
        <v>0.18</v>
      </c>
      <c r="C1804" s="3">
        <v>0.28000000000000003</v>
      </c>
      <c r="D1804" s="3">
        <v>1.04</v>
      </c>
      <c r="E1804" s="3">
        <v>0.3</v>
      </c>
      <c r="F1804" s="3">
        <v>-1.24</v>
      </c>
      <c r="G1804" s="3">
        <v>0.59</v>
      </c>
      <c r="H1804" s="3">
        <v>0.23</v>
      </c>
      <c r="I1804" s="3" t="s">
        <v>16</v>
      </c>
    </row>
    <row r="1805" spans="1:9" x14ac:dyDescent="0.2">
      <c r="A1805" s="4" t="s">
        <v>1816</v>
      </c>
      <c r="B1805" s="3">
        <v>0.71</v>
      </c>
      <c r="C1805" s="3">
        <v>0.43</v>
      </c>
      <c r="D1805" s="3">
        <v>0.71</v>
      </c>
      <c r="E1805" s="3">
        <v>-0.03</v>
      </c>
      <c r="F1805" s="3">
        <v>1.1399999999999999</v>
      </c>
      <c r="G1805" s="3">
        <v>0.62</v>
      </c>
      <c r="H1805" s="3">
        <v>1.1399999999999999</v>
      </c>
      <c r="I1805" s="3" t="s">
        <v>16</v>
      </c>
    </row>
    <row r="1806" spans="1:9" x14ac:dyDescent="0.2">
      <c r="A1806" s="4" t="s">
        <v>1817</v>
      </c>
      <c r="B1806" s="3">
        <v>0.61</v>
      </c>
      <c r="C1806" s="3">
        <v>-0.19</v>
      </c>
      <c r="D1806" s="3">
        <v>-3.36</v>
      </c>
      <c r="E1806" s="3">
        <v>0</v>
      </c>
      <c r="F1806" s="3">
        <v>-0.15</v>
      </c>
      <c r="G1806" s="3">
        <v>0.48</v>
      </c>
      <c r="H1806" s="3">
        <v>0.62</v>
      </c>
      <c r="I1806" s="3" t="s">
        <v>16</v>
      </c>
    </row>
    <row r="1807" spans="1:9" x14ac:dyDescent="0.2">
      <c r="A1807" s="4" t="s">
        <v>1818</v>
      </c>
      <c r="B1807" s="3">
        <v>-0.09</v>
      </c>
      <c r="C1807" s="3">
        <v>-0.25</v>
      </c>
      <c r="D1807" s="3">
        <v>0.71</v>
      </c>
      <c r="E1807" s="3">
        <v>-0.46</v>
      </c>
      <c r="F1807" s="3">
        <v>-1.39</v>
      </c>
      <c r="G1807" s="3">
        <v>-0.27</v>
      </c>
      <c r="H1807" s="3">
        <v>-0.19</v>
      </c>
      <c r="I1807" s="3" t="s">
        <v>16</v>
      </c>
    </row>
    <row r="1808" spans="1:9" x14ac:dyDescent="0.2">
      <c r="A1808" s="4" t="s">
        <v>1819</v>
      </c>
      <c r="B1808" s="3">
        <v>0.41</v>
      </c>
      <c r="C1808" s="3">
        <v>-0.55000000000000004</v>
      </c>
      <c r="D1808" s="3">
        <v>-5.34</v>
      </c>
      <c r="E1808" s="3">
        <v>0.95</v>
      </c>
      <c r="F1808" s="3">
        <v>-0.75</v>
      </c>
      <c r="G1808" s="3">
        <v>0.86</v>
      </c>
      <c r="H1808" s="3">
        <v>0.81</v>
      </c>
      <c r="I1808" s="3" t="s">
        <v>16</v>
      </c>
    </row>
    <row r="1809" spans="1:9" x14ac:dyDescent="0.2">
      <c r="A1809" s="4" t="s">
        <v>1820</v>
      </c>
      <c r="B1809" s="3">
        <v>0</v>
      </c>
      <c r="C1809" s="3">
        <v>0</v>
      </c>
      <c r="D1809" s="3">
        <v>0</v>
      </c>
      <c r="E1809" s="3">
        <v>0.06</v>
      </c>
      <c r="F1809" s="3">
        <v>0</v>
      </c>
      <c r="G1809" s="3">
        <v>0</v>
      </c>
      <c r="H1809" s="3">
        <v>0</v>
      </c>
      <c r="I1809" s="3" t="s">
        <v>16</v>
      </c>
    </row>
    <row r="1810" spans="1:9" x14ac:dyDescent="0.2">
      <c r="A1810" s="4" t="s">
        <v>1821</v>
      </c>
      <c r="B1810" s="3">
        <v>0.96</v>
      </c>
      <c r="C1810" s="3">
        <v>-0.46</v>
      </c>
      <c r="D1810" s="3">
        <v>0.17</v>
      </c>
      <c r="E1810" s="3">
        <v>0.56999999999999995</v>
      </c>
      <c r="F1810" s="3">
        <v>1.34</v>
      </c>
      <c r="G1810" s="3">
        <v>1.63</v>
      </c>
      <c r="H1810" s="3">
        <v>1.38</v>
      </c>
      <c r="I1810" s="3" t="s">
        <v>16</v>
      </c>
    </row>
    <row r="1811" spans="1:9" x14ac:dyDescent="0.2">
      <c r="A1811" s="4" t="s">
        <v>1822</v>
      </c>
      <c r="B1811" s="3">
        <v>-1.22</v>
      </c>
      <c r="C1811" s="3">
        <v>0.34</v>
      </c>
      <c r="D1811" s="3">
        <v>-0.09</v>
      </c>
      <c r="E1811" s="3">
        <v>0.42</v>
      </c>
      <c r="F1811" s="3">
        <v>-0.96</v>
      </c>
      <c r="G1811" s="3">
        <v>-2.91</v>
      </c>
      <c r="H1811" s="3">
        <v>-2.12</v>
      </c>
      <c r="I1811" s="3" t="s">
        <v>16</v>
      </c>
    </row>
    <row r="1812" spans="1:9" x14ac:dyDescent="0.2">
      <c r="A1812" s="4" t="s">
        <v>1823</v>
      </c>
      <c r="B1812" s="3">
        <v>-2.29</v>
      </c>
      <c r="C1812" s="3">
        <v>0.41</v>
      </c>
      <c r="D1812" s="3">
        <v>-0.12</v>
      </c>
      <c r="E1812" s="3">
        <v>-0.68</v>
      </c>
      <c r="F1812" s="3">
        <v>-1.36</v>
      </c>
      <c r="G1812" s="3">
        <v>-2.98</v>
      </c>
      <c r="H1812" s="3">
        <v>-2.31</v>
      </c>
      <c r="I1812" s="3" t="s">
        <v>16</v>
      </c>
    </row>
    <row r="1813" spans="1:9" x14ac:dyDescent="0.2">
      <c r="A1813" s="4" t="s">
        <v>1824</v>
      </c>
      <c r="B1813" s="3">
        <v>0.01</v>
      </c>
      <c r="C1813" s="3">
        <v>-0.74</v>
      </c>
      <c r="D1813" s="3">
        <v>-1.69</v>
      </c>
      <c r="E1813" s="3">
        <v>-0.21</v>
      </c>
      <c r="F1813" s="3">
        <v>0.32</v>
      </c>
      <c r="G1813" s="3">
        <v>-0.56999999999999995</v>
      </c>
      <c r="H1813" s="3">
        <v>-0.27</v>
      </c>
      <c r="I1813" s="3" t="s">
        <v>16</v>
      </c>
    </row>
    <row r="1814" spans="1:9" x14ac:dyDescent="0.2">
      <c r="A1814" s="4" t="s">
        <v>1825</v>
      </c>
      <c r="B1814" s="3">
        <v>-0.92</v>
      </c>
      <c r="C1814" s="3">
        <v>-0.2</v>
      </c>
      <c r="D1814" s="3">
        <v>-0.31</v>
      </c>
      <c r="E1814" s="3">
        <v>0.37</v>
      </c>
      <c r="F1814" s="3">
        <v>-0.66</v>
      </c>
      <c r="G1814" s="3">
        <v>-1.38</v>
      </c>
      <c r="H1814" s="3">
        <v>-1.44</v>
      </c>
      <c r="I1814" s="3" t="s">
        <v>16</v>
      </c>
    </row>
    <row r="1815" spans="1:9" x14ac:dyDescent="0.2">
      <c r="A1815" s="4" t="s">
        <v>1826</v>
      </c>
      <c r="B1815" s="3">
        <v>-0.88</v>
      </c>
      <c r="C1815" s="3">
        <v>-1.33</v>
      </c>
      <c r="D1815" s="3">
        <v>-0.3</v>
      </c>
      <c r="E1815" s="3">
        <v>-0.14000000000000001</v>
      </c>
      <c r="F1815" s="3">
        <v>-0.68</v>
      </c>
      <c r="G1815" s="3">
        <v>-1.39</v>
      </c>
      <c r="H1815" s="3">
        <v>-1.24</v>
      </c>
      <c r="I1815" s="3" t="s">
        <v>16</v>
      </c>
    </row>
    <row r="1816" spans="1:9" x14ac:dyDescent="0.2">
      <c r="A1816" s="4" t="s">
        <v>1827</v>
      </c>
      <c r="B1816" s="3">
        <v>-0.21</v>
      </c>
      <c r="C1816" s="3">
        <v>-1.08</v>
      </c>
      <c r="D1816" s="3">
        <v>0.68</v>
      </c>
      <c r="E1816" s="3">
        <v>-0.25</v>
      </c>
      <c r="F1816" s="3">
        <v>-0.64</v>
      </c>
      <c r="G1816" s="3">
        <v>-0.4</v>
      </c>
      <c r="H1816" s="3">
        <v>0.19</v>
      </c>
      <c r="I1816" s="3" t="s">
        <v>16</v>
      </c>
    </row>
    <row r="1817" spans="1:9" x14ac:dyDescent="0.2">
      <c r="A1817" s="4" t="s">
        <v>1828</v>
      </c>
      <c r="B1817" s="3">
        <v>-0.86</v>
      </c>
      <c r="C1817" s="3">
        <v>-0.09</v>
      </c>
      <c r="D1817" s="3">
        <v>-0.49</v>
      </c>
      <c r="E1817" s="3">
        <v>0.92</v>
      </c>
      <c r="F1817" s="3">
        <v>0.04</v>
      </c>
      <c r="G1817" s="3">
        <v>-0.83</v>
      </c>
      <c r="H1817" s="3">
        <v>-0.59</v>
      </c>
      <c r="I1817" s="3" t="s">
        <v>16</v>
      </c>
    </row>
    <row r="1818" spans="1:9" x14ac:dyDescent="0.2">
      <c r="A1818" s="4" t="s">
        <v>1829</v>
      </c>
      <c r="B1818" s="3">
        <v>-1.73</v>
      </c>
      <c r="C1818" s="3">
        <v>0.15</v>
      </c>
      <c r="D1818" s="3">
        <v>4.26</v>
      </c>
      <c r="E1818" s="3">
        <v>-0.31</v>
      </c>
      <c r="F1818" s="3">
        <v>-0.31</v>
      </c>
      <c r="G1818" s="3">
        <v>-2.63</v>
      </c>
      <c r="H1818" s="3">
        <v>-2.14</v>
      </c>
      <c r="I1818" s="3" t="s">
        <v>16</v>
      </c>
    </row>
    <row r="1819" spans="1:9" x14ac:dyDescent="0.2">
      <c r="A1819" s="4" t="s">
        <v>1830</v>
      </c>
      <c r="B1819" s="3">
        <v>0.55000000000000004</v>
      </c>
      <c r="C1819" s="3">
        <v>0.08</v>
      </c>
      <c r="D1819" s="3">
        <v>-1.3</v>
      </c>
      <c r="E1819" s="3">
        <v>-0.72</v>
      </c>
      <c r="F1819" s="3">
        <v>-0.2</v>
      </c>
      <c r="G1819" s="3">
        <v>-0.78</v>
      </c>
      <c r="H1819" s="3">
        <v>-0.32</v>
      </c>
      <c r="I1819" s="3" t="s">
        <v>16</v>
      </c>
    </row>
    <row r="1820" spans="1:9" x14ac:dyDescent="0.2">
      <c r="A1820" s="4" t="s">
        <v>1831</v>
      </c>
      <c r="B1820" s="3">
        <v>0.11</v>
      </c>
      <c r="C1820" s="3">
        <v>0.34</v>
      </c>
      <c r="D1820" s="3">
        <v>-3.38</v>
      </c>
      <c r="E1820" s="3">
        <v>0.47</v>
      </c>
      <c r="F1820" s="3">
        <v>1.53</v>
      </c>
      <c r="G1820" s="3">
        <v>0.8</v>
      </c>
      <c r="H1820" s="3">
        <v>0.67</v>
      </c>
      <c r="I1820" s="3" t="s">
        <v>16</v>
      </c>
    </row>
    <row r="1821" spans="1:9" x14ac:dyDescent="0.2">
      <c r="A1821" s="4" t="s">
        <v>1832</v>
      </c>
      <c r="B1821" s="3">
        <v>0.45</v>
      </c>
      <c r="C1821" s="3">
        <v>0.41</v>
      </c>
      <c r="D1821" s="3">
        <v>-7.68</v>
      </c>
      <c r="E1821" s="3">
        <v>0.71</v>
      </c>
      <c r="F1821" s="3">
        <v>-0.22</v>
      </c>
      <c r="G1821" s="3">
        <v>0.89</v>
      </c>
      <c r="H1821" s="3">
        <v>0.85</v>
      </c>
      <c r="I1821" s="3" t="s">
        <v>16</v>
      </c>
    </row>
    <row r="1822" spans="1:9" x14ac:dyDescent="0.2">
      <c r="A1822" s="4" t="s">
        <v>1833</v>
      </c>
      <c r="B1822" s="3">
        <v>0.48</v>
      </c>
      <c r="C1822" s="3">
        <v>0.22</v>
      </c>
      <c r="D1822" s="3">
        <v>-2.2400000000000002</v>
      </c>
      <c r="E1822" s="3">
        <v>0.79</v>
      </c>
      <c r="F1822" s="3">
        <v>-1.86</v>
      </c>
      <c r="G1822" s="3">
        <v>1.08</v>
      </c>
      <c r="H1822" s="3">
        <v>0.55000000000000004</v>
      </c>
      <c r="I1822" s="3" t="s">
        <v>16</v>
      </c>
    </row>
    <row r="1823" spans="1:9" x14ac:dyDescent="0.2">
      <c r="A1823" s="4" t="s">
        <v>1834</v>
      </c>
      <c r="B1823" s="3">
        <v>0.43</v>
      </c>
      <c r="C1823" s="3">
        <v>0.25</v>
      </c>
      <c r="D1823" s="3">
        <v>6.63</v>
      </c>
      <c r="E1823" s="3">
        <v>0.48</v>
      </c>
      <c r="F1823" s="3">
        <v>0.17</v>
      </c>
      <c r="G1823" s="3">
        <v>0.57999999999999996</v>
      </c>
      <c r="H1823" s="3">
        <v>0.64</v>
      </c>
      <c r="I1823" s="3" t="s">
        <v>16</v>
      </c>
    </row>
    <row r="1824" spans="1:9" x14ac:dyDescent="0.2">
      <c r="A1824" s="4" t="s">
        <v>1835</v>
      </c>
      <c r="B1824" s="3">
        <v>0.65</v>
      </c>
      <c r="C1824" s="3">
        <v>0.69</v>
      </c>
      <c r="D1824" s="3">
        <v>-7.0000000000000007E-2</v>
      </c>
      <c r="E1824" s="3">
        <v>0.16</v>
      </c>
      <c r="F1824" s="3">
        <v>0.88</v>
      </c>
      <c r="G1824" s="3">
        <v>0.48</v>
      </c>
      <c r="H1824" s="3">
        <v>0.83</v>
      </c>
      <c r="I1824" s="3" t="s">
        <v>16</v>
      </c>
    </row>
    <row r="1825" spans="1:9" x14ac:dyDescent="0.2">
      <c r="A1825" s="4" t="s">
        <v>1836</v>
      </c>
      <c r="B1825" s="3">
        <v>0.1</v>
      </c>
      <c r="C1825" s="3">
        <v>-0.31</v>
      </c>
      <c r="D1825" s="3">
        <v>9.69</v>
      </c>
      <c r="E1825" s="3">
        <v>0.64</v>
      </c>
      <c r="F1825" s="3">
        <v>0.84</v>
      </c>
      <c r="G1825" s="3">
        <v>0.15</v>
      </c>
      <c r="H1825" s="3">
        <v>0.1</v>
      </c>
      <c r="I1825" s="3" t="s">
        <v>16</v>
      </c>
    </row>
    <row r="1826" spans="1:9" x14ac:dyDescent="0.2">
      <c r="A1826" s="4" t="s">
        <v>1837</v>
      </c>
      <c r="B1826" s="3">
        <v>-0.47</v>
      </c>
      <c r="C1826" s="3">
        <v>0.05</v>
      </c>
      <c r="D1826" s="3">
        <v>-1.19</v>
      </c>
      <c r="E1826" s="3">
        <v>0.56999999999999995</v>
      </c>
      <c r="F1826" s="3">
        <v>-1.83</v>
      </c>
      <c r="G1826" s="3">
        <v>-0.13</v>
      </c>
      <c r="H1826" s="3">
        <v>-0.15</v>
      </c>
      <c r="I1826" s="3" t="s">
        <v>16</v>
      </c>
    </row>
    <row r="1827" spans="1:9" x14ac:dyDescent="0.2">
      <c r="A1827" s="4" t="s">
        <v>1838</v>
      </c>
      <c r="B1827" s="3">
        <v>0.24</v>
      </c>
      <c r="C1827" s="3">
        <v>1.1000000000000001</v>
      </c>
      <c r="D1827" s="3">
        <v>-1.33</v>
      </c>
      <c r="E1827" s="3">
        <v>0.55000000000000004</v>
      </c>
      <c r="F1827" s="3">
        <v>0.35</v>
      </c>
      <c r="G1827" s="3">
        <v>0.63</v>
      </c>
      <c r="H1827" s="3">
        <v>0.62</v>
      </c>
      <c r="I1827" s="3" t="s">
        <v>16</v>
      </c>
    </row>
    <row r="1828" spans="1:9" x14ac:dyDescent="0.2">
      <c r="A1828" s="4" t="s">
        <v>1839</v>
      </c>
      <c r="B1828" s="3">
        <v>0.1</v>
      </c>
      <c r="C1828" s="3">
        <v>0.85</v>
      </c>
      <c r="D1828" s="3">
        <v>-0.39</v>
      </c>
      <c r="E1828" s="3">
        <v>-0.27</v>
      </c>
      <c r="F1828" s="3">
        <v>-0.17</v>
      </c>
      <c r="G1828" s="3">
        <v>-0.05</v>
      </c>
      <c r="H1828" s="3">
        <v>0.04</v>
      </c>
      <c r="I1828" s="3" t="s">
        <v>16</v>
      </c>
    </row>
    <row r="1829" spans="1:9" x14ac:dyDescent="0.2">
      <c r="A1829" s="4" t="s">
        <v>1840</v>
      </c>
      <c r="B1829" s="3">
        <v>-0.02</v>
      </c>
      <c r="C1829" s="3">
        <v>0.26</v>
      </c>
      <c r="D1829" s="3">
        <v>2.02</v>
      </c>
      <c r="E1829" s="3">
        <v>0.52</v>
      </c>
      <c r="F1829" s="3">
        <v>-0.82</v>
      </c>
      <c r="G1829" s="3">
        <v>-0.34</v>
      </c>
      <c r="H1829" s="3">
        <v>-0.64</v>
      </c>
      <c r="I1829" s="3" t="s">
        <v>16</v>
      </c>
    </row>
    <row r="1830" spans="1:9" x14ac:dyDescent="0.2">
      <c r="A1830" s="4" t="s">
        <v>1841</v>
      </c>
      <c r="B1830" s="3">
        <v>0.21</v>
      </c>
      <c r="C1830" s="3">
        <v>0.41</v>
      </c>
      <c r="D1830" s="3">
        <v>0.91</v>
      </c>
      <c r="E1830" s="3">
        <v>-0.01</v>
      </c>
      <c r="F1830" s="3">
        <v>0.97</v>
      </c>
      <c r="G1830" s="3">
        <v>-0.2</v>
      </c>
      <c r="H1830" s="3">
        <v>-0.16</v>
      </c>
      <c r="I1830" s="3" t="s">
        <v>16</v>
      </c>
    </row>
    <row r="1831" spans="1:9" x14ac:dyDescent="0.2">
      <c r="A1831" s="4" t="s">
        <v>1842</v>
      </c>
      <c r="B1831" s="3">
        <v>-0.03</v>
      </c>
      <c r="C1831" s="3">
        <v>-1.06</v>
      </c>
      <c r="D1831" s="3">
        <v>-0.63</v>
      </c>
      <c r="E1831" s="3">
        <v>-0.78</v>
      </c>
      <c r="F1831" s="3">
        <v>1.38</v>
      </c>
      <c r="G1831" s="3">
        <v>-0.71</v>
      </c>
      <c r="H1831" s="3">
        <v>0.37</v>
      </c>
      <c r="I1831" s="3" t="s">
        <v>16</v>
      </c>
    </row>
    <row r="1832" spans="1:9" x14ac:dyDescent="0.2">
      <c r="A1832" s="4" t="s">
        <v>1843</v>
      </c>
      <c r="B1832" s="3">
        <v>0.12</v>
      </c>
      <c r="C1832" s="3">
        <v>-0.51</v>
      </c>
      <c r="D1832" s="3">
        <v>-0.93</v>
      </c>
      <c r="E1832" s="3">
        <v>-0.56999999999999995</v>
      </c>
      <c r="F1832" s="3">
        <v>1.93</v>
      </c>
      <c r="G1832" s="3">
        <v>-0.06</v>
      </c>
      <c r="H1832" s="3">
        <v>0.08</v>
      </c>
      <c r="I1832" s="3" t="s">
        <v>16</v>
      </c>
    </row>
    <row r="1833" spans="1:9" x14ac:dyDescent="0.2">
      <c r="A1833" s="4" t="s">
        <v>1844</v>
      </c>
      <c r="B1833" s="3">
        <v>0.16</v>
      </c>
      <c r="C1833" s="3">
        <v>-0.04</v>
      </c>
      <c r="D1833" s="3">
        <v>-0.1</v>
      </c>
      <c r="E1833" s="3">
        <v>0.22</v>
      </c>
      <c r="F1833" s="3">
        <v>-0.66</v>
      </c>
      <c r="G1833" s="3">
        <v>1.07</v>
      </c>
      <c r="H1833" s="3">
        <v>0.27</v>
      </c>
      <c r="I1833" s="3" t="s">
        <v>16</v>
      </c>
    </row>
    <row r="1834" spans="1:9" x14ac:dyDescent="0.2">
      <c r="A1834" s="4" t="s">
        <v>1845</v>
      </c>
      <c r="B1834" s="3">
        <v>-0.13</v>
      </c>
      <c r="C1834" s="3">
        <v>-0.18</v>
      </c>
      <c r="D1834" s="3">
        <v>-0.02</v>
      </c>
      <c r="E1834" s="3">
        <v>-0.12</v>
      </c>
      <c r="F1834" s="3">
        <v>-1.82</v>
      </c>
      <c r="G1834" s="3">
        <v>0.02</v>
      </c>
      <c r="H1834" s="3">
        <v>-0.05</v>
      </c>
      <c r="I1834" s="3" t="s">
        <v>16</v>
      </c>
    </row>
    <row r="1835" spans="1:9" x14ac:dyDescent="0.2">
      <c r="A1835" s="4" t="s">
        <v>1846</v>
      </c>
      <c r="B1835" s="3">
        <v>0.43</v>
      </c>
      <c r="C1835" s="3">
        <v>0.63</v>
      </c>
      <c r="D1835" s="3">
        <v>-0.33</v>
      </c>
      <c r="E1835" s="3">
        <v>-0.08</v>
      </c>
      <c r="F1835" s="3">
        <v>1.38</v>
      </c>
      <c r="G1835" s="3">
        <v>0.02</v>
      </c>
      <c r="H1835" s="3">
        <v>0.09</v>
      </c>
      <c r="I1835" s="3" t="s">
        <v>16</v>
      </c>
    </row>
    <row r="1836" spans="1:9" x14ac:dyDescent="0.2">
      <c r="A1836" s="4" t="s">
        <v>1847</v>
      </c>
      <c r="B1836" s="3">
        <v>-0.53</v>
      </c>
      <c r="C1836" s="3">
        <v>0.11</v>
      </c>
      <c r="D1836" s="3">
        <v>0.37</v>
      </c>
      <c r="E1836" s="3">
        <v>-0.48</v>
      </c>
      <c r="F1836" s="3">
        <v>-1.21</v>
      </c>
      <c r="G1836" s="3">
        <v>-0.39</v>
      </c>
      <c r="H1836" s="3">
        <v>-0.27</v>
      </c>
      <c r="I1836" s="3" t="s">
        <v>16</v>
      </c>
    </row>
    <row r="1837" spans="1:9" x14ac:dyDescent="0.2">
      <c r="A1837" s="4" t="s">
        <v>1848</v>
      </c>
      <c r="B1837" s="3">
        <v>-1.23</v>
      </c>
      <c r="C1837" s="3">
        <v>0.23</v>
      </c>
      <c r="D1837" s="3">
        <v>0.71</v>
      </c>
      <c r="E1837" s="3">
        <v>1.39</v>
      </c>
      <c r="F1837" s="3">
        <v>-2.13</v>
      </c>
      <c r="G1837" s="3">
        <v>-1.36</v>
      </c>
      <c r="H1837" s="3">
        <v>-1.25</v>
      </c>
      <c r="I1837" s="3" t="s">
        <v>16</v>
      </c>
    </row>
    <row r="1838" spans="1:9" x14ac:dyDescent="0.2">
      <c r="A1838" s="4" t="s">
        <v>1849</v>
      </c>
      <c r="B1838" s="3">
        <v>-1.81</v>
      </c>
      <c r="C1838" s="3">
        <v>1.7</v>
      </c>
      <c r="D1838" s="3">
        <v>-0.84</v>
      </c>
      <c r="E1838" s="3">
        <v>0.33</v>
      </c>
      <c r="F1838" s="3">
        <v>-2.8</v>
      </c>
      <c r="G1838" s="3">
        <v>-2.81</v>
      </c>
      <c r="H1838" s="3">
        <v>-2.31</v>
      </c>
      <c r="I1838" s="3" t="s">
        <v>16</v>
      </c>
    </row>
    <row r="1839" spans="1:9" x14ac:dyDescent="0.2">
      <c r="A1839" s="4" t="s">
        <v>1850</v>
      </c>
      <c r="B1839" s="3">
        <v>0.23</v>
      </c>
      <c r="C1839" s="3">
        <v>-0.73</v>
      </c>
      <c r="D1839" s="3">
        <v>-0.17</v>
      </c>
      <c r="E1839" s="3">
        <v>0.31</v>
      </c>
      <c r="F1839" s="3">
        <v>-0.03</v>
      </c>
      <c r="G1839" s="3">
        <v>0.61</v>
      </c>
      <c r="H1839" s="3">
        <v>0.28000000000000003</v>
      </c>
      <c r="I1839" s="3" t="s">
        <v>16</v>
      </c>
    </row>
    <row r="1840" spans="1:9" x14ac:dyDescent="0.2">
      <c r="A1840" s="4" t="s">
        <v>1851</v>
      </c>
      <c r="B1840" s="3">
        <v>-0.26</v>
      </c>
      <c r="C1840" s="3">
        <v>-0.4</v>
      </c>
      <c r="D1840" s="3">
        <v>1.76</v>
      </c>
      <c r="E1840" s="3">
        <v>0.79</v>
      </c>
      <c r="F1840" s="3">
        <v>-1.1599999999999999</v>
      </c>
      <c r="G1840" s="3">
        <v>-0.43</v>
      </c>
      <c r="H1840" s="3">
        <v>-0.45</v>
      </c>
      <c r="I1840" s="3" t="s">
        <v>16</v>
      </c>
    </row>
    <row r="1841" spans="1:9" x14ac:dyDescent="0.2">
      <c r="A1841" s="4" t="s">
        <v>1852</v>
      </c>
      <c r="B1841" s="3">
        <v>0.13</v>
      </c>
      <c r="C1841" s="3">
        <v>-1.41</v>
      </c>
      <c r="D1841" s="3">
        <v>-0.71</v>
      </c>
      <c r="E1841" s="3">
        <v>0.34</v>
      </c>
      <c r="F1841" s="3">
        <v>1.02</v>
      </c>
      <c r="G1841" s="3">
        <v>0.41</v>
      </c>
      <c r="H1841" s="3">
        <v>0.09</v>
      </c>
      <c r="I1841" s="3" t="s">
        <v>16</v>
      </c>
    </row>
    <row r="1842" spans="1:9" x14ac:dyDescent="0.2">
      <c r="A1842" s="4" t="s">
        <v>1853</v>
      </c>
      <c r="B1842" s="3">
        <v>-0.92</v>
      </c>
      <c r="C1842" s="3">
        <v>-0.56999999999999995</v>
      </c>
      <c r="D1842" s="3">
        <v>0.67</v>
      </c>
      <c r="E1842" s="3">
        <v>-0.59</v>
      </c>
      <c r="F1842" s="3">
        <v>-0.3</v>
      </c>
      <c r="G1842" s="3">
        <v>-1.27</v>
      </c>
      <c r="H1842" s="3">
        <v>-0.96</v>
      </c>
      <c r="I1842" s="3" t="s">
        <v>16</v>
      </c>
    </row>
    <row r="1843" spans="1:9" x14ac:dyDescent="0.2">
      <c r="A1843" s="4" t="s">
        <v>1854</v>
      </c>
      <c r="B1843" s="3">
        <v>-0.56000000000000005</v>
      </c>
      <c r="C1843" s="3">
        <v>7.0000000000000007E-2</v>
      </c>
      <c r="D1843" s="3">
        <v>-0.24</v>
      </c>
      <c r="E1843" s="3">
        <v>-0.8</v>
      </c>
      <c r="F1843" s="3">
        <v>0.64</v>
      </c>
      <c r="G1843" s="3">
        <v>-0.89</v>
      </c>
      <c r="H1843" s="3">
        <v>-0.79</v>
      </c>
      <c r="I1843" s="3" t="s">
        <v>16</v>
      </c>
    </row>
    <row r="1844" spans="1:9" x14ac:dyDescent="0.2">
      <c r="A1844" s="4" t="s">
        <v>1855</v>
      </c>
      <c r="B1844" s="3">
        <v>-0.52</v>
      </c>
      <c r="C1844" s="3">
        <v>0.3</v>
      </c>
      <c r="D1844" s="3">
        <v>-1.53</v>
      </c>
      <c r="E1844" s="3">
        <v>0.6</v>
      </c>
      <c r="F1844" s="3">
        <v>-1.1499999999999999</v>
      </c>
      <c r="G1844" s="3">
        <v>-0.36</v>
      </c>
      <c r="H1844" s="3">
        <v>-0.05</v>
      </c>
      <c r="I1844" s="3" t="s">
        <v>16</v>
      </c>
    </row>
    <row r="1845" spans="1:9" x14ac:dyDescent="0.2">
      <c r="A1845" s="4" t="s">
        <v>1856</v>
      </c>
      <c r="B1845" s="3">
        <v>0.39</v>
      </c>
      <c r="C1845" s="3">
        <v>0.04</v>
      </c>
      <c r="D1845" s="3">
        <v>-0.25</v>
      </c>
      <c r="E1845" s="3">
        <v>0.24</v>
      </c>
      <c r="F1845" s="3">
        <v>0.47</v>
      </c>
      <c r="G1845" s="3">
        <v>0.47</v>
      </c>
      <c r="H1845" s="3">
        <v>0.47</v>
      </c>
      <c r="I1845" s="3" t="s">
        <v>16</v>
      </c>
    </row>
    <row r="1846" spans="1:9" x14ac:dyDescent="0.2">
      <c r="A1846" s="4" t="s">
        <v>1857</v>
      </c>
      <c r="B1846" s="3">
        <v>0.34</v>
      </c>
      <c r="C1846" s="3">
        <v>-0.3</v>
      </c>
      <c r="D1846" s="3">
        <v>-0.08</v>
      </c>
      <c r="E1846" s="3">
        <v>-0.26</v>
      </c>
      <c r="F1846" s="3">
        <v>0.1</v>
      </c>
      <c r="G1846" s="3">
        <v>0.2</v>
      </c>
      <c r="H1846" s="3">
        <v>0.12</v>
      </c>
      <c r="I1846" s="3" t="s">
        <v>16</v>
      </c>
    </row>
    <row r="1847" spans="1:9" x14ac:dyDescent="0.2">
      <c r="A1847" s="4" t="s">
        <v>1858</v>
      </c>
      <c r="B1847" s="3">
        <v>0.54</v>
      </c>
      <c r="C1847" s="3">
        <v>1.5</v>
      </c>
      <c r="D1847" s="3">
        <v>-0.35</v>
      </c>
      <c r="E1847" s="3">
        <v>0.8</v>
      </c>
      <c r="F1847" s="3">
        <v>0.12</v>
      </c>
      <c r="G1847" s="3">
        <v>0.74</v>
      </c>
      <c r="H1847" s="3">
        <v>0.79</v>
      </c>
      <c r="I1847" s="3" t="s">
        <v>16</v>
      </c>
    </row>
    <row r="1848" spans="1:9" x14ac:dyDescent="0.2">
      <c r="A1848" s="4" t="s">
        <v>1859</v>
      </c>
      <c r="B1848" s="3">
        <v>0</v>
      </c>
      <c r="C1848" s="3">
        <v>0.55000000000000004</v>
      </c>
      <c r="D1848" s="3">
        <v>-1.67</v>
      </c>
      <c r="E1848" s="3">
        <v>0.02</v>
      </c>
      <c r="F1848" s="3">
        <v>-1.33</v>
      </c>
      <c r="G1848" s="3">
        <v>0.11</v>
      </c>
      <c r="H1848" s="3">
        <v>0.1</v>
      </c>
      <c r="I1848" s="3" t="s">
        <v>16</v>
      </c>
    </row>
    <row r="1849" spans="1:9" x14ac:dyDescent="0.2">
      <c r="A1849" s="4" t="s">
        <v>1860</v>
      </c>
      <c r="B1849" s="3">
        <v>-0.3</v>
      </c>
      <c r="C1849" s="3">
        <v>-0.27</v>
      </c>
      <c r="D1849" s="3">
        <v>0.85</v>
      </c>
      <c r="E1849" s="3">
        <v>0.06</v>
      </c>
      <c r="F1849" s="3">
        <v>-0.61</v>
      </c>
      <c r="G1849" s="3">
        <v>-0.52</v>
      </c>
      <c r="H1849" s="3">
        <v>-0.62</v>
      </c>
      <c r="I1849" s="3" t="s">
        <v>16</v>
      </c>
    </row>
    <row r="1850" spans="1:9" x14ac:dyDescent="0.2">
      <c r="A1850" s="4" t="s">
        <v>1861</v>
      </c>
      <c r="B1850" s="3">
        <v>-0.28000000000000003</v>
      </c>
      <c r="C1850" s="3">
        <v>0.78</v>
      </c>
      <c r="D1850" s="3">
        <v>4.53</v>
      </c>
      <c r="E1850" s="3">
        <v>-0.59</v>
      </c>
      <c r="F1850" s="3">
        <v>-0.61</v>
      </c>
      <c r="G1850" s="3">
        <v>-0.26</v>
      </c>
      <c r="H1850" s="3">
        <v>-0.41</v>
      </c>
      <c r="I1850" s="3" t="s">
        <v>16</v>
      </c>
    </row>
    <row r="1851" spans="1:9" x14ac:dyDescent="0.2">
      <c r="A1851" s="4" t="s">
        <v>1862</v>
      </c>
      <c r="B1851" s="3">
        <v>0</v>
      </c>
      <c r="C1851" s="3">
        <v>-0.12</v>
      </c>
      <c r="D1851" s="3">
        <v>-2.72</v>
      </c>
      <c r="E1851" s="3">
        <v>-1</v>
      </c>
      <c r="F1851" s="3">
        <v>0.03</v>
      </c>
      <c r="G1851" s="3">
        <v>-0.01</v>
      </c>
      <c r="H1851" s="3">
        <v>0.1</v>
      </c>
      <c r="I1851" s="3" t="s">
        <v>16</v>
      </c>
    </row>
    <row r="1852" spans="1:9" x14ac:dyDescent="0.2">
      <c r="A1852" s="4" t="s">
        <v>1863</v>
      </c>
      <c r="B1852" s="3">
        <v>-0.19</v>
      </c>
      <c r="C1852" s="3">
        <v>-1.3</v>
      </c>
      <c r="D1852" s="3">
        <v>0.62</v>
      </c>
      <c r="E1852" s="3">
        <v>-0.14000000000000001</v>
      </c>
      <c r="F1852" s="3">
        <v>3.31</v>
      </c>
      <c r="G1852" s="3">
        <v>-0.19</v>
      </c>
      <c r="H1852" s="3">
        <v>0.26</v>
      </c>
      <c r="I1852" s="3" t="s">
        <v>16</v>
      </c>
    </row>
    <row r="1853" spans="1:9" x14ac:dyDescent="0.2">
      <c r="A1853" s="4" t="s">
        <v>1864</v>
      </c>
      <c r="B1853" s="3">
        <v>-0.31</v>
      </c>
      <c r="C1853" s="3">
        <v>-1.1000000000000001</v>
      </c>
      <c r="D1853" s="3">
        <v>0.98</v>
      </c>
      <c r="E1853" s="3">
        <v>1.01</v>
      </c>
      <c r="F1853" s="3">
        <v>-1.19</v>
      </c>
      <c r="G1853" s="3">
        <v>-0.18</v>
      </c>
      <c r="H1853" s="3">
        <v>-0.35</v>
      </c>
      <c r="I1853" s="3" t="s">
        <v>16</v>
      </c>
    </row>
    <row r="1854" spans="1:9" x14ac:dyDescent="0.2">
      <c r="A1854" s="4" t="s">
        <v>1865</v>
      </c>
      <c r="B1854" s="3">
        <v>0.09</v>
      </c>
      <c r="C1854" s="3">
        <v>-1.3</v>
      </c>
      <c r="D1854" s="3">
        <v>-2.4900000000000002</v>
      </c>
      <c r="E1854" s="3">
        <v>0.26</v>
      </c>
      <c r="F1854" s="3">
        <v>-1.07</v>
      </c>
      <c r="G1854" s="3">
        <v>0.13</v>
      </c>
      <c r="H1854" s="3">
        <v>-0.16</v>
      </c>
      <c r="I1854" s="3" t="s">
        <v>16</v>
      </c>
    </row>
    <row r="1855" spans="1:9" x14ac:dyDescent="0.2">
      <c r="A1855" s="4" t="s">
        <v>1866</v>
      </c>
      <c r="B1855" s="3">
        <v>0.04</v>
      </c>
      <c r="C1855" s="3">
        <v>0.41</v>
      </c>
      <c r="D1855" s="3">
        <v>0.36</v>
      </c>
      <c r="E1855" s="3">
        <v>-0.08</v>
      </c>
      <c r="F1855" s="3">
        <v>-1.22</v>
      </c>
      <c r="G1855" s="3">
        <v>-0.31</v>
      </c>
      <c r="H1855" s="3">
        <v>-0.69</v>
      </c>
      <c r="I1855" s="3" t="s">
        <v>16</v>
      </c>
    </row>
    <row r="1856" spans="1:9" x14ac:dyDescent="0.2">
      <c r="A1856" s="4" t="s">
        <v>1867</v>
      </c>
      <c r="B1856" s="3">
        <v>-0.12</v>
      </c>
      <c r="C1856" s="3">
        <v>-0.05</v>
      </c>
      <c r="D1856" s="3">
        <v>2.6</v>
      </c>
      <c r="E1856" s="3">
        <v>-0.09</v>
      </c>
      <c r="F1856" s="3">
        <v>0.94</v>
      </c>
      <c r="G1856" s="3">
        <v>0.12</v>
      </c>
      <c r="H1856" s="3">
        <v>0.17</v>
      </c>
      <c r="I1856" s="3" t="s">
        <v>16</v>
      </c>
    </row>
    <row r="1857" spans="1:9" x14ac:dyDescent="0.2">
      <c r="A1857" s="4" t="s">
        <v>1868</v>
      </c>
      <c r="B1857" s="3">
        <v>-0.25</v>
      </c>
      <c r="C1857" s="3">
        <v>-0.24</v>
      </c>
      <c r="D1857" s="3">
        <v>-0.38</v>
      </c>
      <c r="E1857" s="3">
        <v>0.37</v>
      </c>
      <c r="F1857" s="3">
        <v>-1.74</v>
      </c>
      <c r="G1857" s="3">
        <v>-0.17</v>
      </c>
      <c r="H1857" s="3">
        <v>-0.61</v>
      </c>
      <c r="I1857" s="3" t="s">
        <v>16</v>
      </c>
    </row>
    <row r="1858" spans="1:9" x14ac:dyDescent="0.2">
      <c r="A1858" s="4" t="s">
        <v>1869</v>
      </c>
      <c r="B1858" s="3">
        <v>-0.24</v>
      </c>
      <c r="C1858" s="3">
        <v>-1.05</v>
      </c>
      <c r="D1858" s="3">
        <v>0.55000000000000004</v>
      </c>
      <c r="E1858" s="3">
        <v>-0.42</v>
      </c>
      <c r="F1858" s="3">
        <v>7.0000000000000007E-2</v>
      </c>
      <c r="G1858" s="3">
        <v>-0.14000000000000001</v>
      </c>
      <c r="H1858" s="3">
        <v>-0.05</v>
      </c>
      <c r="I1858" s="3" t="s">
        <v>16</v>
      </c>
    </row>
    <row r="1859" spans="1:9" x14ac:dyDescent="0.2">
      <c r="A1859" s="4" t="s">
        <v>1870</v>
      </c>
      <c r="B1859" s="3">
        <v>-0.51</v>
      </c>
      <c r="C1859" s="3">
        <v>0.84</v>
      </c>
      <c r="D1859" s="3">
        <v>0.39</v>
      </c>
      <c r="E1859" s="3">
        <v>0.11</v>
      </c>
      <c r="F1859" s="3">
        <v>-0.26</v>
      </c>
      <c r="G1859" s="3">
        <v>-0.41</v>
      </c>
      <c r="H1859" s="3">
        <v>-0.42</v>
      </c>
      <c r="I1859" s="3" t="s">
        <v>16</v>
      </c>
    </row>
    <row r="1860" spans="1:9" x14ac:dyDescent="0.2">
      <c r="A1860" s="4" t="s">
        <v>1871</v>
      </c>
      <c r="B1860" s="3">
        <v>0.41</v>
      </c>
      <c r="C1860" s="3">
        <v>0.4</v>
      </c>
      <c r="D1860" s="3">
        <v>0.34</v>
      </c>
      <c r="E1860" s="3">
        <v>0.8</v>
      </c>
      <c r="F1860" s="3">
        <v>4.63</v>
      </c>
      <c r="G1860" s="3">
        <v>0.65</v>
      </c>
      <c r="H1860" s="3">
        <v>0.28000000000000003</v>
      </c>
      <c r="I1860" s="3" t="s">
        <v>16</v>
      </c>
    </row>
    <row r="1861" spans="1:9" x14ac:dyDescent="0.2">
      <c r="A1861" s="4" t="s">
        <v>1872</v>
      </c>
      <c r="B1861" s="3">
        <v>-7.0000000000000007E-2</v>
      </c>
      <c r="C1861" s="3">
        <v>-0.35</v>
      </c>
      <c r="D1861" s="3">
        <v>3.33</v>
      </c>
      <c r="E1861" s="3">
        <v>-0.67</v>
      </c>
      <c r="F1861" s="3">
        <v>-0.04</v>
      </c>
      <c r="G1861" s="3">
        <v>-0.38</v>
      </c>
      <c r="H1861" s="3">
        <v>-0.14000000000000001</v>
      </c>
      <c r="I1861" s="3" t="s">
        <v>16</v>
      </c>
    </row>
    <row r="1862" spans="1:9" x14ac:dyDescent="0.2">
      <c r="A1862" s="4" t="s">
        <v>1873</v>
      </c>
      <c r="B1862" s="3">
        <v>0.51</v>
      </c>
      <c r="C1862" s="3">
        <v>0.27</v>
      </c>
      <c r="D1862" s="3">
        <v>0.47</v>
      </c>
      <c r="E1862" s="3">
        <v>0.87</v>
      </c>
      <c r="F1862" s="3">
        <v>0.45</v>
      </c>
      <c r="G1862" s="3">
        <v>0.3</v>
      </c>
      <c r="H1862" s="3">
        <v>0.35</v>
      </c>
      <c r="I1862" s="3" t="s">
        <v>16</v>
      </c>
    </row>
    <row r="1863" spans="1:9" x14ac:dyDescent="0.2">
      <c r="A1863" s="4" t="s">
        <v>1874</v>
      </c>
      <c r="B1863" s="3">
        <v>-0.28999999999999998</v>
      </c>
      <c r="C1863" s="3">
        <v>0.08</v>
      </c>
      <c r="D1863" s="3">
        <v>-1.1299999999999999</v>
      </c>
      <c r="E1863" s="3">
        <v>-0.24</v>
      </c>
      <c r="F1863" s="3">
        <v>-0.22</v>
      </c>
      <c r="G1863" s="3">
        <v>0.06</v>
      </c>
      <c r="H1863" s="3">
        <v>-0.03</v>
      </c>
      <c r="I1863" s="3" t="s">
        <v>16</v>
      </c>
    </row>
    <row r="1864" spans="1:9" x14ac:dyDescent="0.2">
      <c r="A1864" s="4" t="s">
        <v>1875</v>
      </c>
      <c r="B1864" s="3">
        <v>0.11</v>
      </c>
      <c r="C1864" s="3">
        <v>-0.35</v>
      </c>
      <c r="D1864" s="3">
        <v>-1.47</v>
      </c>
      <c r="E1864" s="3">
        <v>0.35</v>
      </c>
      <c r="F1864" s="3">
        <v>-1.1299999999999999</v>
      </c>
      <c r="G1864" s="3">
        <v>0.21</v>
      </c>
      <c r="H1864" s="3">
        <v>0.25</v>
      </c>
      <c r="I1864" s="3" t="s">
        <v>16</v>
      </c>
    </row>
    <row r="1865" spans="1:9" x14ac:dyDescent="0.2">
      <c r="A1865" s="4" t="s">
        <v>1876</v>
      </c>
      <c r="B1865" s="3">
        <v>0.12</v>
      </c>
      <c r="C1865" s="3">
        <v>-0.93</v>
      </c>
      <c r="D1865" s="3">
        <v>-3.73</v>
      </c>
      <c r="E1865" s="3">
        <v>0</v>
      </c>
      <c r="F1865" s="3">
        <v>-0.54</v>
      </c>
      <c r="G1865" s="3">
        <v>-0.25</v>
      </c>
      <c r="H1865" s="3">
        <v>0.36</v>
      </c>
      <c r="I1865" s="3" t="s">
        <v>16</v>
      </c>
    </row>
    <row r="1866" spans="1:9" x14ac:dyDescent="0.2">
      <c r="A1866" s="4" t="s">
        <v>1877</v>
      </c>
      <c r="B1866" s="3">
        <v>0.05</v>
      </c>
      <c r="C1866" s="3">
        <v>-0.54</v>
      </c>
      <c r="D1866" s="3">
        <v>1.1100000000000001</v>
      </c>
      <c r="E1866" s="3">
        <v>0.19</v>
      </c>
      <c r="F1866" s="3">
        <v>0.22</v>
      </c>
      <c r="G1866" s="3">
        <v>-0.25</v>
      </c>
      <c r="H1866" s="3">
        <v>-0.19</v>
      </c>
      <c r="I1866" s="3" t="s">
        <v>16</v>
      </c>
    </row>
    <row r="1867" spans="1:9" x14ac:dyDescent="0.2">
      <c r="A1867" s="4" t="s">
        <v>1878</v>
      </c>
      <c r="B1867" s="3">
        <v>-0.24</v>
      </c>
      <c r="C1867" s="3">
        <v>-0.2</v>
      </c>
      <c r="D1867" s="3">
        <v>2.38</v>
      </c>
      <c r="E1867" s="3">
        <v>0.72</v>
      </c>
      <c r="F1867" s="3">
        <v>-0.09</v>
      </c>
      <c r="G1867" s="3">
        <v>-0.42</v>
      </c>
      <c r="H1867" s="3">
        <v>-0.37</v>
      </c>
      <c r="I1867" s="3" t="s">
        <v>16</v>
      </c>
    </row>
    <row r="1868" spans="1:9" x14ac:dyDescent="0.2">
      <c r="A1868" s="4" t="s">
        <v>1879</v>
      </c>
      <c r="B1868" s="3">
        <v>-0.11</v>
      </c>
      <c r="C1868" s="3">
        <v>0.71</v>
      </c>
      <c r="D1868" s="3">
        <v>-1.1200000000000001</v>
      </c>
      <c r="E1868" s="3">
        <v>-0.31</v>
      </c>
      <c r="F1868" s="3">
        <v>-0.12</v>
      </c>
      <c r="G1868" s="3">
        <v>0.19</v>
      </c>
      <c r="H1868" s="3">
        <v>0.12</v>
      </c>
      <c r="I1868" s="3" t="s">
        <v>16</v>
      </c>
    </row>
    <row r="1869" spans="1:9" x14ac:dyDescent="0.2">
      <c r="A1869" s="4" t="s">
        <v>1880</v>
      </c>
      <c r="B1869" s="3">
        <v>0.61</v>
      </c>
      <c r="C1869" s="3">
        <v>0</v>
      </c>
      <c r="D1869" s="3">
        <v>2.41</v>
      </c>
      <c r="E1869" s="3">
        <v>-0.25</v>
      </c>
      <c r="F1869" s="3">
        <v>-0.05</v>
      </c>
      <c r="G1869" s="3">
        <v>1.36</v>
      </c>
      <c r="H1869" s="3">
        <v>0.84</v>
      </c>
      <c r="I1869" s="3" t="s">
        <v>16</v>
      </c>
    </row>
    <row r="1870" spans="1:9" x14ac:dyDescent="0.2">
      <c r="A1870" s="4" t="s">
        <v>1881</v>
      </c>
      <c r="B1870" s="3">
        <v>0.28000000000000003</v>
      </c>
      <c r="C1870" s="3">
        <v>0.23</v>
      </c>
      <c r="D1870" s="3">
        <v>0.12</v>
      </c>
      <c r="E1870" s="3">
        <v>0.27</v>
      </c>
      <c r="F1870" s="3">
        <v>-0.25</v>
      </c>
      <c r="G1870" s="3">
        <v>0.26</v>
      </c>
      <c r="H1870" s="3">
        <v>0.22</v>
      </c>
      <c r="I1870" s="3" t="s">
        <v>16</v>
      </c>
    </row>
    <row r="1871" spans="1:9" x14ac:dyDescent="0.2">
      <c r="A1871" s="4" t="s">
        <v>1882</v>
      </c>
      <c r="B1871" s="3">
        <v>0.15</v>
      </c>
      <c r="C1871" s="3">
        <v>0.34</v>
      </c>
      <c r="D1871" s="3">
        <v>1.65</v>
      </c>
      <c r="E1871" s="3">
        <v>0.73</v>
      </c>
      <c r="F1871" s="3">
        <v>-0.35</v>
      </c>
      <c r="G1871" s="3">
        <v>0.25</v>
      </c>
      <c r="H1871" s="3">
        <v>0.25</v>
      </c>
      <c r="I1871" s="3" t="s">
        <v>16</v>
      </c>
    </row>
    <row r="1872" spans="1:9" x14ac:dyDescent="0.2">
      <c r="A1872" s="4" t="s">
        <v>1883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 t="s">
        <v>16</v>
      </c>
    </row>
    <row r="1873" spans="1:9" x14ac:dyDescent="0.2">
      <c r="A1873" s="4" t="s">
        <v>1884</v>
      </c>
      <c r="B1873" s="3">
        <v>-0.48</v>
      </c>
      <c r="C1873" s="3">
        <v>-0.77</v>
      </c>
      <c r="D1873" s="3">
        <v>-4.28</v>
      </c>
      <c r="E1873" s="3">
        <v>-0.28999999999999998</v>
      </c>
      <c r="F1873" s="3">
        <v>-0.37</v>
      </c>
      <c r="G1873" s="3">
        <v>-0.88</v>
      </c>
      <c r="H1873" s="3">
        <v>-0.73</v>
      </c>
      <c r="I1873" s="3" t="s">
        <v>16</v>
      </c>
    </row>
    <row r="1874" spans="1:9" x14ac:dyDescent="0.2">
      <c r="A1874" s="4" t="s">
        <v>1885</v>
      </c>
      <c r="B1874" s="3">
        <v>-1.35</v>
      </c>
      <c r="C1874" s="3">
        <v>-7.0000000000000007E-2</v>
      </c>
      <c r="D1874" s="3">
        <v>0.19</v>
      </c>
      <c r="E1874" s="3">
        <v>-0.72</v>
      </c>
      <c r="F1874" s="3">
        <v>0.89</v>
      </c>
      <c r="G1874" s="3">
        <v>-1.59</v>
      </c>
      <c r="H1874" s="3">
        <v>-2</v>
      </c>
      <c r="I1874" s="3" t="s">
        <v>16</v>
      </c>
    </row>
    <row r="1875" spans="1:9" x14ac:dyDescent="0.2">
      <c r="A1875" s="4" t="s">
        <v>1886</v>
      </c>
      <c r="B1875" s="3">
        <v>-0.23</v>
      </c>
      <c r="C1875" s="3">
        <v>-0.64</v>
      </c>
      <c r="D1875" s="3">
        <v>-0.04</v>
      </c>
      <c r="E1875" s="3">
        <v>-1.4</v>
      </c>
      <c r="F1875" s="3">
        <v>0.21</v>
      </c>
      <c r="G1875" s="3">
        <v>-0.84</v>
      </c>
      <c r="H1875" s="3">
        <v>-0.18</v>
      </c>
      <c r="I1875" s="3" t="s">
        <v>16</v>
      </c>
    </row>
    <row r="1876" spans="1:9" x14ac:dyDescent="0.2">
      <c r="A1876" s="4" t="s">
        <v>1887</v>
      </c>
      <c r="B1876" s="3">
        <v>-0.32</v>
      </c>
      <c r="C1876" s="3">
        <v>7.0000000000000007E-2</v>
      </c>
      <c r="D1876" s="3">
        <v>-0.96</v>
      </c>
      <c r="E1876" s="3">
        <v>0.45</v>
      </c>
      <c r="F1876" s="3">
        <v>0.24</v>
      </c>
      <c r="G1876" s="3">
        <v>0.66</v>
      </c>
      <c r="H1876" s="3">
        <v>0.16</v>
      </c>
      <c r="I1876" s="3" t="s">
        <v>16</v>
      </c>
    </row>
    <row r="1877" spans="1:9" x14ac:dyDescent="0.2">
      <c r="A1877" s="4" t="s">
        <v>1888</v>
      </c>
      <c r="B1877" s="3">
        <v>-7.0000000000000007E-2</v>
      </c>
      <c r="C1877" s="3">
        <v>0.18</v>
      </c>
      <c r="D1877" s="3">
        <v>-0.1</v>
      </c>
      <c r="E1877" s="3">
        <v>0.85</v>
      </c>
      <c r="F1877" s="3">
        <v>-0.28999999999999998</v>
      </c>
      <c r="G1877" s="3">
        <v>0.21</v>
      </c>
      <c r="H1877" s="3">
        <v>-0.02</v>
      </c>
      <c r="I1877" s="3" t="s">
        <v>16</v>
      </c>
    </row>
    <row r="1878" spans="1:9" x14ac:dyDescent="0.2">
      <c r="A1878" s="4" t="s">
        <v>1889</v>
      </c>
      <c r="B1878" s="3">
        <v>-0.03</v>
      </c>
      <c r="C1878" s="3">
        <v>0.27</v>
      </c>
      <c r="D1878" s="3">
        <v>0.28000000000000003</v>
      </c>
      <c r="E1878" s="3">
        <v>0.09</v>
      </c>
      <c r="F1878" s="3">
        <v>0.75</v>
      </c>
      <c r="G1878" s="3">
        <v>1.28</v>
      </c>
      <c r="H1878" s="3">
        <v>0.73</v>
      </c>
      <c r="I1878" s="3" t="s">
        <v>16</v>
      </c>
    </row>
    <row r="1879" spans="1:9" x14ac:dyDescent="0.2">
      <c r="A1879" s="4" t="s">
        <v>1890</v>
      </c>
      <c r="B1879" s="3">
        <v>0.2</v>
      </c>
      <c r="C1879" s="3">
        <v>0.64</v>
      </c>
      <c r="D1879" s="3">
        <v>0.33</v>
      </c>
      <c r="E1879" s="3">
        <v>-0.05</v>
      </c>
      <c r="F1879" s="3">
        <v>-0.19</v>
      </c>
      <c r="G1879" s="3">
        <v>-0.4</v>
      </c>
      <c r="H1879" s="3">
        <v>-0.08</v>
      </c>
      <c r="I1879" s="3" t="s">
        <v>16</v>
      </c>
    </row>
    <row r="1880" spans="1:9" x14ac:dyDescent="0.2">
      <c r="A1880" s="4" t="s">
        <v>1891</v>
      </c>
      <c r="B1880" s="3">
        <v>-0.02</v>
      </c>
      <c r="C1880" s="3">
        <v>-0.12</v>
      </c>
      <c r="D1880" s="3">
        <v>-1.85</v>
      </c>
      <c r="E1880" s="3">
        <v>0</v>
      </c>
      <c r="F1880" s="3">
        <v>-0.15</v>
      </c>
      <c r="G1880" s="3">
        <v>0.06</v>
      </c>
      <c r="H1880" s="3">
        <v>-0.11</v>
      </c>
      <c r="I1880" s="3" t="s">
        <v>16</v>
      </c>
    </row>
    <row r="1881" spans="1:9" x14ac:dyDescent="0.2">
      <c r="A1881" s="4" t="s">
        <v>1892</v>
      </c>
      <c r="B1881" s="3">
        <v>0.01</v>
      </c>
      <c r="C1881" s="3">
        <v>-0.68</v>
      </c>
      <c r="D1881" s="3">
        <v>-2.16</v>
      </c>
      <c r="E1881" s="3">
        <v>0.38</v>
      </c>
      <c r="F1881" s="3">
        <v>0.09</v>
      </c>
      <c r="G1881" s="3">
        <v>0.36</v>
      </c>
      <c r="H1881" s="3">
        <v>7.0000000000000007E-2</v>
      </c>
      <c r="I1881" s="3" t="s">
        <v>16</v>
      </c>
    </row>
    <row r="1882" spans="1:9" x14ac:dyDescent="0.2">
      <c r="A1882" s="4" t="s">
        <v>1893</v>
      </c>
      <c r="B1882" s="3">
        <v>-0.9</v>
      </c>
      <c r="C1882" s="3">
        <v>-1</v>
      </c>
      <c r="D1882" s="3">
        <v>3.34</v>
      </c>
      <c r="E1882" s="3">
        <v>0.36</v>
      </c>
      <c r="F1882" s="3">
        <v>1.01</v>
      </c>
      <c r="G1882" s="3">
        <v>0.14000000000000001</v>
      </c>
      <c r="H1882" s="3">
        <v>0.12</v>
      </c>
      <c r="I1882" s="3" t="s">
        <v>16</v>
      </c>
    </row>
    <row r="1883" spans="1:9" x14ac:dyDescent="0.2">
      <c r="A1883" s="4" t="s">
        <v>1894</v>
      </c>
      <c r="B1883" s="3">
        <v>0.26</v>
      </c>
      <c r="C1883" s="3">
        <v>0.22</v>
      </c>
      <c r="D1883" s="3">
        <v>0.61</v>
      </c>
      <c r="E1883" s="3">
        <v>-0.01</v>
      </c>
      <c r="F1883" s="3">
        <v>-0.48</v>
      </c>
      <c r="G1883" s="3">
        <v>0.94</v>
      </c>
      <c r="H1883" s="3">
        <v>0.27</v>
      </c>
      <c r="I1883" s="3" t="s">
        <v>16</v>
      </c>
    </row>
    <row r="1884" spans="1:9" x14ac:dyDescent="0.2">
      <c r="A1884" s="4" t="s">
        <v>1895</v>
      </c>
      <c r="B1884" s="3">
        <v>0.32</v>
      </c>
      <c r="C1884" s="3">
        <v>0.57999999999999996</v>
      </c>
      <c r="D1884" s="3">
        <v>-3.75</v>
      </c>
      <c r="E1884" s="3">
        <v>0.97</v>
      </c>
      <c r="F1884" s="3">
        <v>-0.54</v>
      </c>
      <c r="G1884" s="3">
        <v>0.64</v>
      </c>
      <c r="H1884" s="3">
        <v>0.33</v>
      </c>
      <c r="I1884" s="3" t="s">
        <v>16</v>
      </c>
    </row>
    <row r="1885" spans="1:9" x14ac:dyDescent="0.2">
      <c r="A1885" s="4" t="s">
        <v>1896</v>
      </c>
      <c r="B1885" s="3">
        <v>-0.18</v>
      </c>
      <c r="C1885" s="3">
        <v>0.56999999999999995</v>
      </c>
      <c r="D1885" s="3">
        <v>1.03</v>
      </c>
      <c r="E1885" s="3">
        <v>-0.54</v>
      </c>
      <c r="F1885" s="3">
        <v>-0.61</v>
      </c>
      <c r="G1885" s="3">
        <v>7.0000000000000007E-2</v>
      </c>
      <c r="H1885" s="3">
        <v>-0.01</v>
      </c>
      <c r="I1885" s="3" t="s">
        <v>16</v>
      </c>
    </row>
    <row r="1886" spans="1:9" x14ac:dyDescent="0.2">
      <c r="A1886" s="4" t="s">
        <v>1897</v>
      </c>
      <c r="B1886" s="3">
        <v>-0.51</v>
      </c>
      <c r="C1886" s="3">
        <v>-0.09</v>
      </c>
      <c r="D1886" s="3">
        <v>-0.53</v>
      </c>
      <c r="E1886" s="3">
        <v>0.3</v>
      </c>
      <c r="F1886" s="3">
        <v>-0.18</v>
      </c>
      <c r="G1886" s="3">
        <v>-0.36</v>
      </c>
      <c r="H1886" s="3">
        <v>-0.57999999999999996</v>
      </c>
      <c r="I1886" s="3" t="s">
        <v>16</v>
      </c>
    </row>
    <row r="1887" spans="1:9" x14ac:dyDescent="0.2">
      <c r="A1887" s="4" t="s">
        <v>1898</v>
      </c>
      <c r="B1887" s="3">
        <v>-0.67</v>
      </c>
      <c r="C1887" s="3">
        <v>-0.46</v>
      </c>
      <c r="D1887" s="3">
        <v>-0.64</v>
      </c>
      <c r="E1887" s="3">
        <v>-0.66</v>
      </c>
      <c r="F1887" s="3">
        <v>-0.28999999999999998</v>
      </c>
      <c r="G1887" s="3">
        <v>-0.13</v>
      </c>
      <c r="H1887" s="3">
        <v>-0.15</v>
      </c>
      <c r="I1887" s="3" t="s">
        <v>16</v>
      </c>
    </row>
    <row r="1888" spans="1:9" x14ac:dyDescent="0.2">
      <c r="A1888" s="4" t="s">
        <v>1899</v>
      </c>
      <c r="B1888" s="3">
        <v>-0.54</v>
      </c>
      <c r="C1888" s="3">
        <v>0.17</v>
      </c>
      <c r="D1888" s="3">
        <v>-0.76</v>
      </c>
      <c r="E1888" s="3">
        <v>-1.26</v>
      </c>
      <c r="F1888" s="3">
        <v>0.4</v>
      </c>
      <c r="G1888" s="3">
        <v>-0.2</v>
      </c>
      <c r="H1888" s="3">
        <v>-7.0000000000000007E-2</v>
      </c>
      <c r="I1888" s="3" t="s">
        <v>16</v>
      </c>
    </row>
    <row r="1889" spans="1:9" x14ac:dyDescent="0.2">
      <c r="A1889" s="4" t="s">
        <v>1900</v>
      </c>
      <c r="B1889" s="3">
        <v>-0.02</v>
      </c>
      <c r="C1889" s="3">
        <v>-1.21</v>
      </c>
      <c r="D1889" s="3">
        <v>1.28</v>
      </c>
      <c r="E1889" s="3">
        <v>0.23</v>
      </c>
      <c r="F1889" s="3">
        <v>0.21</v>
      </c>
      <c r="G1889" s="3">
        <v>0.08</v>
      </c>
      <c r="H1889" s="3">
        <v>0.15</v>
      </c>
      <c r="I1889" s="3" t="s">
        <v>16</v>
      </c>
    </row>
    <row r="1890" spans="1:9" x14ac:dyDescent="0.2">
      <c r="A1890" s="4" t="s">
        <v>1901</v>
      </c>
      <c r="B1890" s="3">
        <v>0.31</v>
      </c>
      <c r="C1890" s="3">
        <v>-0.15</v>
      </c>
      <c r="D1890" s="3">
        <v>-0.26</v>
      </c>
      <c r="E1890" s="3">
        <v>0.28000000000000003</v>
      </c>
      <c r="F1890" s="3">
        <v>0.16</v>
      </c>
      <c r="G1890" s="3">
        <v>0.38</v>
      </c>
      <c r="H1890" s="3">
        <v>0.27</v>
      </c>
      <c r="I1890" s="3" t="s">
        <v>16</v>
      </c>
    </row>
    <row r="1891" spans="1:9" x14ac:dyDescent="0.2">
      <c r="A1891" s="4" t="s">
        <v>1902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 t="s">
        <v>16</v>
      </c>
    </row>
    <row r="1892" spans="1:9" x14ac:dyDescent="0.2">
      <c r="A1892" s="4" t="s">
        <v>1903</v>
      </c>
      <c r="B1892" s="3">
        <v>0.21</v>
      </c>
      <c r="C1892" s="3">
        <v>0.24</v>
      </c>
      <c r="D1892" s="3">
        <v>-7.0000000000000007E-2</v>
      </c>
      <c r="E1892" s="3">
        <v>-0.18</v>
      </c>
      <c r="F1892" s="3">
        <v>0.19</v>
      </c>
      <c r="G1892" s="3">
        <v>0.37</v>
      </c>
      <c r="H1892" s="3">
        <v>0.32</v>
      </c>
      <c r="I1892" s="3" t="s">
        <v>16</v>
      </c>
    </row>
    <row r="1893" spans="1:9" x14ac:dyDescent="0.2">
      <c r="A1893" s="4" t="s">
        <v>1904</v>
      </c>
      <c r="B1893" s="3">
        <v>0.11</v>
      </c>
      <c r="C1893" s="3">
        <v>0.12</v>
      </c>
      <c r="D1893" s="3">
        <v>-0.63</v>
      </c>
      <c r="E1893" s="3">
        <v>0.49</v>
      </c>
      <c r="F1893" s="3">
        <v>0.67</v>
      </c>
      <c r="G1893" s="3">
        <v>0.32</v>
      </c>
      <c r="H1893" s="3">
        <v>-0.02</v>
      </c>
      <c r="I1893" s="3" t="s">
        <v>16</v>
      </c>
    </row>
    <row r="1894" spans="1:9" x14ac:dyDescent="0.2">
      <c r="A1894" s="4" t="s">
        <v>1905</v>
      </c>
      <c r="B1894" s="3">
        <v>-0.77</v>
      </c>
      <c r="C1894" s="3">
        <v>-0.33</v>
      </c>
      <c r="D1894" s="3">
        <v>1.72</v>
      </c>
      <c r="E1894" s="3">
        <v>0.6</v>
      </c>
      <c r="F1894" s="3">
        <v>0.32</v>
      </c>
      <c r="G1894" s="3">
        <v>-0.83</v>
      </c>
      <c r="H1894" s="3">
        <v>-0.88</v>
      </c>
      <c r="I1894" s="3" t="s">
        <v>16</v>
      </c>
    </row>
    <row r="1895" spans="1:9" x14ac:dyDescent="0.2">
      <c r="A1895" s="4" t="s">
        <v>1906</v>
      </c>
      <c r="B1895" s="3">
        <v>-0.31</v>
      </c>
      <c r="C1895" s="3">
        <v>-0.64</v>
      </c>
      <c r="D1895" s="3">
        <v>5.76</v>
      </c>
      <c r="E1895" s="3">
        <v>7.0000000000000007E-2</v>
      </c>
      <c r="F1895" s="3">
        <v>-0.68</v>
      </c>
      <c r="G1895" s="3">
        <v>-0.09</v>
      </c>
      <c r="H1895" s="3">
        <v>-0.24</v>
      </c>
      <c r="I1895" s="3" t="s">
        <v>16</v>
      </c>
    </row>
    <row r="1896" spans="1:9" x14ac:dyDescent="0.2">
      <c r="A1896" s="4" t="s">
        <v>1907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 t="s">
        <v>16</v>
      </c>
    </row>
    <row r="1897" spans="1:9" x14ac:dyDescent="0.2">
      <c r="A1897" s="4" t="s">
        <v>1908</v>
      </c>
      <c r="B1897" s="3">
        <v>0.49</v>
      </c>
      <c r="C1897" s="3">
        <v>-0.12</v>
      </c>
      <c r="D1897" s="3">
        <v>-0.88</v>
      </c>
      <c r="E1897" s="3">
        <v>0.77</v>
      </c>
      <c r="F1897" s="3">
        <v>-0.59</v>
      </c>
      <c r="G1897" s="3">
        <v>0.88</v>
      </c>
      <c r="H1897" s="3">
        <v>1.1399999999999999</v>
      </c>
      <c r="I1897" s="3" t="s">
        <v>16</v>
      </c>
    </row>
    <row r="1898" spans="1:9" x14ac:dyDescent="0.2">
      <c r="A1898" s="4" t="s">
        <v>1909</v>
      </c>
      <c r="B1898" s="3">
        <v>1.08</v>
      </c>
      <c r="C1898" s="3">
        <v>0.2</v>
      </c>
      <c r="D1898" s="3">
        <v>-0.47</v>
      </c>
      <c r="E1898" s="3">
        <v>-0.31</v>
      </c>
      <c r="F1898" s="3">
        <v>-0.66</v>
      </c>
      <c r="G1898" s="3">
        <v>-0.34</v>
      </c>
      <c r="H1898" s="3">
        <v>0.65</v>
      </c>
      <c r="I1898" s="3" t="s">
        <v>16</v>
      </c>
    </row>
    <row r="1899" spans="1:9" x14ac:dyDescent="0.2">
      <c r="A1899" s="4" t="s">
        <v>1910</v>
      </c>
      <c r="B1899" s="3">
        <v>-0.18</v>
      </c>
      <c r="C1899" s="3">
        <v>-0.09</v>
      </c>
      <c r="D1899" s="3">
        <v>-0.78</v>
      </c>
      <c r="E1899" s="3">
        <v>-0.02</v>
      </c>
      <c r="F1899" s="3">
        <v>-0.16</v>
      </c>
      <c r="G1899" s="3">
        <v>-0.41</v>
      </c>
      <c r="H1899" s="3">
        <v>-0.05</v>
      </c>
      <c r="I1899" s="3" t="s">
        <v>16</v>
      </c>
    </row>
    <row r="1900" spans="1:9" x14ac:dyDescent="0.2">
      <c r="A1900" s="4" t="s">
        <v>1911</v>
      </c>
      <c r="B1900" s="3">
        <v>0.24</v>
      </c>
      <c r="C1900" s="3">
        <v>-0.21</v>
      </c>
      <c r="D1900" s="3">
        <v>-0.48</v>
      </c>
      <c r="E1900" s="3">
        <v>0.28999999999999998</v>
      </c>
      <c r="F1900" s="3">
        <v>0.41</v>
      </c>
      <c r="G1900" s="3">
        <v>0.37</v>
      </c>
      <c r="H1900" s="3">
        <v>0.59</v>
      </c>
      <c r="I1900" s="3" t="s">
        <v>16</v>
      </c>
    </row>
    <row r="1901" spans="1:9" x14ac:dyDescent="0.2">
      <c r="A1901" s="4" t="s">
        <v>1912</v>
      </c>
      <c r="B1901" s="3">
        <v>-0.9</v>
      </c>
      <c r="C1901" s="3">
        <v>0.28999999999999998</v>
      </c>
      <c r="D1901" s="3">
        <v>1.23</v>
      </c>
      <c r="E1901" s="3">
        <v>0.45</v>
      </c>
      <c r="F1901" s="3">
        <v>0.24</v>
      </c>
      <c r="G1901" s="3">
        <v>-1.17</v>
      </c>
      <c r="H1901" s="3">
        <v>-0.32</v>
      </c>
      <c r="I1901" s="3" t="s">
        <v>16</v>
      </c>
    </row>
    <row r="1902" spans="1:9" x14ac:dyDescent="0.2">
      <c r="A1902" s="4" t="s">
        <v>1913</v>
      </c>
      <c r="B1902" s="3">
        <v>0.57999999999999996</v>
      </c>
      <c r="C1902" s="3">
        <v>0.39</v>
      </c>
      <c r="D1902" s="3">
        <v>0.11</v>
      </c>
      <c r="E1902" s="3">
        <v>0.87</v>
      </c>
      <c r="F1902" s="3">
        <v>0.06</v>
      </c>
      <c r="G1902" s="3">
        <v>0.97</v>
      </c>
      <c r="H1902" s="3">
        <v>0.83</v>
      </c>
      <c r="I1902" s="3" t="s">
        <v>16</v>
      </c>
    </row>
    <row r="1903" spans="1:9" x14ac:dyDescent="0.2">
      <c r="A1903" s="4" t="s">
        <v>1914</v>
      </c>
      <c r="B1903" s="3">
        <v>0.52</v>
      </c>
      <c r="C1903" s="3">
        <v>-0.01</v>
      </c>
      <c r="D1903" s="3">
        <v>-1.27</v>
      </c>
      <c r="E1903" s="3">
        <v>0.24</v>
      </c>
      <c r="F1903" s="3">
        <v>0.1</v>
      </c>
      <c r="G1903" s="3">
        <v>0.24</v>
      </c>
      <c r="H1903" s="3">
        <v>0.3</v>
      </c>
      <c r="I1903" s="3" t="s">
        <v>16</v>
      </c>
    </row>
    <row r="1904" spans="1:9" x14ac:dyDescent="0.2">
      <c r="A1904" s="4" t="s">
        <v>1915</v>
      </c>
      <c r="B1904" s="3">
        <v>-0.35</v>
      </c>
      <c r="C1904" s="3">
        <v>0.81</v>
      </c>
      <c r="D1904" s="3">
        <v>-0.04</v>
      </c>
      <c r="E1904" s="3">
        <v>0.22</v>
      </c>
      <c r="F1904" s="3">
        <v>0.25</v>
      </c>
      <c r="G1904" s="3">
        <v>-0.09</v>
      </c>
      <c r="H1904" s="3">
        <v>0.02</v>
      </c>
      <c r="I1904" s="3" t="s">
        <v>16</v>
      </c>
    </row>
    <row r="1905" spans="1:9" x14ac:dyDescent="0.2">
      <c r="A1905" s="4" t="s">
        <v>1916</v>
      </c>
      <c r="B1905" s="3">
        <v>0.48</v>
      </c>
      <c r="C1905" s="3">
        <v>1.39</v>
      </c>
      <c r="D1905" s="3">
        <v>7.0000000000000007E-2</v>
      </c>
      <c r="E1905" s="3">
        <v>0.4</v>
      </c>
      <c r="F1905" s="3">
        <v>-0.14000000000000001</v>
      </c>
      <c r="G1905" s="3">
        <v>0.62</v>
      </c>
      <c r="H1905" s="3">
        <v>0.14000000000000001</v>
      </c>
      <c r="I1905" s="3" t="s">
        <v>16</v>
      </c>
    </row>
    <row r="1906" spans="1:9" x14ac:dyDescent="0.2">
      <c r="A1906" s="4" t="s">
        <v>1917</v>
      </c>
      <c r="B1906" s="3">
        <v>0.43</v>
      </c>
      <c r="C1906" s="3">
        <v>-0.49</v>
      </c>
      <c r="D1906" s="3">
        <v>1.3</v>
      </c>
      <c r="E1906" s="3">
        <v>-0.25</v>
      </c>
      <c r="F1906" s="3">
        <v>-0.11</v>
      </c>
      <c r="G1906" s="3">
        <v>-0.22</v>
      </c>
      <c r="H1906" s="3">
        <v>0.41</v>
      </c>
      <c r="I1906" s="3" t="s">
        <v>16</v>
      </c>
    </row>
    <row r="1907" spans="1:9" x14ac:dyDescent="0.2">
      <c r="A1907" s="4" t="s">
        <v>1918</v>
      </c>
      <c r="B1907" s="3">
        <v>0.03</v>
      </c>
      <c r="C1907" s="3">
        <v>-0.03</v>
      </c>
      <c r="D1907" s="3">
        <v>-0.21</v>
      </c>
      <c r="E1907" s="3">
        <v>-0.02</v>
      </c>
      <c r="F1907" s="3">
        <v>-0.09</v>
      </c>
      <c r="G1907" s="3">
        <v>0.65</v>
      </c>
      <c r="H1907" s="3">
        <v>0.62</v>
      </c>
      <c r="I1907" s="3" t="s">
        <v>16</v>
      </c>
    </row>
    <row r="1908" spans="1:9" x14ac:dyDescent="0.2">
      <c r="A1908" s="4" t="s">
        <v>1919</v>
      </c>
      <c r="B1908" s="3">
        <v>0.84</v>
      </c>
      <c r="C1908" s="3">
        <v>0.92</v>
      </c>
      <c r="D1908" s="3">
        <v>0.43</v>
      </c>
      <c r="E1908" s="3">
        <v>1.4</v>
      </c>
      <c r="F1908" s="3">
        <v>0.22</v>
      </c>
      <c r="G1908" s="3">
        <v>0.82</v>
      </c>
      <c r="H1908" s="3">
        <v>0.82</v>
      </c>
      <c r="I1908" s="3" t="s">
        <v>16</v>
      </c>
    </row>
    <row r="1909" spans="1:9" x14ac:dyDescent="0.2">
      <c r="A1909" s="4" t="s">
        <v>1920</v>
      </c>
      <c r="B1909" s="3">
        <v>0</v>
      </c>
      <c r="C1909" s="3">
        <v>0</v>
      </c>
      <c r="D1909" s="3">
        <v>0</v>
      </c>
      <c r="E1909" s="3">
        <v>0.3</v>
      </c>
      <c r="F1909" s="3">
        <v>0</v>
      </c>
      <c r="G1909" s="3">
        <v>0</v>
      </c>
      <c r="H1909" s="3">
        <v>0</v>
      </c>
      <c r="I1909" s="3" t="s">
        <v>16</v>
      </c>
    </row>
    <row r="1910" spans="1:9" x14ac:dyDescent="0.2">
      <c r="A1910" s="4" t="s">
        <v>1921</v>
      </c>
      <c r="B1910" s="3">
        <v>0.04</v>
      </c>
      <c r="C1910" s="3">
        <v>-0.17</v>
      </c>
      <c r="D1910" s="3">
        <v>-0.67</v>
      </c>
      <c r="E1910" s="3">
        <v>-0.57999999999999996</v>
      </c>
      <c r="F1910" s="3">
        <v>-0.44</v>
      </c>
      <c r="G1910" s="3">
        <v>-1.3</v>
      </c>
      <c r="H1910" s="3">
        <v>-0.4</v>
      </c>
      <c r="I1910" s="3" t="s">
        <v>16</v>
      </c>
    </row>
    <row r="1911" spans="1:9" x14ac:dyDescent="0.2">
      <c r="A1911" s="4" t="s">
        <v>1922</v>
      </c>
      <c r="B1911" s="3">
        <v>0.79</v>
      </c>
      <c r="C1911" s="3">
        <v>0.18</v>
      </c>
      <c r="D1911" s="3">
        <v>0.98</v>
      </c>
      <c r="E1911" s="3">
        <v>0.72</v>
      </c>
      <c r="F1911" s="3">
        <v>0.31</v>
      </c>
      <c r="G1911" s="3">
        <v>-0.45</v>
      </c>
      <c r="H1911" s="3">
        <v>0.3</v>
      </c>
      <c r="I1911" s="3" t="s">
        <v>16</v>
      </c>
    </row>
    <row r="1912" spans="1:9" x14ac:dyDescent="0.2">
      <c r="A1912" s="4" t="s">
        <v>1923</v>
      </c>
      <c r="B1912" s="3">
        <v>-0.5</v>
      </c>
      <c r="C1912" s="3">
        <v>-0.05</v>
      </c>
      <c r="D1912" s="3">
        <v>0.7</v>
      </c>
      <c r="E1912" s="3">
        <v>-0.67</v>
      </c>
      <c r="F1912" s="3">
        <v>0.02</v>
      </c>
      <c r="G1912" s="3">
        <v>-1.8</v>
      </c>
      <c r="H1912" s="3">
        <v>-0.5</v>
      </c>
      <c r="I1912" s="3" t="s">
        <v>16</v>
      </c>
    </row>
    <row r="1913" spans="1:9" x14ac:dyDescent="0.2">
      <c r="A1913" s="4" t="s">
        <v>1924</v>
      </c>
      <c r="B1913" s="3">
        <v>0.53</v>
      </c>
      <c r="C1913" s="3">
        <v>0.11</v>
      </c>
      <c r="D1913" s="3">
        <v>0.16</v>
      </c>
      <c r="E1913" s="3">
        <v>0.11</v>
      </c>
      <c r="F1913" s="3">
        <v>0.2</v>
      </c>
      <c r="G1913" s="3">
        <v>0.31</v>
      </c>
      <c r="H1913" s="3">
        <v>0.69</v>
      </c>
      <c r="I1913" s="3" t="s">
        <v>16</v>
      </c>
    </row>
    <row r="1914" spans="1:9" x14ac:dyDescent="0.2">
      <c r="A1914" s="4" t="s">
        <v>1925</v>
      </c>
      <c r="B1914" s="3">
        <v>-0.73</v>
      </c>
      <c r="C1914" s="3">
        <v>-0.77</v>
      </c>
      <c r="D1914" s="3">
        <v>0.44</v>
      </c>
      <c r="E1914" s="3">
        <v>-2.5499999999999998</v>
      </c>
      <c r="F1914" s="3">
        <v>-0.44</v>
      </c>
      <c r="G1914" s="3">
        <v>-3.1</v>
      </c>
      <c r="H1914" s="3">
        <v>-1.21</v>
      </c>
      <c r="I1914" s="3" t="s">
        <v>16</v>
      </c>
    </row>
    <row r="1915" spans="1:9" x14ac:dyDescent="0.2">
      <c r="A1915" s="4" t="s">
        <v>1926</v>
      </c>
      <c r="B1915" s="3">
        <v>-0.32</v>
      </c>
      <c r="C1915" s="3">
        <v>0.32</v>
      </c>
      <c r="D1915" s="3">
        <v>0.56999999999999995</v>
      </c>
      <c r="E1915" s="3">
        <v>2.48</v>
      </c>
      <c r="F1915" s="3">
        <v>0.35</v>
      </c>
      <c r="G1915" s="3">
        <v>-0.18</v>
      </c>
      <c r="H1915" s="3">
        <v>0.33</v>
      </c>
      <c r="I1915" s="3" t="s">
        <v>16</v>
      </c>
    </row>
    <row r="1916" spans="1:9" x14ac:dyDescent="0.2">
      <c r="A1916" s="4" t="s">
        <v>1927</v>
      </c>
      <c r="B1916" s="3">
        <v>0.45</v>
      </c>
      <c r="C1916" s="3">
        <v>-0.36</v>
      </c>
      <c r="D1916" s="3">
        <v>-2.2200000000000002</v>
      </c>
      <c r="E1916" s="3">
        <v>0.74</v>
      </c>
      <c r="F1916" s="3">
        <v>0.19</v>
      </c>
      <c r="G1916" s="3">
        <v>0.6</v>
      </c>
      <c r="H1916" s="3">
        <v>0.65</v>
      </c>
      <c r="I1916" s="3" t="s">
        <v>16</v>
      </c>
    </row>
    <row r="1917" spans="1:9" x14ac:dyDescent="0.2">
      <c r="A1917" s="4" t="s">
        <v>1928</v>
      </c>
      <c r="B1917" s="3">
        <v>0.27</v>
      </c>
      <c r="C1917" s="3">
        <v>-0.11</v>
      </c>
      <c r="D1917" s="3">
        <v>1.57</v>
      </c>
      <c r="E1917" s="3">
        <v>-0.91</v>
      </c>
      <c r="F1917" s="3">
        <v>-0.6</v>
      </c>
      <c r="G1917" s="3">
        <v>-0.11</v>
      </c>
      <c r="H1917" s="3">
        <v>0.13</v>
      </c>
      <c r="I1917" s="3" t="s">
        <v>16</v>
      </c>
    </row>
    <row r="1918" spans="1:9" x14ac:dyDescent="0.2">
      <c r="A1918" s="4" t="s">
        <v>1929</v>
      </c>
      <c r="B1918" s="3">
        <v>-0.04</v>
      </c>
      <c r="C1918" s="3">
        <v>-2.31</v>
      </c>
      <c r="D1918" s="3">
        <v>0.02</v>
      </c>
      <c r="E1918" s="3">
        <v>-1.61</v>
      </c>
      <c r="F1918" s="3">
        <v>-0.75</v>
      </c>
      <c r="G1918" s="3">
        <v>-1.56</v>
      </c>
      <c r="H1918" s="3">
        <v>-0.99</v>
      </c>
      <c r="I1918" s="3" t="s">
        <v>16</v>
      </c>
    </row>
    <row r="1919" spans="1:9" x14ac:dyDescent="0.2">
      <c r="A1919" s="4" t="s">
        <v>1930</v>
      </c>
      <c r="B1919" s="3">
        <v>0.08</v>
      </c>
      <c r="C1919" s="3">
        <v>-1.02</v>
      </c>
      <c r="D1919" s="3">
        <v>0.12</v>
      </c>
      <c r="E1919" s="3">
        <v>0.05</v>
      </c>
      <c r="F1919" s="3">
        <v>0.79</v>
      </c>
      <c r="G1919" s="3">
        <v>0.84</v>
      </c>
      <c r="H1919" s="3">
        <v>1.07</v>
      </c>
      <c r="I1919" s="3" t="s">
        <v>16</v>
      </c>
    </row>
    <row r="1920" spans="1:9" x14ac:dyDescent="0.2">
      <c r="A1920" s="4" t="s">
        <v>1931</v>
      </c>
      <c r="B1920" s="3">
        <v>-0.06</v>
      </c>
      <c r="C1920" s="3">
        <v>-0.51</v>
      </c>
      <c r="D1920" s="3">
        <v>0.38</v>
      </c>
      <c r="E1920" s="3">
        <v>0.5</v>
      </c>
      <c r="F1920" s="3">
        <v>1.02</v>
      </c>
      <c r="G1920" s="3">
        <v>0.33</v>
      </c>
      <c r="H1920" s="3">
        <v>0.49</v>
      </c>
      <c r="I1920" s="3" t="s">
        <v>16</v>
      </c>
    </row>
    <row r="1921" spans="1:9" x14ac:dyDescent="0.2">
      <c r="A1921" s="4" t="s">
        <v>1932</v>
      </c>
      <c r="B1921" s="3">
        <v>-0.39</v>
      </c>
      <c r="C1921" s="3">
        <v>0.28999999999999998</v>
      </c>
      <c r="D1921" s="3">
        <v>0.24</v>
      </c>
      <c r="E1921" s="3">
        <v>1.34</v>
      </c>
      <c r="F1921" s="3">
        <v>0.78</v>
      </c>
      <c r="G1921" s="3">
        <v>-0.04</v>
      </c>
      <c r="H1921" s="3">
        <v>-0.11</v>
      </c>
      <c r="I1921" s="3" t="s">
        <v>16</v>
      </c>
    </row>
    <row r="1922" spans="1:9" x14ac:dyDescent="0.2">
      <c r="A1922" s="4" t="s">
        <v>1933</v>
      </c>
      <c r="B1922" s="3">
        <v>0.19</v>
      </c>
      <c r="C1922" s="3">
        <v>0.02</v>
      </c>
      <c r="D1922" s="3">
        <v>0.15</v>
      </c>
      <c r="E1922" s="3">
        <v>-0.66</v>
      </c>
      <c r="F1922" s="3">
        <v>0</v>
      </c>
      <c r="G1922" s="3">
        <v>0.71</v>
      </c>
      <c r="H1922" s="3">
        <v>0.15</v>
      </c>
      <c r="I1922" s="3" t="s">
        <v>16</v>
      </c>
    </row>
    <row r="1923" spans="1:9" x14ac:dyDescent="0.2">
      <c r="A1923" s="4" t="s">
        <v>1934</v>
      </c>
      <c r="B1923" s="3">
        <v>0.59</v>
      </c>
      <c r="C1923" s="3">
        <v>0.28000000000000003</v>
      </c>
      <c r="D1923" s="3">
        <v>-0.5</v>
      </c>
      <c r="E1923" s="3">
        <v>-0.01</v>
      </c>
      <c r="F1923" s="3">
        <v>-0.66</v>
      </c>
      <c r="G1923" s="3">
        <v>0.55000000000000004</v>
      </c>
      <c r="H1923" s="3">
        <v>0.49</v>
      </c>
      <c r="I1923" s="3" t="s">
        <v>16</v>
      </c>
    </row>
    <row r="1924" spans="1:9" x14ac:dyDescent="0.2">
      <c r="A1924" s="4" t="s">
        <v>1935</v>
      </c>
      <c r="B1924" s="3">
        <v>0.68</v>
      </c>
      <c r="C1924" s="3">
        <v>-0.19</v>
      </c>
      <c r="D1924" s="3">
        <v>0.54</v>
      </c>
      <c r="E1924" s="3">
        <v>0.45</v>
      </c>
      <c r="F1924" s="3">
        <v>0.79</v>
      </c>
      <c r="G1924" s="3">
        <v>1.47</v>
      </c>
      <c r="H1924" s="3">
        <v>1.41</v>
      </c>
      <c r="I1924" s="3" t="s">
        <v>16</v>
      </c>
    </row>
    <row r="1925" spans="1:9" x14ac:dyDescent="0.2">
      <c r="A1925" s="4" t="s">
        <v>1936</v>
      </c>
      <c r="B1925" s="3">
        <v>-0.36</v>
      </c>
      <c r="C1925" s="3">
        <v>-0.67</v>
      </c>
      <c r="D1925" s="3">
        <v>-0.1</v>
      </c>
      <c r="E1925" s="3">
        <v>0.24</v>
      </c>
      <c r="F1925" s="3">
        <v>0.56000000000000005</v>
      </c>
      <c r="G1925" s="3">
        <v>-0.61</v>
      </c>
      <c r="H1925" s="3">
        <v>-0.41</v>
      </c>
      <c r="I1925" s="3" t="s">
        <v>16</v>
      </c>
    </row>
    <row r="1926" spans="1:9" x14ac:dyDescent="0.2">
      <c r="A1926" s="4" t="s">
        <v>1937</v>
      </c>
      <c r="B1926" s="3">
        <v>-0.22</v>
      </c>
      <c r="C1926" s="3">
        <v>0.06</v>
      </c>
      <c r="D1926" s="3">
        <v>-0.53</v>
      </c>
      <c r="E1926" s="3">
        <v>1.07</v>
      </c>
      <c r="F1926" s="3">
        <v>-0.23</v>
      </c>
      <c r="G1926" s="3">
        <v>-0.64</v>
      </c>
      <c r="H1926" s="3">
        <v>-0.28000000000000003</v>
      </c>
      <c r="I1926" s="3" t="s">
        <v>16</v>
      </c>
    </row>
    <row r="1927" spans="1:9" x14ac:dyDescent="0.2">
      <c r="A1927" s="4" t="s">
        <v>1938</v>
      </c>
      <c r="B1927" s="3">
        <v>0.18</v>
      </c>
      <c r="C1927" s="3">
        <v>0.13</v>
      </c>
      <c r="D1927" s="3">
        <v>-0.06</v>
      </c>
      <c r="E1927" s="3">
        <v>0.05</v>
      </c>
      <c r="F1927" s="3">
        <v>0.18</v>
      </c>
      <c r="G1927" s="3">
        <v>0.17</v>
      </c>
      <c r="H1927" s="3">
        <v>-0.18</v>
      </c>
      <c r="I1927" s="3" t="s">
        <v>16</v>
      </c>
    </row>
    <row r="1928" spans="1:9" x14ac:dyDescent="0.2">
      <c r="A1928" s="4" t="s">
        <v>1939</v>
      </c>
      <c r="B1928" s="3">
        <v>0.14000000000000001</v>
      </c>
      <c r="C1928" s="3">
        <v>0.2</v>
      </c>
      <c r="D1928" s="3">
        <v>0.54</v>
      </c>
      <c r="E1928" s="3">
        <v>-0.5</v>
      </c>
      <c r="F1928" s="3">
        <v>0.14000000000000001</v>
      </c>
      <c r="G1928" s="3">
        <v>0.49</v>
      </c>
      <c r="H1928" s="3">
        <v>0.3</v>
      </c>
      <c r="I1928" s="3" t="s">
        <v>16</v>
      </c>
    </row>
    <row r="1929" spans="1:9" x14ac:dyDescent="0.2">
      <c r="A1929" s="4" t="s">
        <v>1940</v>
      </c>
      <c r="B1929" s="3">
        <v>0</v>
      </c>
      <c r="C1929" s="3">
        <v>0</v>
      </c>
      <c r="D1929" s="3">
        <v>0</v>
      </c>
      <c r="E1929" s="3">
        <v>0.03</v>
      </c>
      <c r="F1929" s="3">
        <v>0</v>
      </c>
      <c r="G1929" s="3">
        <v>0</v>
      </c>
      <c r="H1929" s="3">
        <v>0</v>
      </c>
      <c r="I1929" s="3" t="s">
        <v>16</v>
      </c>
    </row>
    <row r="1930" spans="1:9" x14ac:dyDescent="0.2">
      <c r="A1930" s="4" t="s">
        <v>1941</v>
      </c>
      <c r="B1930" s="3">
        <v>0.67</v>
      </c>
      <c r="C1930" s="3">
        <v>0.16</v>
      </c>
      <c r="D1930" s="3">
        <v>1.77</v>
      </c>
      <c r="E1930" s="3">
        <v>1.0900000000000001</v>
      </c>
      <c r="F1930" s="3">
        <v>-0.19</v>
      </c>
      <c r="G1930" s="3">
        <v>0.75</v>
      </c>
      <c r="H1930" s="3">
        <v>0.83</v>
      </c>
      <c r="I1930" s="3" t="s">
        <v>16</v>
      </c>
    </row>
    <row r="1931" spans="1:9" x14ac:dyDescent="0.2">
      <c r="A1931" s="4" t="s">
        <v>1942</v>
      </c>
      <c r="B1931" s="3">
        <v>0.75</v>
      </c>
      <c r="C1931" s="3">
        <v>0.06</v>
      </c>
      <c r="D1931" s="3">
        <v>-1.86</v>
      </c>
      <c r="E1931" s="3">
        <v>0.82</v>
      </c>
      <c r="F1931" s="3">
        <v>-0.24</v>
      </c>
      <c r="G1931" s="3">
        <v>0.93</v>
      </c>
      <c r="H1931" s="3">
        <v>1.01</v>
      </c>
      <c r="I1931" s="3" t="s">
        <v>16</v>
      </c>
    </row>
    <row r="1932" spans="1:9" x14ac:dyDescent="0.2">
      <c r="A1932" s="4" t="s">
        <v>1943</v>
      </c>
      <c r="B1932" s="3">
        <v>0.52</v>
      </c>
      <c r="C1932" s="3">
        <v>-0.81</v>
      </c>
      <c r="D1932" s="3">
        <v>-0.35</v>
      </c>
      <c r="E1932" s="3">
        <v>0.3</v>
      </c>
      <c r="F1932" s="3">
        <v>-0.67</v>
      </c>
      <c r="G1932" s="3">
        <v>1.4</v>
      </c>
      <c r="H1932" s="3">
        <v>0.47</v>
      </c>
      <c r="I1932" s="3" t="s">
        <v>16</v>
      </c>
    </row>
    <row r="1933" spans="1:9" x14ac:dyDescent="0.2">
      <c r="A1933" s="4" t="s">
        <v>1944</v>
      </c>
      <c r="B1933" s="3">
        <v>0.02</v>
      </c>
      <c r="C1933" s="3">
        <v>-0.3</v>
      </c>
      <c r="D1933" s="3">
        <v>-1.05</v>
      </c>
      <c r="E1933" s="3">
        <v>0.43</v>
      </c>
      <c r="F1933" s="3">
        <v>0.19</v>
      </c>
      <c r="G1933" s="3">
        <v>-0.15</v>
      </c>
      <c r="H1933" s="3">
        <v>-0.49</v>
      </c>
      <c r="I1933" s="3" t="s">
        <v>16</v>
      </c>
    </row>
    <row r="1934" spans="1:9" x14ac:dyDescent="0.2">
      <c r="A1934" s="4" t="s">
        <v>1945</v>
      </c>
      <c r="B1934" s="3">
        <v>0.02</v>
      </c>
      <c r="C1934" s="3">
        <v>-1.04</v>
      </c>
      <c r="D1934" s="3">
        <v>-1.1499999999999999</v>
      </c>
      <c r="E1934" s="3">
        <v>-1.62</v>
      </c>
      <c r="F1934" s="3">
        <v>1.19</v>
      </c>
      <c r="G1934" s="3">
        <v>-0.13</v>
      </c>
      <c r="H1934" s="3">
        <v>-0.77</v>
      </c>
      <c r="I1934" s="3" t="s">
        <v>16</v>
      </c>
    </row>
    <row r="1935" spans="1:9" x14ac:dyDescent="0.2">
      <c r="A1935" s="4" t="s">
        <v>1946</v>
      </c>
      <c r="B1935" s="3">
        <v>-0.05</v>
      </c>
      <c r="C1935" s="3">
        <v>-0.67</v>
      </c>
      <c r="D1935" s="3">
        <v>-0.02</v>
      </c>
      <c r="E1935" s="3">
        <v>-0.95</v>
      </c>
      <c r="F1935" s="3">
        <v>1.18</v>
      </c>
      <c r="G1935" s="3">
        <v>-1.19</v>
      </c>
      <c r="H1935" s="3">
        <v>-1.57</v>
      </c>
      <c r="I1935" s="3" t="s">
        <v>16</v>
      </c>
    </row>
    <row r="1936" spans="1:9" x14ac:dyDescent="0.2">
      <c r="A1936" s="4" t="s">
        <v>1947</v>
      </c>
      <c r="B1936" s="3">
        <v>0.24</v>
      </c>
      <c r="C1936" s="3">
        <v>0.28000000000000003</v>
      </c>
      <c r="D1936" s="3">
        <v>0.32</v>
      </c>
      <c r="E1936" s="3">
        <v>-0.78</v>
      </c>
      <c r="F1936" s="3">
        <v>0.46</v>
      </c>
      <c r="G1936" s="3">
        <v>0.41</v>
      </c>
      <c r="H1936" s="3">
        <v>-0.05</v>
      </c>
      <c r="I1936" s="3" t="s">
        <v>16</v>
      </c>
    </row>
    <row r="1937" spans="1:9" x14ac:dyDescent="0.2">
      <c r="A1937" s="4" t="s">
        <v>1948</v>
      </c>
      <c r="B1937" s="3">
        <v>-0.28999999999999998</v>
      </c>
      <c r="C1937" s="3">
        <v>-1.74</v>
      </c>
      <c r="D1937" s="3">
        <v>-0.93</v>
      </c>
      <c r="E1937" s="3">
        <v>-1.69</v>
      </c>
      <c r="F1937" s="3">
        <v>1.42</v>
      </c>
      <c r="G1937" s="3">
        <v>-0.86</v>
      </c>
      <c r="H1937" s="3">
        <v>-1.43</v>
      </c>
      <c r="I1937" s="3" t="s">
        <v>16</v>
      </c>
    </row>
    <row r="1938" spans="1:9" x14ac:dyDescent="0.2">
      <c r="A1938" s="4" t="s">
        <v>1949</v>
      </c>
      <c r="B1938" s="3">
        <v>0.12</v>
      </c>
      <c r="C1938" s="3">
        <v>-2.0299999999999998</v>
      </c>
      <c r="D1938" s="3">
        <v>3.4</v>
      </c>
      <c r="E1938" s="3">
        <v>-2.08</v>
      </c>
      <c r="F1938" s="3">
        <v>-4.9400000000000004</v>
      </c>
      <c r="G1938" s="3">
        <v>0.78</v>
      </c>
      <c r="H1938" s="3">
        <v>-1.82</v>
      </c>
      <c r="I1938" s="3" t="s">
        <v>16</v>
      </c>
    </row>
    <row r="1939" spans="1:9" x14ac:dyDescent="0.2">
      <c r="A1939" s="4" t="s">
        <v>1950</v>
      </c>
      <c r="B1939" s="3">
        <v>-0.9</v>
      </c>
      <c r="C1939" s="3">
        <v>0.73</v>
      </c>
      <c r="D1939" s="3">
        <v>0.72</v>
      </c>
      <c r="E1939" s="3">
        <v>-1.41</v>
      </c>
      <c r="F1939" s="3">
        <v>-0.56000000000000005</v>
      </c>
      <c r="G1939" s="3">
        <v>-2.14</v>
      </c>
      <c r="H1939" s="3">
        <v>-1.41</v>
      </c>
      <c r="I1939" s="3" t="s">
        <v>16</v>
      </c>
    </row>
    <row r="1940" spans="1:9" x14ac:dyDescent="0.2">
      <c r="A1940" s="4" t="s">
        <v>1951</v>
      </c>
      <c r="B1940" s="3">
        <v>-0.35</v>
      </c>
      <c r="C1940" s="3">
        <v>1.05</v>
      </c>
      <c r="D1940" s="3">
        <v>1.72</v>
      </c>
      <c r="E1940" s="3">
        <v>0.11</v>
      </c>
      <c r="F1940" s="3">
        <v>0.28000000000000003</v>
      </c>
      <c r="G1940" s="3">
        <v>-0.71</v>
      </c>
      <c r="H1940" s="3">
        <v>0.48</v>
      </c>
      <c r="I1940" s="3" t="s">
        <v>16</v>
      </c>
    </row>
    <row r="1941" spans="1:9" x14ac:dyDescent="0.2">
      <c r="A1941" s="4" t="s">
        <v>1952</v>
      </c>
      <c r="B1941" s="3">
        <v>0.75</v>
      </c>
      <c r="C1941" s="3">
        <v>1.37</v>
      </c>
      <c r="D1941" s="3">
        <v>1.07</v>
      </c>
      <c r="E1941" s="3">
        <v>-0.73</v>
      </c>
      <c r="F1941" s="3">
        <v>0.17</v>
      </c>
      <c r="G1941" s="3">
        <v>0.93</v>
      </c>
      <c r="H1941" s="3">
        <v>0.74</v>
      </c>
      <c r="I1941" s="3" t="s">
        <v>16</v>
      </c>
    </row>
    <row r="1942" spans="1:9" x14ac:dyDescent="0.2">
      <c r="A1942" s="4" t="s">
        <v>1953</v>
      </c>
      <c r="B1942" s="3">
        <v>0.44</v>
      </c>
      <c r="C1942" s="3">
        <v>-0.28999999999999998</v>
      </c>
      <c r="D1942" s="3">
        <v>-0.28000000000000003</v>
      </c>
      <c r="E1942" s="3">
        <v>-0.96</v>
      </c>
      <c r="F1942" s="3">
        <v>-0.63</v>
      </c>
      <c r="G1942" s="3">
        <v>0.98</v>
      </c>
      <c r="H1942" s="3">
        <v>0.51</v>
      </c>
      <c r="I1942" s="3" t="s">
        <v>16</v>
      </c>
    </row>
    <row r="1943" spans="1:9" x14ac:dyDescent="0.2">
      <c r="A1943" s="4" t="s">
        <v>1954</v>
      </c>
      <c r="B1943" s="3">
        <v>1.34</v>
      </c>
      <c r="C1943" s="3">
        <v>0.06</v>
      </c>
      <c r="D1943" s="3">
        <v>0.62</v>
      </c>
      <c r="E1943" s="3">
        <v>1.2</v>
      </c>
      <c r="F1943" s="3">
        <v>0.96</v>
      </c>
      <c r="G1943" s="3">
        <v>3.33</v>
      </c>
      <c r="H1943" s="3">
        <v>1.72</v>
      </c>
      <c r="I1943" s="3" t="s">
        <v>16</v>
      </c>
    </row>
    <row r="1944" spans="1:9" x14ac:dyDescent="0.2">
      <c r="A1944" s="4" t="s">
        <v>1955</v>
      </c>
      <c r="B1944" s="3">
        <v>1.31</v>
      </c>
      <c r="C1944" s="3">
        <v>-1.34</v>
      </c>
      <c r="D1944" s="3">
        <v>-1.83</v>
      </c>
      <c r="E1944" s="3">
        <v>-4.33</v>
      </c>
      <c r="F1944" s="3">
        <v>1.29</v>
      </c>
      <c r="G1944" s="3">
        <v>5.98</v>
      </c>
      <c r="H1944" s="3">
        <v>3.12</v>
      </c>
      <c r="I1944" s="3" t="s">
        <v>16</v>
      </c>
    </row>
    <row r="1945" spans="1:9" x14ac:dyDescent="0.2">
      <c r="A1945" s="4" t="s">
        <v>1956</v>
      </c>
      <c r="B1945" s="3">
        <v>-0.76</v>
      </c>
      <c r="C1945" s="3">
        <v>0.02</v>
      </c>
      <c r="D1945" s="3">
        <v>0.95</v>
      </c>
      <c r="E1945" s="3">
        <v>-1.48</v>
      </c>
      <c r="F1945" s="3">
        <v>-1.34</v>
      </c>
      <c r="G1945" s="3">
        <v>-2.31</v>
      </c>
      <c r="H1945" s="3">
        <v>-1.32</v>
      </c>
      <c r="I1945" s="3" t="s">
        <v>16</v>
      </c>
    </row>
    <row r="1946" spans="1:9" x14ac:dyDescent="0.2">
      <c r="A1946" s="4" t="s">
        <v>1957</v>
      </c>
      <c r="B1946" s="3">
        <v>0.47</v>
      </c>
      <c r="C1946" s="3">
        <v>0.43</v>
      </c>
      <c r="D1946" s="3">
        <v>-7.32</v>
      </c>
      <c r="E1946" s="3">
        <v>0.92</v>
      </c>
      <c r="F1946" s="3">
        <v>0.85</v>
      </c>
      <c r="G1946" s="3">
        <v>1.05</v>
      </c>
      <c r="H1946" s="3">
        <v>0.67</v>
      </c>
      <c r="I1946" s="3" t="s">
        <v>16</v>
      </c>
    </row>
    <row r="1947" spans="1:9" x14ac:dyDescent="0.2">
      <c r="A1947" s="4" t="s">
        <v>1958</v>
      </c>
      <c r="B1947" s="3">
        <v>2.08</v>
      </c>
      <c r="C1947" s="3">
        <v>-2.76</v>
      </c>
      <c r="D1947" s="3">
        <v>2.65</v>
      </c>
      <c r="E1947" s="3">
        <v>0.85</v>
      </c>
      <c r="F1947" s="3">
        <v>1.8</v>
      </c>
      <c r="G1947" s="3">
        <v>3.01</v>
      </c>
      <c r="H1947" s="3">
        <v>0.43</v>
      </c>
      <c r="I1947" s="3" t="s">
        <v>16</v>
      </c>
    </row>
    <row r="1948" spans="1:9" x14ac:dyDescent="0.2">
      <c r="A1948" s="4" t="s">
        <v>1959</v>
      </c>
      <c r="B1948" s="3">
        <v>-2.78</v>
      </c>
      <c r="C1948" s="3">
        <v>0.34</v>
      </c>
      <c r="D1948" s="3">
        <v>0.3</v>
      </c>
      <c r="E1948" s="3">
        <v>1.28</v>
      </c>
      <c r="F1948" s="3">
        <v>-1.34</v>
      </c>
      <c r="G1948" s="3">
        <v>-2.4900000000000002</v>
      </c>
      <c r="H1948" s="3">
        <v>-2.13</v>
      </c>
      <c r="I1948" s="3" t="s">
        <v>16</v>
      </c>
    </row>
    <row r="1949" spans="1:9" x14ac:dyDescent="0.2">
      <c r="A1949" s="4" t="s">
        <v>1960</v>
      </c>
      <c r="B1949" s="3">
        <v>2.31</v>
      </c>
      <c r="C1949" s="3">
        <v>1.48</v>
      </c>
      <c r="D1949" s="3">
        <v>-11.06</v>
      </c>
      <c r="E1949" s="3">
        <v>2.17</v>
      </c>
      <c r="F1949" s="3">
        <v>0.39</v>
      </c>
      <c r="G1949" s="3">
        <v>3.05</v>
      </c>
      <c r="H1949" s="3">
        <v>2.19</v>
      </c>
      <c r="I1949" s="3" t="s">
        <v>16</v>
      </c>
    </row>
    <row r="1950" spans="1:9" x14ac:dyDescent="0.2">
      <c r="A1950" s="4" t="s">
        <v>1961</v>
      </c>
      <c r="B1950" s="3">
        <v>-0.59</v>
      </c>
      <c r="C1950" s="3">
        <v>0.17</v>
      </c>
      <c r="D1950" s="3">
        <v>-0.23</v>
      </c>
      <c r="E1950" s="3">
        <v>-0.27</v>
      </c>
      <c r="F1950" s="3">
        <v>-0.24</v>
      </c>
      <c r="G1950" s="3">
        <v>0.6</v>
      </c>
      <c r="H1950" s="3">
        <v>1.01</v>
      </c>
      <c r="I1950" s="3" t="s">
        <v>16</v>
      </c>
    </row>
    <row r="1951" spans="1:9" x14ac:dyDescent="0.2">
      <c r="A1951" s="4" t="s">
        <v>1962</v>
      </c>
      <c r="B1951" s="3">
        <v>1.93</v>
      </c>
      <c r="C1951" s="3">
        <v>-1.39</v>
      </c>
      <c r="D1951" s="3">
        <v>0.3</v>
      </c>
      <c r="E1951" s="3">
        <v>2.4</v>
      </c>
      <c r="F1951" s="3">
        <v>0.12</v>
      </c>
      <c r="G1951" s="3">
        <v>1.55</v>
      </c>
      <c r="H1951" s="3">
        <v>2.21</v>
      </c>
      <c r="I1951" s="3" t="s">
        <v>16</v>
      </c>
    </row>
    <row r="1952" spans="1:9" x14ac:dyDescent="0.2">
      <c r="A1952" s="4" t="s">
        <v>1963</v>
      </c>
      <c r="B1952" s="3">
        <v>-0.14000000000000001</v>
      </c>
      <c r="C1952" s="3">
        <v>1.0900000000000001</v>
      </c>
      <c r="D1952" s="3">
        <v>2.5499999999999998</v>
      </c>
      <c r="E1952" s="3">
        <v>1.3</v>
      </c>
      <c r="F1952" s="3">
        <v>2.57</v>
      </c>
      <c r="G1952" s="3">
        <v>-0.79</v>
      </c>
      <c r="H1952" s="3">
        <v>-0.7</v>
      </c>
      <c r="I1952" s="3" t="s">
        <v>16</v>
      </c>
    </row>
    <row r="1953" spans="1:9" x14ac:dyDescent="0.2">
      <c r="A1953" s="4" t="s">
        <v>1964</v>
      </c>
      <c r="B1953" s="3">
        <v>1.53</v>
      </c>
      <c r="C1953" s="3">
        <v>-3.18</v>
      </c>
      <c r="D1953" s="3">
        <v>-3.97</v>
      </c>
      <c r="E1953" s="3">
        <v>-1.95</v>
      </c>
      <c r="F1953" s="3">
        <v>0.38</v>
      </c>
      <c r="G1953" s="3">
        <v>0.41</v>
      </c>
      <c r="H1953" s="3">
        <v>0.82</v>
      </c>
      <c r="I1953" s="3" t="s">
        <v>16</v>
      </c>
    </row>
    <row r="1954" spans="1:9" x14ac:dyDescent="0.2">
      <c r="A1954" s="4" t="s">
        <v>1965</v>
      </c>
      <c r="B1954" s="3">
        <v>1.64</v>
      </c>
      <c r="C1954" s="3">
        <v>-2.58</v>
      </c>
      <c r="D1954" s="3">
        <v>-0.65</v>
      </c>
      <c r="E1954" s="3">
        <v>1.1499999999999999</v>
      </c>
      <c r="F1954" s="3">
        <v>-1.1200000000000001</v>
      </c>
      <c r="G1954" s="3">
        <v>1.44</v>
      </c>
      <c r="H1954" s="3">
        <v>1.22</v>
      </c>
      <c r="I1954" s="3" t="s">
        <v>16</v>
      </c>
    </row>
    <row r="1955" spans="1:9" x14ac:dyDescent="0.2">
      <c r="A1955" s="4" t="s">
        <v>1966</v>
      </c>
      <c r="B1955" s="3">
        <v>-2.68</v>
      </c>
      <c r="C1955" s="3">
        <v>0.21</v>
      </c>
      <c r="D1955" s="3">
        <v>5.6</v>
      </c>
      <c r="E1955" s="3">
        <v>-0.52</v>
      </c>
      <c r="F1955" s="3">
        <v>-0.44</v>
      </c>
      <c r="G1955" s="3">
        <v>-2.4700000000000002</v>
      </c>
      <c r="H1955" s="3">
        <v>-2.34</v>
      </c>
      <c r="I1955" s="3" t="s">
        <v>16</v>
      </c>
    </row>
    <row r="1956" spans="1:9" x14ac:dyDescent="0.2">
      <c r="A1956" s="4" t="s">
        <v>1967</v>
      </c>
      <c r="B1956" s="3">
        <v>-1.1000000000000001</v>
      </c>
      <c r="C1956" s="3">
        <v>-1.23</v>
      </c>
      <c r="D1956" s="3">
        <v>-1.21</v>
      </c>
      <c r="E1956" s="3">
        <v>-0.47</v>
      </c>
      <c r="F1956" s="3">
        <v>-0.26</v>
      </c>
      <c r="G1956" s="3">
        <v>-0.92</v>
      </c>
      <c r="H1956" s="3">
        <v>-1.5</v>
      </c>
      <c r="I1956" s="3" t="s">
        <v>16</v>
      </c>
    </row>
    <row r="1957" spans="1:9" x14ac:dyDescent="0.2">
      <c r="A1957" s="4" t="s">
        <v>1968</v>
      </c>
      <c r="B1957" s="3">
        <v>-1.37</v>
      </c>
      <c r="C1957" s="3">
        <v>2.21</v>
      </c>
      <c r="D1957" s="3">
        <v>-2.48</v>
      </c>
      <c r="E1957" s="3">
        <v>0.03</v>
      </c>
      <c r="F1957" s="3">
        <v>-0.38</v>
      </c>
      <c r="G1957" s="3">
        <v>-0.79</v>
      </c>
      <c r="H1957" s="3">
        <v>-0.68</v>
      </c>
      <c r="I1957" s="3" t="s">
        <v>16</v>
      </c>
    </row>
    <row r="1958" spans="1:9" x14ac:dyDescent="0.2">
      <c r="A1958" s="4" t="s">
        <v>1969</v>
      </c>
      <c r="B1958" s="3">
        <v>0.34</v>
      </c>
      <c r="C1958" s="3">
        <v>1.07</v>
      </c>
      <c r="D1958" s="3">
        <v>3.39</v>
      </c>
      <c r="E1958" s="3">
        <v>-0.46</v>
      </c>
      <c r="F1958" s="3">
        <v>0.8</v>
      </c>
      <c r="G1958" s="3">
        <v>0.6</v>
      </c>
      <c r="H1958" s="3">
        <v>0.35</v>
      </c>
      <c r="I1958" s="3" t="s">
        <v>16</v>
      </c>
    </row>
    <row r="1959" spans="1:9" x14ac:dyDescent="0.2">
      <c r="A1959" s="4" t="s">
        <v>1970</v>
      </c>
      <c r="B1959" s="3">
        <v>0.33</v>
      </c>
      <c r="C1959" s="3">
        <v>2.57</v>
      </c>
      <c r="D1959" s="3">
        <v>4.32</v>
      </c>
      <c r="E1959" s="3">
        <v>0.61</v>
      </c>
      <c r="F1959" s="3">
        <v>0.46</v>
      </c>
      <c r="G1959" s="3">
        <v>0.48</v>
      </c>
      <c r="H1959" s="3">
        <v>1.02</v>
      </c>
      <c r="I1959" s="3" t="s">
        <v>16</v>
      </c>
    </row>
    <row r="1960" spans="1:9" x14ac:dyDescent="0.2">
      <c r="A1960" s="4" t="s">
        <v>1971</v>
      </c>
      <c r="B1960" s="3">
        <v>-0.38</v>
      </c>
      <c r="C1960" s="3">
        <v>0.23</v>
      </c>
      <c r="D1960" s="3">
        <v>1.23</v>
      </c>
      <c r="E1960" s="3">
        <v>-0.17</v>
      </c>
      <c r="F1960" s="3">
        <v>-0.28999999999999998</v>
      </c>
      <c r="G1960" s="3">
        <v>-0.59</v>
      </c>
      <c r="H1960" s="3">
        <v>-0.4</v>
      </c>
      <c r="I1960" s="3" t="s">
        <v>16</v>
      </c>
    </row>
    <row r="1961" spans="1:9" x14ac:dyDescent="0.2">
      <c r="A1961" s="4" t="s">
        <v>1972</v>
      </c>
      <c r="B1961" s="3">
        <v>1.37</v>
      </c>
      <c r="C1961" s="3">
        <v>-0.16</v>
      </c>
      <c r="D1961" s="3">
        <v>1.94</v>
      </c>
      <c r="E1961" s="3">
        <v>1.1499999999999999</v>
      </c>
      <c r="F1961" s="3">
        <v>0.81</v>
      </c>
      <c r="G1961" s="3">
        <v>1.81</v>
      </c>
      <c r="H1961" s="3">
        <v>1.95</v>
      </c>
      <c r="I1961" s="3" t="s">
        <v>16</v>
      </c>
    </row>
    <row r="1962" spans="1:9" x14ac:dyDescent="0.2">
      <c r="A1962" s="4" t="s">
        <v>1973</v>
      </c>
      <c r="B1962" s="3">
        <v>-0.44</v>
      </c>
      <c r="C1962" s="3">
        <v>2.59</v>
      </c>
      <c r="D1962" s="3">
        <v>-1.45</v>
      </c>
      <c r="E1962" s="3">
        <v>-0.19</v>
      </c>
      <c r="F1962" s="3">
        <v>-0.44</v>
      </c>
      <c r="G1962" s="3">
        <v>-0.18</v>
      </c>
      <c r="H1962" s="3">
        <v>-0.83</v>
      </c>
      <c r="I1962" s="3" t="s">
        <v>16</v>
      </c>
    </row>
    <row r="1963" spans="1:9" x14ac:dyDescent="0.2">
      <c r="A1963" s="4" t="s">
        <v>1974</v>
      </c>
      <c r="B1963" s="3">
        <v>0.73</v>
      </c>
      <c r="C1963" s="3">
        <v>0.24</v>
      </c>
      <c r="D1963" s="3">
        <v>0.24</v>
      </c>
      <c r="E1963" s="3">
        <v>-0.39</v>
      </c>
      <c r="F1963" s="3">
        <v>0.63</v>
      </c>
      <c r="G1963" s="3">
        <v>0.52</v>
      </c>
      <c r="H1963" s="3">
        <v>0.36</v>
      </c>
      <c r="I1963" s="3" t="s">
        <v>16</v>
      </c>
    </row>
    <row r="1964" spans="1:9" x14ac:dyDescent="0.2">
      <c r="A1964" s="4" t="s">
        <v>1975</v>
      </c>
      <c r="B1964" s="3">
        <v>-2.14</v>
      </c>
      <c r="C1964" s="3">
        <v>-1.1499999999999999</v>
      </c>
      <c r="D1964" s="3">
        <v>-0.48</v>
      </c>
      <c r="E1964" s="3">
        <v>-0.45</v>
      </c>
      <c r="F1964" s="3">
        <v>-0.18</v>
      </c>
      <c r="G1964" s="3">
        <v>-3.67</v>
      </c>
      <c r="H1964" s="3">
        <v>-1.34</v>
      </c>
      <c r="I1964" s="3" t="s">
        <v>16</v>
      </c>
    </row>
    <row r="1965" spans="1:9" x14ac:dyDescent="0.2">
      <c r="A1965" s="4" t="s">
        <v>1976</v>
      </c>
      <c r="B1965" s="3">
        <v>-2.79</v>
      </c>
      <c r="C1965" s="3">
        <v>-1.58</v>
      </c>
      <c r="D1965" s="3">
        <v>-2</v>
      </c>
      <c r="E1965" s="3">
        <v>-0.67</v>
      </c>
      <c r="F1965" s="3">
        <v>-0.28000000000000003</v>
      </c>
      <c r="G1965" s="3">
        <v>0.19</v>
      </c>
      <c r="H1965" s="3">
        <v>-2.04</v>
      </c>
      <c r="I1965" s="3" t="s">
        <v>16</v>
      </c>
    </row>
    <row r="1966" spans="1:9" x14ac:dyDescent="0.2">
      <c r="A1966" s="4" t="s">
        <v>1977</v>
      </c>
      <c r="B1966" s="3">
        <v>-0.2</v>
      </c>
      <c r="C1966" s="3">
        <v>-0.73</v>
      </c>
      <c r="D1966" s="3">
        <v>-1.01</v>
      </c>
      <c r="E1966" s="3">
        <v>0.11</v>
      </c>
      <c r="F1966" s="3">
        <v>0.47</v>
      </c>
      <c r="G1966" s="3">
        <v>0.27</v>
      </c>
      <c r="H1966" s="3">
        <v>0.28000000000000003</v>
      </c>
      <c r="I1966" s="3" t="s">
        <v>16</v>
      </c>
    </row>
    <row r="1967" spans="1:9" x14ac:dyDescent="0.2">
      <c r="A1967" s="4" t="s">
        <v>1978</v>
      </c>
      <c r="B1967" s="3">
        <v>-0.73</v>
      </c>
      <c r="C1967" s="3">
        <v>-1.1599999999999999</v>
      </c>
      <c r="D1967" s="3">
        <v>1.24</v>
      </c>
      <c r="E1967" s="3">
        <v>0.39</v>
      </c>
      <c r="F1967" s="3">
        <v>-1.27</v>
      </c>
      <c r="G1967" s="3">
        <v>-0.63</v>
      </c>
      <c r="H1967" s="3">
        <v>-0.46</v>
      </c>
      <c r="I1967" s="3" t="s">
        <v>16</v>
      </c>
    </row>
    <row r="1968" spans="1:9" x14ac:dyDescent="0.2">
      <c r="A1968" s="4" t="s">
        <v>1979</v>
      </c>
      <c r="B1968" s="3">
        <v>0</v>
      </c>
      <c r="C1968" s="3">
        <v>0</v>
      </c>
      <c r="D1968" s="3">
        <v>0</v>
      </c>
      <c r="E1968" s="3">
        <v>0</v>
      </c>
      <c r="F1968" s="3">
        <v>-0.17</v>
      </c>
      <c r="G1968" s="3">
        <v>0</v>
      </c>
      <c r="H1968" s="3">
        <v>0</v>
      </c>
      <c r="I1968" s="3" t="s">
        <v>16</v>
      </c>
    </row>
    <row r="1969" spans="1:9" x14ac:dyDescent="0.2">
      <c r="A1969" s="4" t="s">
        <v>1980</v>
      </c>
      <c r="B1969" s="3">
        <v>0.42</v>
      </c>
      <c r="C1969" s="3">
        <v>-0.65</v>
      </c>
      <c r="D1969" s="3">
        <v>0.64</v>
      </c>
      <c r="E1969" s="3">
        <v>0.52</v>
      </c>
      <c r="F1969" s="3">
        <v>2.09</v>
      </c>
      <c r="G1969" s="3">
        <v>0.37</v>
      </c>
      <c r="H1969" s="3">
        <v>0.24</v>
      </c>
      <c r="I1969" s="3" t="s">
        <v>16</v>
      </c>
    </row>
    <row r="1970" spans="1:9" x14ac:dyDescent="0.2">
      <c r="A1970" s="4" t="s">
        <v>1981</v>
      </c>
      <c r="B1970" s="3">
        <v>-0.85</v>
      </c>
      <c r="C1970" s="3">
        <v>-0.81</v>
      </c>
      <c r="D1970" s="3">
        <v>0.79</v>
      </c>
      <c r="E1970" s="3">
        <v>-0.47</v>
      </c>
      <c r="F1970" s="3">
        <v>-0.91</v>
      </c>
      <c r="G1970" s="3">
        <v>-0.62</v>
      </c>
      <c r="H1970" s="3">
        <v>0.2</v>
      </c>
      <c r="I1970" s="3" t="s">
        <v>16</v>
      </c>
    </row>
    <row r="1971" spans="1:9" x14ac:dyDescent="0.2">
      <c r="A1971" s="4" t="s">
        <v>1982</v>
      </c>
      <c r="B1971" s="3">
        <v>2.5</v>
      </c>
      <c r="C1971" s="3">
        <v>0.98</v>
      </c>
      <c r="D1971" s="3">
        <v>-1.5</v>
      </c>
      <c r="E1971" s="3">
        <v>-0.3</v>
      </c>
      <c r="F1971" s="3">
        <v>2.38</v>
      </c>
      <c r="G1971" s="3">
        <v>1.92</v>
      </c>
      <c r="H1971" s="3">
        <v>1.95</v>
      </c>
      <c r="I1971" s="3" t="s">
        <v>16</v>
      </c>
    </row>
    <row r="1972" spans="1:9" x14ac:dyDescent="0.2">
      <c r="A1972" s="4" t="s">
        <v>1983</v>
      </c>
      <c r="B1972" s="3">
        <v>0.05</v>
      </c>
      <c r="C1972" s="3">
        <v>0.6</v>
      </c>
      <c r="D1972" s="3">
        <v>-1.31</v>
      </c>
      <c r="E1972" s="3">
        <v>-0.05</v>
      </c>
      <c r="F1972" s="3">
        <v>1.1200000000000001</v>
      </c>
      <c r="G1972" s="3">
        <v>0.04</v>
      </c>
      <c r="H1972" s="3">
        <v>0.02</v>
      </c>
      <c r="I1972" s="3" t="s">
        <v>16</v>
      </c>
    </row>
    <row r="1973" spans="1:9" x14ac:dyDescent="0.2">
      <c r="A1973" s="4" t="s">
        <v>1984</v>
      </c>
      <c r="B1973" s="3">
        <v>-1.72</v>
      </c>
      <c r="C1973" s="3">
        <v>-0.95</v>
      </c>
      <c r="D1973" s="3">
        <v>3.83</v>
      </c>
      <c r="E1973" s="3">
        <v>-0.56999999999999995</v>
      </c>
      <c r="F1973" s="3">
        <v>-1.96</v>
      </c>
      <c r="G1973" s="3">
        <v>-1.48</v>
      </c>
      <c r="H1973" s="3">
        <v>-0.98</v>
      </c>
      <c r="I1973" s="3" t="s">
        <v>16</v>
      </c>
    </row>
    <row r="1974" spans="1:9" x14ac:dyDescent="0.2">
      <c r="A1974" s="4" t="s">
        <v>1985</v>
      </c>
      <c r="B1974" s="3">
        <v>0.61</v>
      </c>
      <c r="C1974" s="3">
        <v>-1.01</v>
      </c>
      <c r="D1974" s="3">
        <v>-0.73</v>
      </c>
      <c r="E1974" s="3">
        <v>0.24</v>
      </c>
      <c r="F1974" s="3">
        <v>0.16</v>
      </c>
      <c r="G1974" s="3">
        <v>-0.05</v>
      </c>
      <c r="H1974" s="3">
        <v>0.28000000000000003</v>
      </c>
      <c r="I1974" s="3" t="s">
        <v>16</v>
      </c>
    </row>
    <row r="1975" spans="1:9" x14ac:dyDescent="0.2">
      <c r="A1975" s="4" t="s">
        <v>1986</v>
      </c>
      <c r="B1975" s="3">
        <v>3.32</v>
      </c>
      <c r="C1975" s="3">
        <v>-0.92</v>
      </c>
      <c r="D1975" s="3">
        <v>1.68</v>
      </c>
      <c r="E1975" s="3">
        <v>0.2</v>
      </c>
      <c r="F1975" s="3">
        <v>2.36</v>
      </c>
      <c r="G1975" s="3">
        <v>2.4</v>
      </c>
      <c r="H1975" s="3">
        <v>2.4300000000000002</v>
      </c>
      <c r="I1975" s="3" t="s">
        <v>16</v>
      </c>
    </row>
    <row r="1976" spans="1:9" x14ac:dyDescent="0.2">
      <c r="A1976" s="4" t="s">
        <v>1987</v>
      </c>
      <c r="B1976" s="3">
        <v>-1.1599999999999999</v>
      </c>
      <c r="C1976" s="3">
        <v>0.44</v>
      </c>
      <c r="D1976" s="3">
        <v>0.98</v>
      </c>
      <c r="E1976" s="3">
        <v>0.24</v>
      </c>
      <c r="F1976" s="3">
        <v>1</v>
      </c>
      <c r="G1976" s="3">
        <v>-0.98</v>
      </c>
      <c r="H1976" s="3">
        <v>-0.89</v>
      </c>
      <c r="I1976" s="3" t="s">
        <v>16</v>
      </c>
    </row>
    <row r="1977" spans="1:9" x14ac:dyDescent="0.2">
      <c r="A1977" s="4" t="s">
        <v>1988</v>
      </c>
      <c r="B1977" s="3">
        <v>-1.07</v>
      </c>
      <c r="C1977" s="3">
        <v>-0.15</v>
      </c>
      <c r="D1977" s="3">
        <v>-1.37</v>
      </c>
      <c r="E1977" s="3">
        <v>-0.26</v>
      </c>
      <c r="F1977" s="3">
        <v>0.38</v>
      </c>
      <c r="G1977" s="3">
        <v>-0.69</v>
      </c>
      <c r="H1977" s="3">
        <v>-0.57999999999999996</v>
      </c>
      <c r="I1977" s="3" t="s">
        <v>16</v>
      </c>
    </row>
    <row r="1978" spans="1:9" x14ac:dyDescent="0.2">
      <c r="A1978" s="4" t="s">
        <v>1989</v>
      </c>
      <c r="B1978" s="3">
        <v>0.9</v>
      </c>
      <c r="C1978" s="3">
        <v>0.3</v>
      </c>
      <c r="D1978" s="3">
        <v>0.83</v>
      </c>
      <c r="E1978" s="3">
        <v>-0.67</v>
      </c>
      <c r="F1978" s="3">
        <v>0.08</v>
      </c>
      <c r="G1978" s="3">
        <v>0.64</v>
      </c>
      <c r="H1978" s="3">
        <v>0.81</v>
      </c>
      <c r="I1978" s="3" t="s">
        <v>16</v>
      </c>
    </row>
    <row r="1979" spans="1:9" x14ac:dyDescent="0.2">
      <c r="A1979" s="4" t="s">
        <v>1990</v>
      </c>
      <c r="B1979" s="3">
        <v>-0.72</v>
      </c>
      <c r="C1979" s="3">
        <v>-0.6</v>
      </c>
      <c r="D1979" s="3">
        <v>0.66</v>
      </c>
      <c r="E1979" s="3">
        <v>0.04</v>
      </c>
      <c r="F1979" s="3">
        <v>-0.83</v>
      </c>
      <c r="G1979" s="3">
        <v>-0.95</v>
      </c>
      <c r="H1979" s="3">
        <v>-0.76</v>
      </c>
      <c r="I1979" s="3" t="s">
        <v>16</v>
      </c>
    </row>
    <row r="1980" spans="1:9" x14ac:dyDescent="0.2">
      <c r="A1980" s="4" t="s">
        <v>1991</v>
      </c>
      <c r="B1980" s="3">
        <v>-0.38</v>
      </c>
      <c r="C1980" s="3">
        <v>0.83</v>
      </c>
      <c r="D1980" s="3">
        <v>1.18</v>
      </c>
      <c r="E1980" s="3">
        <v>-0.19</v>
      </c>
      <c r="F1980" s="3">
        <v>0.61</v>
      </c>
      <c r="G1980" s="3">
        <v>-0.64</v>
      </c>
      <c r="H1980" s="3">
        <v>-0.46</v>
      </c>
      <c r="I1980" s="3" t="s">
        <v>16</v>
      </c>
    </row>
    <row r="1981" spans="1:9" x14ac:dyDescent="0.2">
      <c r="A1981" s="4" t="s">
        <v>1992</v>
      </c>
      <c r="B1981" s="3">
        <v>-1.07</v>
      </c>
      <c r="C1981" s="3">
        <v>-1.1299999999999999</v>
      </c>
      <c r="D1981" s="3">
        <v>-1.1399999999999999</v>
      </c>
      <c r="E1981" s="3">
        <v>-0.43</v>
      </c>
      <c r="F1981" s="3">
        <v>0.06</v>
      </c>
      <c r="G1981" s="3">
        <v>-0.86</v>
      </c>
      <c r="H1981" s="3">
        <v>-1.36</v>
      </c>
      <c r="I1981" s="3" t="s">
        <v>16</v>
      </c>
    </row>
    <row r="1982" spans="1:9" x14ac:dyDescent="0.2">
      <c r="A1982" s="4" t="s">
        <v>1993</v>
      </c>
      <c r="B1982" s="3">
        <v>-0.96</v>
      </c>
      <c r="C1982" s="3">
        <v>0.4</v>
      </c>
      <c r="D1982" s="3">
        <v>2.83</v>
      </c>
      <c r="E1982" s="3">
        <v>-1.19</v>
      </c>
      <c r="F1982" s="3">
        <v>-4.12</v>
      </c>
      <c r="G1982" s="3">
        <v>-0.85</v>
      </c>
      <c r="H1982" s="3">
        <v>-0.59</v>
      </c>
      <c r="I1982" s="3" t="s">
        <v>16</v>
      </c>
    </row>
    <row r="1983" spans="1:9" x14ac:dyDescent="0.2">
      <c r="A1983" s="4" t="s">
        <v>1994</v>
      </c>
      <c r="B1983" s="3">
        <v>0.9</v>
      </c>
      <c r="C1983" s="3">
        <v>0.02</v>
      </c>
      <c r="D1983" s="3">
        <v>0.34</v>
      </c>
      <c r="E1983" s="3">
        <v>-0.81</v>
      </c>
      <c r="F1983" s="3">
        <v>-0.74</v>
      </c>
      <c r="G1983" s="3">
        <v>1.1299999999999999</v>
      </c>
      <c r="H1983" s="3">
        <v>1.05</v>
      </c>
      <c r="I1983" s="3" t="s">
        <v>16</v>
      </c>
    </row>
    <row r="1984" spans="1:9" x14ac:dyDescent="0.2">
      <c r="A1984" s="4" t="s">
        <v>1995</v>
      </c>
      <c r="B1984" s="3">
        <v>0.92</v>
      </c>
      <c r="C1984" s="3">
        <v>-0.04</v>
      </c>
      <c r="D1984" s="3">
        <v>-2.14</v>
      </c>
      <c r="E1984" s="3">
        <v>1.38</v>
      </c>
      <c r="F1984" s="3">
        <v>1.1599999999999999</v>
      </c>
      <c r="G1984" s="3">
        <v>0.87</v>
      </c>
      <c r="H1984" s="3">
        <v>0.72</v>
      </c>
      <c r="I1984" s="3" t="s">
        <v>16</v>
      </c>
    </row>
    <row r="1985" spans="1:9" x14ac:dyDescent="0.2">
      <c r="A1985" s="4" t="s">
        <v>1996</v>
      </c>
      <c r="B1985" s="3">
        <v>-0.98</v>
      </c>
      <c r="C1985" s="3">
        <v>-1.87</v>
      </c>
      <c r="D1985" s="3">
        <v>2.69</v>
      </c>
      <c r="E1985" s="3">
        <v>-0.16</v>
      </c>
      <c r="F1985" s="3">
        <v>1.8</v>
      </c>
      <c r="G1985" s="3">
        <v>-0.7</v>
      </c>
      <c r="H1985" s="3">
        <v>-1</v>
      </c>
      <c r="I1985" s="3" t="s">
        <v>16</v>
      </c>
    </row>
    <row r="1986" spans="1:9" x14ac:dyDescent="0.2">
      <c r="A1986" s="4" t="s">
        <v>1997</v>
      </c>
      <c r="B1986" s="3">
        <v>-0.16</v>
      </c>
      <c r="C1986" s="3">
        <v>-1.08</v>
      </c>
      <c r="D1986" s="3">
        <v>0.06</v>
      </c>
      <c r="E1986" s="3">
        <v>0.33</v>
      </c>
      <c r="F1986" s="3">
        <v>1.84</v>
      </c>
      <c r="G1986" s="3">
        <v>0.16</v>
      </c>
      <c r="H1986" s="3">
        <v>0.22</v>
      </c>
      <c r="I1986" s="3" t="s">
        <v>16</v>
      </c>
    </row>
    <row r="1987" spans="1:9" x14ac:dyDescent="0.2">
      <c r="A1987" s="4" t="s">
        <v>1998</v>
      </c>
      <c r="B1987" s="3">
        <v>0.03</v>
      </c>
      <c r="C1987" s="3">
        <v>-0.55000000000000004</v>
      </c>
      <c r="D1987" s="3">
        <v>0.19</v>
      </c>
      <c r="E1987" s="3">
        <v>0.38</v>
      </c>
      <c r="F1987" s="3">
        <v>-1.48</v>
      </c>
      <c r="G1987" s="3">
        <v>-0.21</v>
      </c>
      <c r="H1987" s="3">
        <v>-0.1</v>
      </c>
      <c r="I1987" s="3" t="s">
        <v>16</v>
      </c>
    </row>
    <row r="1988" spans="1:9" x14ac:dyDescent="0.2">
      <c r="A1988" s="4" t="s">
        <v>1999</v>
      </c>
      <c r="B1988" s="3">
        <v>-1.29</v>
      </c>
      <c r="C1988" s="3">
        <v>0.57999999999999996</v>
      </c>
      <c r="D1988" s="3">
        <v>-0.49</v>
      </c>
      <c r="E1988" s="3">
        <v>-0.13</v>
      </c>
      <c r="F1988" s="3">
        <v>-1.3</v>
      </c>
      <c r="G1988" s="3">
        <v>-1.1599999999999999</v>
      </c>
      <c r="H1988" s="3">
        <v>-0.97</v>
      </c>
      <c r="I1988" s="3" t="s">
        <v>16</v>
      </c>
    </row>
    <row r="1989" spans="1:9" x14ac:dyDescent="0.2">
      <c r="A1989" s="4" t="s">
        <v>2000</v>
      </c>
      <c r="B1989" s="3">
        <v>0.14000000000000001</v>
      </c>
      <c r="C1989" s="3">
        <v>-0.93</v>
      </c>
      <c r="D1989" s="3">
        <v>-0.62</v>
      </c>
      <c r="E1989" s="3">
        <v>-0.26</v>
      </c>
      <c r="F1989" s="3">
        <v>-1.38</v>
      </c>
      <c r="G1989" s="3">
        <v>0.19</v>
      </c>
      <c r="H1989" s="3">
        <v>0.04</v>
      </c>
      <c r="I1989" s="3" t="s">
        <v>16</v>
      </c>
    </row>
    <row r="1990" spans="1:9" x14ac:dyDescent="0.2">
      <c r="A1990" s="4" t="s">
        <v>2001</v>
      </c>
      <c r="B1990" s="3">
        <v>0.01</v>
      </c>
      <c r="C1990" s="3">
        <v>-1.82</v>
      </c>
      <c r="D1990" s="3">
        <v>0.44</v>
      </c>
      <c r="E1990" s="3">
        <v>-0.09</v>
      </c>
      <c r="F1990" s="3">
        <v>-0.21</v>
      </c>
      <c r="G1990" s="3">
        <v>0.16</v>
      </c>
      <c r="H1990" s="3">
        <v>0.19</v>
      </c>
      <c r="I1990" s="3" t="s">
        <v>16</v>
      </c>
    </row>
    <row r="1991" spans="1:9" x14ac:dyDescent="0.2">
      <c r="A1991" s="4" t="s">
        <v>2002</v>
      </c>
      <c r="B1991" s="3">
        <v>1.1399999999999999</v>
      </c>
      <c r="C1991" s="3">
        <v>-0.12</v>
      </c>
      <c r="D1991" s="3">
        <v>0.56999999999999995</v>
      </c>
      <c r="E1991" s="3">
        <v>-0.04</v>
      </c>
      <c r="F1991" s="3">
        <v>0.56999999999999995</v>
      </c>
      <c r="G1991" s="3">
        <v>1.25</v>
      </c>
      <c r="H1991" s="3">
        <v>1.1200000000000001</v>
      </c>
      <c r="I1991" s="3" t="s">
        <v>16</v>
      </c>
    </row>
    <row r="1992" spans="1:9" x14ac:dyDescent="0.2">
      <c r="A1992" s="4" t="s">
        <v>2003</v>
      </c>
      <c r="B1992" s="3">
        <v>0.52</v>
      </c>
      <c r="C1992" s="3">
        <v>0.61</v>
      </c>
      <c r="D1992" s="3">
        <v>0.59</v>
      </c>
      <c r="E1992" s="3">
        <v>0.55000000000000004</v>
      </c>
      <c r="F1992" s="3">
        <v>0.72</v>
      </c>
      <c r="G1992" s="3">
        <v>0.53</v>
      </c>
      <c r="H1992" s="3">
        <v>0.42</v>
      </c>
      <c r="I1992" s="3" t="s">
        <v>16</v>
      </c>
    </row>
    <row r="1993" spans="1:9" x14ac:dyDescent="0.2">
      <c r="A1993" s="4" t="s">
        <v>2004</v>
      </c>
      <c r="B1993" s="3">
        <v>-0.11</v>
      </c>
      <c r="C1993" s="3">
        <v>-0.68</v>
      </c>
      <c r="D1993" s="3">
        <v>0.75</v>
      </c>
      <c r="E1993" s="3">
        <v>-0.2</v>
      </c>
      <c r="F1993" s="3">
        <v>-0.51</v>
      </c>
      <c r="G1993" s="3">
        <v>-0.19</v>
      </c>
      <c r="H1993" s="3">
        <v>-0.21</v>
      </c>
      <c r="I1993" s="3" t="s">
        <v>16</v>
      </c>
    </row>
    <row r="1994" spans="1:9" x14ac:dyDescent="0.2">
      <c r="A1994" s="4" t="s">
        <v>2005</v>
      </c>
      <c r="B1994" s="3">
        <v>-2.68</v>
      </c>
      <c r="C1994" s="3">
        <v>-0.54</v>
      </c>
      <c r="D1994" s="3">
        <v>-1.96</v>
      </c>
      <c r="E1994" s="3">
        <v>-0.72</v>
      </c>
      <c r="F1994" s="3">
        <v>0.19</v>
      </c>
      <c r="G1994" s="3">
        <v>-2.4</v>
      </c>
      <c r="H1994" s="3">
        <v>-2.78</v>
      </c>
      <c r="I1994" s="3" t="s">
        <v>16</v>
      </c>
    </row>
    <row r="1995" spans="1:9" x14ac:dyDescent="0.2">
      <c r="A1995" s="4" t="s">
        <v>2006</v>
      </c>
      <c r="B1995" s="3">
        <v>-0.75</v>
      </c>
      <c r="C1995" s="3">
        <v>-0.44</v>
      </c>
      <c r="D1995" s="3">
        <v>0.34</v>
      </c>
      <c r="E1995" s="3">
        <v>0.17</v>
      </c>
      <c r="F1995" s="3">
        <v>0.34</v>
      </c>
      <c r="G1995" s="3">
        <v>-0.94</v>
      </c>
      <c r="H1995" s="3">
        <v>-0.68</v>
      </c>
      <c r="I1995" s="3" t="s">
        <v>16</v>
      </c>
    </row>
    <row r="1996" spans="1:9" x14ac:dyDescent="0.2">
      <c r="A1996" s="4" t="s">
        <v>2007</v>
      </c>
      <c r="B1996" s="3">
        <v>-0.19</v>
      </c>
      <c r="C1996" s="3">
        <v>7.0000000000000007E-2</v>
      </c>
      <c r="D1996" s="3">
        <v>0.62</v>
      </c>
      <c r="E1996" s="3">
        <v>0.09</v>
      </c>
      <c r="F1996" s="3">
        <v>-0.1</v>
      </c>
      <c r="G1996" s="3">
        <v>-0.35</v>
      </c>
      <c r="H1996" s="3">
        <v>-0.52</v>
      </c>
      <c r="I1996" s="3" t="s">
        <v>16</v>
      </c>
    </row>
    <row r="1997" spans="1:9" x14ac:dyDescent="0.2">
      <c r="A1997" s="4" t="s">
        <v>2008</v>
      </c>
      <c r="B1997" s="3">
        <v>0.72</v>
      </c>
      <c r="C1997" s="3">
        <v>0.01</v>
      </c>
      <c r="D1997" s="3">
        <v>0.48</v>
      </c>
      <c r="E1997" s="3">
        <v>-0.5</v>
      </c>
      <c r="F1997" s="3">
        <v>-0.26</v>
      </c>
      <c r="G1997" s="3">
        <v>0.96</v>
      </c>
      <c r="H1997" s="3">
        <v>0.71</v>
      </c>
      <c r="I1997" s="3" t="s">
        <v>16</v>
      </c>
    </row>
    <row r="1998" spans="1:9" x14ac:dyDescent="0.2">
      <c r="A1998" s="4" t="s">
        <v>2009</v>
      </c>
      <c r="B1998" s="3">
        <v>0.74</v>
      </c>
      <c r="C1998" s="3">
        <v>-0.21</v>
      </c>
      <c r="D1998" s="3">
        <v>-0.45</v>
      </c>
      <c r="E1998" s="3">
        <v>1.1399999999999999</v>
      </c>
      <c r="F1998" s="3">
        <v>0.83</v>
      </c>
      <c r="G1998" s="3">
        <v>0.8</v>
      </c>
      <c r="H1998" s="3">
        <v>0.73</v>
      </c>
      <c r="I1998" s="3" t="s">
        <v>16</v>
      </c>
    </row>
    <row r="1999" spans="1:9" x14ac:dyDescent="0.2">
      <c r="A1999" s="4" t="s">
        <v>2010</v>
      </c>
      <c r="B1999" s="3">
        <v>0</v>
      </c>
      <c r="C1999" s="3">
        <v>0</v>
      </c>
      <c r="D1999" s="3">
        <v>0</v>
      </c>
      <c r="E1999" s="3">
        <v>0.13</v>
      </c>
      <c r="F1999" s="3">
        <v>0</v>
      </c>
      <c r="G1999" s="3">
        <v>0</v>
      </c>
      <c r="H1999" s="3">
        <v>0</v>
      </c>
      <c r="I1999" s="3" t="s">
        <v>16</v>
      </c>
    </row>
    <row r="2000" spans="1:9" x14ac:dyDescent="0.2">
      <c r="A2000" s="4" t="s">
        <v>2011</v>
      </c>
      <c r="B2000" s="3">
        <v>-2.1</v>
      </c>
      <c r="C2000" s="3">
        <v>-0.65</v>
      </c>
      <c r="D2000" s="3">
        <v>0.75</v>
      </c>
      <c r="E2000" s="3">
        <v>0.01</v>
      </c>
      <c r="F2000" s="3">
        <v>-1.84</v>
      </c>
      <c r="G2000" s="3">
        <v>-2.16</v>
      </c>
      <c r="H2000" s="3">
        <v>-2.39</v>
      </c>
      <c r="I2000" s="3" t="s">
        <v>16</v>
      </c>
    </row>
    <row r="2001" spans="1:9" x14ac:dyDescent="0.2">
      <c r="A2001" s="4" t="s">
        <v>2012</v>
      </c>
      <c r="B2001" s="3">
        <v>0.67</v>
      </c>
      <c r="C2001" s="3">
        <v>0.53</v>
      </c>
      <c r="D2001" s="3">
        <v>0.56999999999999995</v>
      </c>
      <c r="E2001" s="3">
        <v>-0.17</v>
      </c>
      <c r="F2001" s="3">
        <v>-0.34</v>
      </c>
      <c r="G2001" s="3">
        <v>0.56000000000000005</v>
      </c>
      <c r="H2001" s="3">
        <v>0.54</v>
      </c>
      <c r="I2001" s="3" t="s">
        <v>16</v>
      </c>
    </row>
    <row r="2002" spans="1:9" x14ac:dyDescent="0.2">
      <c r="A2002" s="4" t="s">
        <v>2013</v>
      </c>
      <c r="B2002" s="3">
        <v>-0.66</v>
      </c>
      <c r="C2002" s="3">
        <v>0.52</v>
      </c>
      <c r="D2002" s="3">
        <v>-0.31</v>
      </c>
      <c r="E2002" s="3">
        <v>0.01</v>
      </c>
      <c r="F2002" s="3">
        <v>0.08</v>
      </c>
      <c r="G2002" s="3">
        <v>-0.6</v>
      </c>
      <c r="H2002" s="3">
        <v>-0.57999999999999996</v>
      </c>
      <c r="I2002" s="3" t="s">
        <v>16</v>
      </c>
    </row>
    <row r="2003" spans="1:9" x14ac:dyDescent="0.2">
      <c r="A2003" s="4" t="s">
        <v>2014</v>
      </c>
      <c r="B2003" s="3">
        <v>0.25</v>
      </c>
      <c r="C2003" s="3">
        <v>1.92</v>
      </c>
      <c r="D2003" s="3">
        <v>-0.85</v>
      </c>
      <c r="E2003" s="3">
        <v>0</v>
      </c>
      <c r="F2003" s="3">
        <v>-1.68</v>
      </c>
      <c r="G2003" s="3">
        <v>0.06</v>
      </c>
      <c r="H2003" s="3">
        <v>0.08</v>
      </c>
      <c r="I2003" s="3" t="s">
        <v>16</v>
      </c>
    </row>
    <row r="2004" spans="1:9" x14ac:dyDescent="0.2">
      <c r="A2004" s="4" t="s">
        <v>2015</v>
      </c>
      <c r="B2004" s="3">
        <v>-0.91</v>
      </c>
      <c r="C2004" s="3">
        <v>-0.59</v>
      </c>
      <c r="D2004" s="3">
        <v>0.04</v>
      </c>
      <c r="E2004" s="3">
        <v>0.22</v>
      </c>
      <c r="F2004" s="3">
        <v>-0.35</v>
      </c>
      <c r="G2004" s="3">
        <v>-0.95</v>
      </c>
      <c r="H2004" s="3">
        <v>-1.28</v>
      </c>
      <c r="I2004" s="3" t="s">
        <v>16</v>
      </c>
    </row>
    <row r="2005" spans="1:9" x14ac:dyDescent="0.2">
      <c r="A2005" s="4" t="s">
        <v>2016</v>
      </c>
      <c r="B2005" s="3">
        <v>-0.91</v>
      </c>
      <c r="C2005" s="3">
        <v>0.48</v>
      </c>
      <c r="D2005" s="3">
        <v>-0.01</v>
      </c>
      <c r="E2005" s="3">
        <v>-0.87</v>
      </c>
      <c r="F2005" s="3">
        <v>-0.56999999999999995</v>
      </c>
      <c r="G2005" s="3">
        <v>-0.74</v>
      </c>
      <c r="H2005" s="3">
        <v>-1.02</v>
      </c>
      <c r="I2005" s="3" t="s">
        <v>16</v>
      </c>
    </row>
    <row r="2006" spans="1:9" x14ac:dyDescent="0.2">
      <c r="A2006" s="4" t="s">
        <v>2017</v>
      </c>
      <c r="B2006" s="3">
        <v>-1.57</v>
      </c>
      <c r="C2006" s="3">
        <v>2.61</v>
      </c>
      <c r="D2006" s="3">
        <v>-0.35</v>
      </c>
      <c r="E2006" s="3">
        <v>-0.19</v>
      </c>
      <c r="F2006" s="3">
        <v>-0.89</v>
      </c>
      <c r="G2006" s="3">
        <v>-1.21</v>
      </c>
      <c r="H2006" s="3">
        <v>-1.56</v>
      </c>
      <c r="I2006" s="3" t="s">
        <v>16</v>
      </c>
    </row>
    <row r="2007" spans="1:9" x14ac:dyDescent="0.2">
      <c r="A2007" s="4" t="s">
        <v>2018</v>
      </c>
      <c r="B2007" s="3">
        <v>-0.71</v>
      </c>
      <c r="C2007" s="3">
        <v>0.06</v>
      </c>
      <c r="D2007" s="3">
        <v>-0.61</v>
      </c>
      <c r="E2007" s="3">
        <v>-0.08</v>
      </c>
      <c r="F2007" s="3">
        <v>-0.36</v>
      </c>
      <c r="G2007" s="3">
        <v>-0.36</v>
      </c>
      <c r="H2007" s="3">
        <v>-0.56999999999999995</v>
      </c>
      <c r="I2007" s="3" t="s">
        <v>16</v>
      </c>
    </row>
    <row r="2008" spans="1:9" x14ac:dyDescent="0.2">
      <c r="A2008" s="4" t="s">
        <v>2019</v>
      </c>
      <c r="B2008" s="3">
        <v>-1.73</v>
      </c>
      <c r="C2008" s="3">
        <v>-3.06</v>
      </c>
      <c r="D2008" s="3">
        <v>0.46</v>
      </c>
      <c r="E2008" s="3">
        <v>-1.2</v>
      </c>
      <c r="F2008" s="3">
        <v>0.31</v>
      </c>
      <c r="G2008" s="3">
        <v>-1.1599999999999999</v>
      </c>
      <c r="H2008" s="3">
        <v>-1.62</v>
      </c>
      <c r="I2008" s="3" t="s">
        <v>16</v>
      </c>
    </row>
    <row r="2009" spans="1:9" x14ac:dyDescent="0.2">
      <c r="A2009" s="4" t="s">
        <v>2020</v>
      </c>
      <c r="B2009" s="3">
        <v>0.19</v>
      </c>
      <c r="C2009" s="3">
        <v>0.03</v>
      </c>
      <c r="D2009" s="3">
        <v>0.97</v>
      </c>
      <c r="E2009" s="3">
        <v>-0.24</v>
      </c>
      <c r="F2009" s="3">
        <v>-0.15</v>
      </c>
      <c r="G2009" s="3">
        <v>0.24</v>
      </c>
      <c r="H2009" s="3">
        <v>0.04</v>
      </c>
      <c r="I2009" s="3" t="s">
        <v>16</v>
      </c>
    </row>
    <row r="2010" spans="1:9" x14ac:dyDescent="0.2">
      <c r="A2010" s="4" t="s">
        <v>2021</v>
      </c>
      <c r="B2010" s="3">
        <v>0.51</v>
      </c>
      <c r="C2010" s="3">
        <v>-0.21</v>
      </c>
      <c r="D2010" s="3">
        <v>0.01</v>
      </c>
      <c r="E2010" s="3">
        <v>0.83</v>
      </c>
      <c r="F2010" s="3">
        <v>0.97</v>
      </c>
      <c r="G2010" s="3">
        <v>0.39</v>
      </c>
      <c r="H2010" s="3">
        <v>0.41</v>
      </c>
      <c r="I2010" s="3" t="s">
        <v>16</v>
      </c>
    </row>
    <row r="2011" spans="1:9" x14ac:dyDescent="0.2">
      <c r="A2011" s="4" t="s">
        <v>2022</v>
      </c>
      <c r="B2011" s="3">
        <v>0.71</v>
      </c>
      <c r="C2011" s="3">
        <v>-0.01</v>
      </c>
      <c r="D2011" s="3">
        <v>-0.18</v>
      </c>
      <c r="E2011" s="3">
        <v>-0.52</v>
      </c>
      <c r="F2011" s="3">
        <v>-0.21</v>
      </c>
      <c r="G2011" s="3">
        <v>0.2</v>
      </c>
      <c r="H2011" s="3">
        <v>0.38</v>
      </c>
      <c r="I2011" s="3" t="s">
        <v>16</v>
      </c>
    </row>
    <row r="2012" spans="1:9" x14ac:dyDescent="0.2">
      <c r="A2012" s="4" t="s">
        <v>2023</v>
      </c>
      <c r="B2012" s="3">
        <v>1.66</v>
      </c>
      <c r="C2012" s="3">
        <v>-0.43</v>
      </c>
      <c r="D2012" s="3">
        <v>1.77</v>
      </c>
      <c r="E2012" s="3">
        <v>-0.8</v>
      </c>
      <c r="F2012" s="3">
        <v>0.19</v>
      </c>
      <c r="G2012" s="3">
        <v>0.79</v>
      </c>
      <c r="H2012" s="3">
        <v>1.45</v>
      </c>
      <c r="I2012" s="3" t="s">
        <v>16</v>
      </c>
    </row>
    <row r="2013" spans="1:9" x14ac:dyDescent="0.2">
      <c r="A2013" s="4" t="s">
        <v>2024</v>
      </c>
      <c r="B2013" s="3">
        <v>-0.09</v>
      </c>
      <c r="C2013" s="3">
        <v>-0.63</v>
      </c>
      <c r="D2013" s="3">
        <v>-1.81</v>
      </c>
      <c r="E2013" s="3">
        <v>-0.16</v>
      </c>
      <c r="F2013" s="3">
        <v>0.33</v>
      </c>
      <c r="G2013" s="3">
        <v>0.08</v>
      </c>
      <c r="H2013" s="3">
        <v>0.17</v>
      </c>
      <c r="I2013" s="3" t="s">
        <v>16</v>
      </c>
    </row>
    <row r="2014" spans="1:9" x14ac:dyDescent="0.2">
      <c r="A2014" s="4" t="s">
        <v>2025</v>
      </c>
      <c r="B2014" s="3">
        <v>0.03</v>
      </c>
      <c r="C2014" s="3">
        <v>-0.2</v>
      </c>
      <c r="D2014" s="3">
        <v>0.75</v>
      </c>
      <c r="E2014" s="3">
        <v>0.24</v>
      </c>
      <c r="F2014" s="3">
        <v>-0.39</v>
      </c>
      <c r="G2014" s="3">
        <v>-0.01</v>
      </c>
      <c r="H2014" s="3">
        <v>0.01</v>
      </c>
      <c r="I2014" s="3" t="s">
        <v>16</v>
      </c>
    </row>
    <row r="2015" spans="1:9" x14ac:dyDescent="0.2">
      <c r="A2015" s="4" t="s">
        <v>2026</v>
      </c>
      <c r="B2015" s="3">
        <v>-0.78</v>
      </c>
      <c r="C2015" s="3">
        <v>0.32</v>
      </c>
      <c r="D2015" s="3">
        <v>-0.99</v>
      </c>
      <c r="E2015" s="3">
        <v>-0.1</v>
      </c>
      <c r="F2015" s="3">
        <v>-0.46</v>
      </c>
      <c r="G2015" s="3">
        <v>0.03</v>
      </c>
      <c r="H2015" s="3">
        <v>-0.35</v>
      </c>
      <c r="I2015" s="3" t="s">
        <v>16</v>
      </c>
    </row>
    <row r="2016" spans="1:9" x14ac:dyDescent="0.2">
      <c r="A2016" s="4" t="s">
        <v>2027</v>
      </c>
      <c r="B2016" s="3">
        <v>0.05</v>
      </c>
      <c r="C2016" s="3">
        <v>0.96</v>
      </c>
      <c r="D2016" s="3">
        <v>-2.95</v>
      </c>
      <c r="E2016" s="3">
        <v>0.18</v>
      </c>
      <c r="F2016" s="3">
        <v>-0.1</v>
      </c>
      <c r="G2016" s="3">
        <v>0.02</v>
      </c>
      <c r="H2016" s="3">
        <v>0.03</v>
      </c>
      <c r="I2016" s="3" t="s">
        <v>16</v>
      </c>
    </row>
    <row r="2017" spans="1:9" x14ac:dyDescent="0.2">
      <c r="A2017" s="4" t="s">
        <v>2028</v>
      </c>
      <c r="B2017" s="3">
        <v>0.16</v>
      </c>
      <c r="C2017" s="3">
        <v>-1.05</v>
      </c>
      <c r="D2017" s="3">
        <v>-1.49</v>
      </c>
      <c r="E2017" s="3">
        <v>0.14000000000000001</v>
      </c>
      <c r="F2017" s="3">
        <v>-0.33</v>
      </c>
      <c r="G2017" s="3">
        <v>0.01</v>
      </c>
      <c r="H2017" s="3">
        <v>0.16</v>
      </c>
      <c r="I2017" s="3" t="s">
        <v>16</v>
      </c>
    </row>
    <row r="2018" spans="1:9" x14ac:dyDescent="0.2">
      <c r="A2018" s="4" t="s">
        <v>2029</v>
      </c>
      <c r="B2018" s="3">
        <v>-0.09</v>
      </c>
      <c r="C2018" s="3">
        <v>0.47</v>
      </c>
      <c r="D2018" s="3">
        <v>3.28</v>
      </c>
      <c r="E2018" s="3">
        <v>-0.1</v>
      </c>
      <c r="F2018" s="3">
        <v>0.25</v>
      </c>
      <c r="G2018" s="3">
        <v>-0.08</v>
      </c>
      <c r="H2018" s="3">
        <v>0.02</v>
      </c>
      <c r="I2018" s="3" t="s">
        <v>16</v>
      </c>
    </row>
    <row r="2019" spans="1:9" x14ac:dyDescent="0.2">
      <c r="A2019" s="4" t="s">
        <v>2030</v>
      </c>
      <c r="B2019" s="3">
        <v>0.22</v>
      </c>
      <c r="C2019" s="3">
        <v>-0.09</v>
      </c>
      <c r="D2019" s="3">
        <v>0.26</v>
      </c>
      <c r="E2019" s="3">
        <v>-0.1</v>
      </c>
      <c r="F2019" s="3">
        <v>-0.04</v>
      </c>
      <c r="G2019" s="3">
        <v>0.34</v>
      </c>
      <c r="H2019" s="3">
        <v>0.05</v>
      </c>
      <c r="I2019" s="3" t="s">
        <v>16</v>
      </c>
    </row>
    <row r="2020" spans="1:9" x14ac:dyDescent="0.2">
      <c r="A2020" s="4" t="s">
        <v>2031</v>
      </c>
      <c r="B2020" s="3">
        <v>7.0000000000000007E-2</v>
      </c>
      <c r="C2020" s="3">
        <v>-0.17</v>
      </c>
      <c r="D2020" s="3">
        <v>0.66</v>
      </c>
      <c r="E2020" s="3">
        <v>0.44</v>
      </c>
      <c r="F2020" s="3">
        <v>0.39</v>
      </c>
      <c r="G2020" s="3">
        <v>0.57999999999999996</v>
      </c>
      <c r="H2020" s="3">
        <v>-0.17</v>
      </c>
      <c r="I2020" s="3" t="s">
        <v>16</v>
      </c>
    </row>
    <row r="2021" spans="1:9" x14ac:dyDescent="0.2">
      <c r="A2021" s="4" t="s">
        <v>2032</v>
      </c>
      <c r="B2021" s="3">
        <v>0.76</v>
      </c>
      <c r="C2021" s="3">
        <v>0.54</v>
      </c>
      <c r="D2021" s="3">
        <v>2.6</v>
      </c>
      <c r="E2021" s="3">
        <v>0.17</v>
      </c>
      <c r="F2021" s="3">
        <v>-0.34</v>
      </c>
      <c r="G2021" s="3">
        <v>0.19</v>
      </c>
      <c r="H2021" s="3">
        <v>0.86</v>
      </c>
      <c r="I2021" s="3" t="s">
        <v>16</v>
      </c>
    </row>
    <row r="2022" spans="1:9" x14ac:dyDescent="0.2">
      <c r="A2022" s="4" t="s">
        <v>2033</v>
      </c>
      <c r="B2022" s="3">
        <v>0.61</v>
      </c>
      <c r="C2022" s="3">
        <v>-0.68</v>
      </c>
      <c r="D2022" s="3">
        <v>-0.41</v>
      </c>
      <c r="E2022" s="3">
        <v>0.16</v>
      </c>
      <c r="F2022" s="3">
        <v>-0.54</v>
      </c>
      <c r="G2022" s="3">
        <v>0.26</v>
      </c>
      <c r="H2022" s="3">
        <v>0.42</v>
      </c>
      <c r="I2022" s="3" t="s">
        <v>16</v>
      </c>
    </row>
    <row r="2023" spans="1:9" x14ac:dyDescent="0.2">
      <c r="A2023" s="4" t="s">
        <v>2034</v>
      </c>
      <c r="B2023" s="3">
        <v>0.64</v>
      </c>
      <c r="C2023" s="3">
        <v>0.45</v>
      </c>
      <c r="D2023" s="3">
        <v>0</v>
      </c>
      <c r="E2023" s="3">
        <v>-0.14000000000000001</v>
      </c>
      <c r="F2023" s="3">
        <v>0.56000000000000005</v>
      </c>
      <c r="G2023" s="3">
        <v>0.39</v>
      </c>
      <c r="H2023" s="3">
        <v>0.5</v>
      </c>
      <c r="I2023" s="3" t="s">
        <v>16</v>
      </c>
    </row>
    <row r="2024" spans="1:9" x14ac:dyDescent="0.2">
      <c r="A2024" s="4" t="s">
        <v>2035</v>
      </c>
      <c r="B2024" s="3">
        <v>-0.85</v>
      </c>
      <c r="C2024" s="3">
        <v>0.02</v>
      </c>
      <c r="D2024" s="3">
        <v>1.18</v>
      </c>
      <c r="E2024" s="3">
        <v>-0.82</v>
      </c>
      <c r="F2024" s="3">
        <v>-0.67</v>
      </c>
      <c r="G2024" s="3">
        <v>-0.63</v>
      </c>
      <c r="H2024" s="3">
        <v>-0.54</v>
      </c>
      <c r="I2024" s="3" t="s">
        <v>16</v>
      </c>
    </row>
    <row r="2025" spans="1:9" x14ac:dyDescent="0.2">
      <c r="A2025" s="4" t="s">
        <v>2036</v>
      </c>
      <c r="B2025" s="3">
        <v>-0.61</v>
      </c>
      <c r="C2025" s="3">
        <v>0.33</v>
      </c>
      <c r="D2025" s="3">
        <v>-3.57</v>
      </c>
      <c r="E2025" s="3">
        <v>-0.35</v>
      </c>
      <c r="F2025" s="3">
        <v>-0.54</v>
      </c>
      <c r="G2025" s="3">
        <v>-0.26</v>
      </c>
      <c r="H2025" s="3">
        <v>-0.34</v>
      </c>
      <c r="I2025" s="3" t="s">
        <v>16</v>
      </c>
    </row>
    <row r="2026" spans="1:9" x14ac:dyDescent="0.2">
      <c r="A2026" s="4" t="s">
        <v>2037</v>
      </c>
      <c r="B2026" s="3">
        <v>-1.37</v>
      </c>
      <c r="C2026" s="3">
        <v>-0.41</v>
      </c>
      <c r="D2026" s="3">
        <v>0.13</v>
      </c>
      <c r="E2026" s="3">
        <v>0.38</v>
      </c>
      <c r="F2026" s="3">
        <v>-0.4</v>
      </c>
      <c r="G2026" s="3">
        <v>-0.53</v>
      </c>
      <c r="H2026" s="3">
        <v>-0.9</v>
      </c>
      <c r="I2026" s="3" t="s">
        <v>16</v>
      </c>
    </row>
    <row r="2027" spans="1:9" x14ac:dyDescent="0.2">
      <c r="A2027" s="4" t="s">
        <v>2038</v>
      </c>
      <c r="B2027" s="3">
        <v>-0.03</v>
      </c>
      <c r="C2027" s="3">
        <v>0.33</v>
      </c>
      <c r="D2027" s="3">
        <v>0.7</v>
      </c>
      <c r="E2027" s="3">
        <v>-0.12</v>
      </c>
      <c r="F2027" s="3">
        <v>1.2</v>
      </c>
      <c r="G2027" s="3">
        <v>0.39</v>
      </c>
      <c r="H2027" s="3">
        <v>0.1</v>
      </c>
      <c r="I2027" s="3" t="s">
        <v>16</v>
      </c>
    </row>
    <row r="2028" spans="1:9" x14ac:dyDescent="0.2">
      <c r="A2028" s="4" t="s">
        <v>2039</v>
      </c>
      <c r="B2028" s="3">
        <v>0</v>
      </c>
      <c r="C2028" s="3">
        <v>0</v>
      </c>
      <c r="D2028" s="3">
        <v>0</v>
      </c>
      <c r="E2028" s="3">
        <v>0.02</v>
      </c>
      <c r="F2028" s="3">
        <v>0</v>
      </c>
      <c r="G2028" s="3">
        <v>0</v>
      </c>
      <c r="H2028" s="3">
        <v>0</v>
      </c>
      <c r="I2028" s="3" t="s">
        <v>16</v>
      </c>
    </row>
    <row r="2029" spans="1:9" x14ac:dyDescent="0.2">
      <c r="A2029" s="4" t="s">
        <v>2040</v>
      </c>
      <c r="B2029" s="3">
        <v>-0.01</v>
      </c>
      <c r="C2029" s="3">
        <v>0.03</v>
      </c>
      <c r="D2029" s="3">
        <v>0.35</v>
      </c>
      <c r="E2029" s="3">
        <v>-0.33</v>
      </c>
      <c r="F2029" s="3">
        <v>0.16</v>
      </c>
      <c r="G2029" s="3">
        <v>0.68</v>
      </c>
      <c r="H2029" s="3">
        <v>-0.15</v>
      </c>
      <c r="I2029" s="3" t="s">
        <v>16</v>
      </c>
    </row>
    <row r="2030" spans="1:9" x14ac:dyDescent="0.2">
      <c r="A2030" s="4" t="s">
        <v>2041</v>
      </c>
      <c r="B2030" s="3">
        <v>0.15</v>
      </c>
      <c r="C2030" s="3">
        <v>-0.14000000000000001</v>
      </c>
      <c r="D2030" s="3">
        <v>-0.72</v>
      </c>
      <c r="E2030" s="3">
        <v>0.92</v>
      </c>
      <c r="F2030" s="3">
        <v>-0.62</v>
      </c>
      <c r="G2030" s="3">
        <v>-0.09</v>
      </c>
      <c r="H2030" s="3">
        <v>0.27</v>
      </c>
      <c r="I2030" s="3" t="s">
        <v>16</v>
      </c>
    </row>
    <row r="2031" spans="1:9" x14ac:dyDescent="0.2">
      <c r="A2031" s="4" t="s">
        <v>2042</v>
      </c>
      <c r="B2031" s="3">
        <v>0.17</v>
      </c>
      <c r="C2031" s="3">
        <v>0.09</v>
      </c>
      <c r="D2031" s="3">
        <v>0.4</v>
      </c>
      <c r="E2031" s="3">
        <v>0.09</v>
      </c>
      <c r="F2031" s="3">
        <v>0.06</v>
      </c>
      <c r="G2031" s="3">
        <v>0.31</v>
      </c>
      <c r="H2031" s="3">
        <v>0.05</v>
      </c>
      <c r="I2031" s="3" t="s">
        <v>16</v>
      </c>
    </row>
    <row r="2032" spans="1:9" x14ac:dyDescent="0.2">
      <c r="A2032" s="4" t="s">
        <v>2043</v>
      </c>
      <c r="B2032" s="3">
        <v>0.35</v>
      </c>
      <c r="C2032" s="3">
        <v>0.46</v>
      </c>
      <c r="D2032" s="3">
        <v>0.85</v>
      </c>
      <c r="E2032" s="3">
        <v>0.01</v>
      </c>
      <c r="F2032" s="3">
        <v>-0.54</v>
      </c>
      <c r="G2032" s="3">
        <v>-0.04</v>
      </c>
      <c r="H2032" s="3">
        <v>0.35</v>
      </c>
      <c r="I2032" s="3" t="s">
        <v>16</v>
      </c>
    </row>
    <row r="2033" spans="1:9" x14ac:dyDescent="0.2">
      <c r="A2033" s="4" t="s">
        <v>2044</v>
      </c>
      <c r="B2033" s="3">
        <v>-0.12</v>
      </c>
      <c r="C2033" s="3">
        <v>0.18</v>
      </c>
      <c r="D2033" s="3">
        <v>-0.54</v>
      </c>
      <c r="E2033" s="3">
        <v>-0.05</v>
      </c>
      <c r="F2033" s="3">
        <v>0.86</v>
      </c>
      <c r="G2033" s="3">
        <v>-0.04</v>
      </c>
      <c r="H2033" s="3">
        <v>-0.19</v>
      </c>
      <c r="I2033" s="3" t="s">
        <v>16</v>
      </c>
    </row>
    <row r="2034" spans="1:9" x14ac:dyDescent="0.2">
      <c r="A2034" s="4" t="s">
        <v>2045</v>
      </c>
      <c r="B2034" s="3">
        <v>0.02</v>
      </c>
      <c r="C2034" s="3">
        <v>-0.42</v>
      </c>
      <c r="D2034" s="3">
        <v>-0.64</v>
      </c>
      <c r="E2034" s="3">
        <v>0.86</v>
      </c>
      <c r="F2034" s="3">
        <v>-0.75</v>
      </c>
      <c r="G2034" s="3">
        <v>0.38</v>
      </c>
      <c r="H2034" s="3">
        <v>-0.22</v>
      </c>
      <c r="I2034" s="3" t="s">
        <v>16</v>
      </c>
    </row>
    <row r="2035" spans="1:9" x14ac:dyDescent="0.2">
      <c r="A2035" s="4" t="s">
        <v>2046</v>
      </c>
      <c r="B2035" s="3">
        <v>0.38</v>
      </c>
      <c r="C2035" s="3">
        <v>0.55000000000000004</v>
      </c>
      <c r="D2035" s="3">
        <v>0.06</v>
      </c>
      <c r="E2035" s="3">
        <v>-0.06</v>
      </c>
      <c r="F2035" s="3">
        <v>-0.44</v>
      </c>
      <c r="G2035" s="3">
        <v>0.28999999999999998</v>
      </c>
      <c r="H2035" s="3">
        <v>0.59</v>
      </c>
      <c r="I2035" s="3" t="s">
        <v>16</v>
      </c>
    </row>
    <row r="2036" spans="1:9" x14ac:dyDescent="0.2">
      <c r="A2036" s="4" t="s">
        <v>2047</v>
      </c>
      <c r="B2036" s="3">
        <v>-0.16</v>
      </c>
      <c r="C2036" s="3">
        <v>-0.72</v>
      </c>
      <c r="D2036" s="3">
        <v>1.68</v>
      </c>
      <c r="E2036" s="3">
        <v>0.92</v>
      </c>
      <c r="F2036" s="3">
        <v>0.6</v>
      </c>
      <c r="G2036" s="3">
        <v>0.14000000000000001</v>
      </c>
      <c r="H2036" s="3">
        <v>-0.59</v>
      </c>
      <c r="I2036" s="3" t="s">
        <v>16</v>
      </c>
    </row>
    <row r="2037" spans="1:9" x14ac:dyDescent="0.2">
      <c r="A2037" s="4" t="s">
        <v>2048</v>
      </c>
      <c r="B2037" s="3">
        <v>-0.04</v>
      </c>
      <c r="C2037" s="3">
        <v>0.49</v>
      </c>
      <c r="D2037" s="3">
        <v>0.35</v>
      </c>
      <c r="E2037" s="3">
        <v>-0.35</v>
      </c>
      <c r="F2037" s="3">
        <v>-0.72</v>
      </c>
      <c r="G2037" s="3">
        <v>-0.15</v>
      </c>
      <c r="H2037" s="3">
        <v>0.2</v>
      </c>
      <c r="I2037" s="3" t="s">
        <v>16</v>
      </c>
    </row>
    <row r="2038" spans="1:9" x14ac:dyDescent="0.2">
      <c r="A2038" s="4" t="s">
        <v>2049</v>
      </c>
      <c r="B2038" s="3">
        <v>-0.15</v>
      </c>
      <c r="C2038" s="3">
        <v>-0.59</v>
      </c>
      <c r="D2038" s="3">
        <v>-0.09</v>
      </c>
      <c r="E2038" s="3">
        <v>0.02</v>
      </c>
      <c r="F2038" s="3">
        <v>0.75</v>
      </c>
      <c r="G2038" s="3">
        <v>-0.15</v>
      </c>
      <c r="H2038" s="3">
        <v>-0.02</v>
      </c>
      <c r="I2038" s="3" t="s">
        <v>16</v>
      </c>
    </row>
    <row r="2039" spans="1:9" x14ac:dyDescent="0.2">
      <c r="A2039" s="4" t="s">
        <v>2050</v>
      </c>
      <c r="B2039" s="3">
        <v>0.62</v>
      </c>
      <c r="C2039" s="3">
        <v>-0.25</v>
      </c>
      <c r="D2039" s="3">
        <v>-0.54</v>
      </c>
      <c r="E2039" s="3">
        <v>0.27</v>
      </c>
      <c r="F2039" s="3">
        <v>0.14000000000000001</v>
      </c>
      <c r="G2039" s="3">
        <v>1.06</v>
      </c>
      <c r="H2039" s="3">
        <v>0.36</v>
      </c>
      <c r="I2039" s="3" t="s">
        <v>16</v>
      </c>
    </row>
    <row r="2040" spans="1:9" x14ac:dyDescent="0.2">
      <c r="A2040" s="4" t="s">
        <v>2051</v>
      </c>
      <c r="B2040" s="3">
        <v>0.88</v>
      </c>
      <c r="C2040" s="3">
        <v>-1.35</v>
      </c>
      <c r="D2040" s="3">
        <v>-1.53</v>
      </c>
      <c r="E2040" s="3">
        <v>-0.26</v>
      </c>
      <c r="F2040" s="3">
        <v>1.68</v>
      </c>
      <c r="G2040" s="3">
        <v>0.9</v>
      </c>
      <c r="H2040" s="3">
        <v>-0.05</v>
      </c>
      <c r="I2040" s="3" t="s">
        <v>16</v>
      </c>
    </row>
    <row r="2041" spans="1:9" x14ac:dyDescent="0.2">
      <c r="A2041" s="4" t="s">
        <v>2052</v>
      </c>
      <c r="B2041" s="3">
        <v>0.56999999999999995</v>
      </c>
      <c r="C2041" s="3">
        <v>1.42</v>
      </c>
      <c r="D2041" s="3">
        <v>-0.31</v>
      </c>
      <c r="E2041" s="3">
        <v>-0.28000000000000003</v>
      </c>
      <c r="F2041" s="3">
        <v>2.93</v>
      </c>
      <c r="G2041" s="3">
        <v>0.52</v>
      </c>
      <c r="H2041" s="3">
        <v>0.45</v>
      </c>
      <c r="I2041" s="3" t="s">
        <v>16</v>
      </c>
    </row>
    <row r="2042" spans="1:9" x14ac:dyDescent="0.2">
      <c r="A2042" s="4" t="s">
        <v>2053</v>
      </c>
      <c r="B2042" s="3">
        <v>-0.1</v>
      </c>
      <c r="C2042" s="3">
        <v>-0.01</v>
      </c>
      <c r="D2042" s="3">
        <v>-0.06</v>
      </c>
      <c r="E2042" s="3">
        <v>0.27</v>
      </c>
      <c r="F2042" s="3">
        <v>-1.28</v>
      </c>
      <c r="G2042" s="3">
        <v>-0.11</v>
      </c>
      <c r="H2042" s="3">
        <v>-0.05</v>
      </c>
      <c r="I2042" s="3" t="s">
        <v>16</v>
      </c>
    </row>
    <row r="2043" spans="1:9" x14ac:dyDescent="0.2">
      <c r="A2043" s="4" t="s">
        <v>2054</v>
      </c>
      <c r="B2043" s="3">
        <v>-0.33</v>
      </c>
      <c r="C2043" s="3">
        <v>0.64</v>
      </c>
      <c r="D2043" s="3">
        <v>-0.03</v>
      </c>
      <c r="E2043" s="3">
        <v>0.63</v>
      </c>
      <c r="F2043" s="3">
        <v>1.4</v>
      </c>
      <c r="G2043" s="3">
        <v>-0.65</v>
      </c>
      <c r="H2043" s="3">
        <v>-0.35</v>
      </c>
      <c r="I2043" s="3" t="s">
        <v>16</v>
      </c>
    </row>
    <row r="2044" spans="1:9" x14ac:dyDescent="0.2">
      <c r="A2044" s="4" t="s">
        <v>2055</v>
      </c>
      <c r="B2044" s="3">
        <v>1.37</v>
      </c>
      <c r="C2044" s="3">
        <v>1.07</v>
      </c>
      <c r="D2044" s="3">
        <v>3.69</v>
      </c>
      <c r="E2044" s="3">
        <v>0.14000000000000001</v>
      </c>
      <c r="F2044" s="3">
        <v>3.22</v>
      </c>
      <c r="G2044" s="3">
        <v>1.52</v>
      </c>
      <c r="H2044" s="3">
        <v>0.67</v>
      </c>
      <c r="I2044" s="3" t="s">
        <v>16</v>
      </c>
    </row>
    <row r="2045" spans="1:9" x14ac:dyDescent="0.2">
      <c r="A2045" s="4" t="s">
        <v>2056</v>
      </c>
      <c r="B2045" s="3">
        <v>0.06</v>
      </c>
      <c r="C2045" s="3">
        <v>-0.13</v>
      </c>
      <c r="D2045" s="3">
        <v>-0.06</v>
      </c>
      <c r="E2045" s="3">
        <v>-0.75</v>
      </c>
      <c r="F2045" s="3">
        <v>-0.57999999999999996</v>
      </c>
      <c r="G2045" s="3">
        <v>-7.0000000000000007E-2</v>
      </c>
      <c r="H2045" s="3">
        <v>0.22</v>
      </c>
      <c r="I2045" s="3" t="s">
        <v>16</v>
      </c>
    </row>
    <row r="2046" spans="1:9" x14ac:dyDescent="0.2">
      <c r="A2046" s="4" t="s">
        <v>2057</v>
      </c>
      <c r="B2046" s="3">
        <v>0.11</v>
      </c>
      <c r="C2046" s="3">
        <v>0.08</v>
      </c>
      <c r="D2046" s="3">
        <v>0.17</v>
      </c>
      <c r="E2046" s="3">
        <v>0</v>
      </c>
      <c r="F2046" s="3">
        <v>-0.77</v>
      </c>
      <c r="G2046" s="3">
        <v>0.01</v>
      </c>
      <c r="H2046" s="3">
        <v>0.03</v>
      </c>
      <c r="I2046" s="3" t="s">
        <v>16</v>
      </c>
    </row>
    <row r="2047" spans="1:9" x14ac:dyDescent="0.2">
      <c r="A2047" s="4" t="s">
        <v>2058</v>
      </c>
      <c r="B2047" s="3">
        <v>0.54</v>
      </c>
      <c r="C2047" s="3">
        <v>0.1</v>
      </c>
      <c r="D2047" s="3">
        <v>0.73</v>
      </c>
      <c r="E2047" s="3">
        <v>-0.22</v>
      </c>
      <c r="F2047" s="3">
        <v>-1.64</v>
      </c>
      <c r="G2047" s="3">
        <v>0.08</v>
      </c>
      <c r="H2047" s="3">
        <v>0.23</v>
      </c>
      <c r="I2047" s="3" t="s">
        <v>16</v>
      </c>
    </row>
    <row r="2048" spans="1:9" x14ac:dyDescent="0.2">
      <c r="A2048" s="4" t="s">
        <v>2059</v>
      </c>
      <c r="B2048" s="3">
        <v>-0.06</v>
      </c>
      <c r="C2048" s="3">
        <v>-1.1399999999999999</v>
      </c>
      <c r="D2048" s="3">
        <v>-2.98</v>
      </c>
      <c r="E2048" s="3">
        <v>0.72</v>
      </c>
      <c r="F2048" s="3">
        <v>0.7</v>
      </c>
      <c r="G2048" s="3">
        <v>-0.28000000000000003</v>
      </c>
      <c r="H2048" s="3">
        <v>0.18</v>
      </c>
      <c r="I2048" s="3" t="s">
        <v>16</v>
      </c>
    </row>
    <row r="2049" spans="1:9" x14ac:dyDescent="0.2">
      <c r="A2049" s="4" t="s">
        <v>2060</v>
      </c>
      <c r="B2049" s="3">
        <v>-1.1499999999999999</v>
      </c>
      <c r="C2049" s="3">
        <v>0.28999999999999998</v>
      </c>
      <c r="D2049" s="3">
        <v>0.62</v>
      </c>
      <c r="E2049" s="3">
        <v>-0.75</v>
      </c>
      <c r="F2049" s="3">
        <v>-0.85</v>
      </c>
      <c r="G2049" s="3">
        <v>-0.74</v>
      </c>
      <c r="H2049" s="3">
        <v>-0.69</v>
      </c>
      <c r="I2049" s="3" t="s">
        <v>16</v>
      </c>
    </row>
    <row r="2050" spans="1:9" x14ac:dyDescent="0.2">
      <c r="A2050" s="4" t="s">
        <v>2061</v>
      </c>
      <c r="B2050" s="3">
        <v>1.03</v>
      </c>
      <c r="C2050" s="3">
        <v>0.13</v>
      </c>
      <c r="D2050" s="3">
        <v>0.24</v>
      </c>
      <c r="E2050" s="3">
        <v>-0.43</v>
      </c>
      <c r="F2050" s="3">
        <v>1.39</v>
      </c>
      <c r="G2050" s="3">
        <v>1.25</v>
      </c>
      <c r="H2050" s="3">
        <v>1.0900000000000001</v>
      </c>
      <c r="I2050" s="3" t="s">
        <v>16</v>
      </c>
    </row>
    <row r="2051" spans="1:9" x14ac:dyDescent="0.2">
      <c r="A2051" s="4" t="s">
        <v>2062</v>
      </c>
      <c r="B2051" s="3">
        <v>0.18</v>
      </c>
      <c r="C2051" s="3">
        <v>0.01</v>
      </c>
      <c r="D2051" s="3">
        <v>-0.47</v>
      </c>
      <c r="E2051" s="3">
        <v>0.57999999999999996</v>
      </c>
      <c r="F2051" s="3">
        <v>2.52</v>
      </c>
      <c r="G2051" s="3">
        <v>0.79</v>
      </c>
      <c r="H2051" s="3">
        <v>-0.08</v>
      </c>
      <c r="I2051" s="3" t="s">
        <v>16</v>
      </c>
    </row>
    <row r="2052" spans="1:9" x14ac:dyDescent="0.2">
      <c r="A2052" s="4" t="s">
        <v>2063</v>
      </c>
      <c r="B2052" s="3">
        <v>0.24</v>
      </c>
      <c r="C2052" s="3">
        <v>-0.44</v>
      </c>
      <c r="D2052" s="3">
        <v>-0.32</v>
      </c>
      <c r="E2052" s="3">
        <v>-0.19</v>
      </c>
      <c r="F2052" s="3">
        <v>1.89</v>
      </c>
      <c r="G2052" s="3">
        <v>0.54</v>
      </c>
      <c r="H2052" s="3">
        <v>0.71</v>
      </c>
      <c r="I2052" s="3" t="s">
        <v>16</v>
      </c>
    </row>
    <row r="2053" spans="1:9" x14ac:dyDescent="0.2">
      <c r="A2053" s="4" t="s">
        <v>2064</v>
      </c>
      <c r="B2053" s="3">
        <v>-0.93</v>
      </c>
      <c r="C2053" s="3">
        <v>-7.0000000000000007E-2</v>
      </c>
      <c r="D2053" s="3">
        <v>-0.22</v>
      </c>
      <c r="E2053" s="3">
        <v>-0.04</v>
      </c>
      <c r="F2053" s="3">
        <v>-1.35</v>
      </c>
      <c r="G2053" s="3">
        <v>-1.41</v>
      </c>
      <c r="H2053" s="3">
        <v>-1.1599999999999999</v>
      </c>
      <c r="I2053" s="3" t="s">
        <v>16</v>
      </c>
    </row>
    <row r="2054" spans="1:9" x14ac:dyDescent="0.2">
      <c r="A2054" s="4" t="s">
        <v>2065</v>
      </c>
      <c r="B2054" s="3">
        <v>0</v>
      </c>
      <c r="C2054" s="3">
        <v>-0.24</v>
      </c>
      <c r="D2054" s="3">
        <v>0.74</v>
      </c>
      <c r="E2054" s="3">
        <v>-0.3</v>
      </c>
      <c r="F2054" s="3">
        <v>1.0900000000000001</v>
      </c>
      <c r="G2054" s="3">
        <v>0.44</v>
      </c>
      <c r="H2054" s="3">
        <v>-0.02</v>
      </c>
      <c r="I2054" s="3" t="s">
        <v>16</v>
      </c>
    </row>
    <row r="2055" spans="1:9" x14ac:dyDescent="0.2">
      <c r="A2055" s="4" t="s">
        <v>2066</v>
      </c>
      <c r="B2055" s="3">
        <v>-1.66</v>
      </c>
      <c r="C2055" s="3">
        <v>0.14000000000000001</v>
      </c>
      <c r="D2055" s="3">
        <v>1.37</v>
      </c>
      <c r="E2055" s="3">
        <v>-1.07</v>
      </c>
      <c r="F2055" s="3">
        <v>-4.74</v>
      </c>
      <c r="G2055" s="3">
        <v>-1.01</v>
      </c>
      <c r="H2055" s="3">
        <v>-1.57</v>
      </c>
      <c r="I2055" s="3" t="s">
        <v>16</v>
      </c>
    </row>
    <row r="2056" spans="1:9" x14ac:dyDescent="0.2">
      <c r="A2056" s="4" t="s">
        <v>2067</v>
      </c>
      <c r="B2056" s="3">
        <v>-0.02</v>
      </c>
      <c r="C2056" s="3">
        <v>1.58</v>
      </c>
      <c r="D2056" s="3">
        <v>-0.37</v>
      </c>
      <c r="E2056" s="3">
        <v>0.41</v>
      </c>
      <c r="F2056" s="3">
        <v>-0.17</v>
      </c>
      <c r="G2056" s="3">
        <v>-0.03</v>
      </c>
      <c r="H2056" s="3">
        <v>-0.06</v>
      </c>
      <c r="I2056" s="3" t="s">
        <v>16</v>
      </c>
    </row>
    <row r="2057" spans="1:9" x14ac:dyDescent="0.2">
      <c r="A2057" s="4" t="s">
        <v>2068</v>
      </c>
      <c r="B2057" s="3">
        <v>-0.47</v>
      </c>
      <c r="C2057" s="3">
        <v>-1</v>
      </c>
      <c r="D2057" s="3">
        <v>0.56000000000000005</v>
      </c>
      <c r="E2057" s="3">
        <v>0.65</v>
      </c>
      <c r="F2057" s="3">
        <v>1.89</v>
      </c>
      <c r="G2057" s="3">
        <v>-0.72</v>
      </c>
      <c r="H2057" s="3">
        <v>-0.57999999999999996</v>
      </c>
      <c r="I2057" s="3" t="s">
        <v>16</v>
      </c>
    </row>
    <row r="2058" spans="1:9" x14ac:dyDescent="0.2">
      <c r="A2058" s="4" t="s">
        <v>2069</v>
      </c>
      <c r="B2058" s="3">
        <v>-0.08</v>
      </c>
      <c r="C2058" s="3">
        <v>1.25</v>
      </c>
      <c r="D2058" s="3">
        <v>-0.14000000000000001</v>
      </c>
      <c r="E2058" s="3">
        <v>-0.01</v>
      </c>
      <c r="F2058" s="3">
        <v>-1.0900000000000001</v>
      </c>
      <c r="G2058" s="3">
        <v>-0.28000000000000003</v>
      </c>
      <c r="H2058" s="3">
        <v>7.0000000000000007E-2</v>
      </c>
      <c r="I2058" s="3" t="s">
        <v>16</v>
      </c>
    </row>
    <row r="2059" spans="1:9" x14ac:dyDescent="0.2">
      <c r="A2059" s="4" t="s">
        <v>2070</v>
      </c>
      <c r="B2059" s="3">
        <v>0.64</v>
      </c>
      <c r="C2059" s="3">
        <v>0.14000000000000001</v>
      </c>
      <c r="D2059" s="3">
        <v>0.73</v>
      </c>
      <c r="E2059" s="3">
        <v>0.28000000000000003</v>
      </c>
      <c r="F2059" s="3">
        <v>1.49</v>
      </c>
      <c r="G2059" s="3">
        <v>1.23</v>
      </c>
      <c r="H2059" s="3">
        <v>0.98</v>
      </c>
      <c r="I2059" s="3" t="s">
        <v>16</v>
      </c>
    </row>
    <row r="2060" spans="1:9" x14ac:dyDescent="0.2">
      <c r="A2060" s="4" t="s">
        <v>2071</v>
      </c>
      <c r="B2060" s="3">
        <v>0.61</v>
      </c>
      <c r="C2060" s="3">
        <v>0.24</v>
      </c>
      <c r="D2060" s="3">
        <v>-0.85</v>
      </c>
      <c r="E2060" s="3">
        <v>-0.09</v>
      </c>
      <c r="F2060" s="3">
        <v>1.31</v>
      </c>
      <c r="G2060" s="3">
        <v>0.87</v>
      </c>
      <c r="H2060" s="3">
        <v>0.75</v>
      </c>
      <c r="I2060" s="3" t="s">
        <v>16</v>
      </c>
    </row>
    <row r="2061" spans="1:9" x14ac:dyDescent="0.2">
      <c r="A2061" s="4" t="s">
        <v>2072</v>
      </c>
      <c r="B2061" s="3">
        <v>-0.18</v>
      </c>
      <c r="C2061" s="3">
        <v>0.01</v>
      </c>
      <c r="D2061" s="3">
        <v>0.46</v>
      </c>
      <c r="E2061" s="3">
        <v>0.44</v>
      </c>
      <c r="F2061" s="3">
        <v>1.03</v>
      </c>
      <c r="G2061" s="3">
        <v>-0.1</v>
      </c>
      <c r="H2061" s="3">
        <v>-0.61</v>
      </c>
      <c r="I2061" s="3" t="s">
        <v>16</v>
      </c>
    </row>
    <row r="2062" spans="1:9" x14ac:dyDescent="0.2">
      <c r="A2062" s="4" t="s">
        <v>2073</v>
      </c>
      <c r="B2062" s="3">
        <v>-0.57999999999999996</v>
      </c>
      <c r="C2062" s="3">
        <v>0.56000000000000005</v>
      </c>
      <c r="D2062" s="3">
        <v>0.34</v>
      </c>
      <c r="E2062" s="3">
        <v>-1.02</v>
      </c>
      <c r="F2062" s="3">
        <v>-0.09</v>
      </c>
      <c r="G2062" s="3">
        <v>-1.26</v>
      </c>
      <c r="H2062" s="3">
        <v>-0.02</v>
      </c>
      <c r="I2062" s="3" t="s">
        <v>16</v>
      </c>
    </row>
    <row r="2063" spans="1:9" x14ac:dyDescent="0.2">
      <c r="A2063" s="4" t="s">
        <v>2074</v>
      </c>
      <c r="B2063" s="3">
        <v>-0.42</v>
      </c>
      <c r="C2063" s="3">
        <v>0.44</v>
      </c>
      <c r="D2063" s="3">
        <v>-0.09</v>
      </c>
      <c r="E2063" s="3">
        <v>0.02</v>
      </c>
      <c r="F2063" s="3">
        <v>-0.82</v>
      </c>
      <c r="G2063" s="3">
        <v>-0.32</v>
      </c>
      <c r="H2063" s="3">
        <v>-0.19</v>
      </c>
      <c r="I2063" s="3" t="s">
        <v>16</v>
      </c>
    </row>
    <row r="2064" spans="1:9" x14ac:dyDescent="0.2">
      <c r="A2064" s="4" t="s">
        <v>2075</v>
      </c>
      <c r="B2064" s="3">
        <v>-0.34</v>
      </c>
      <c r="C2064" s="3">
        <v>-0.14000000000000001</v>
      </c>
      <c r="D2064" s="3">
        <v>2.65</v>
      </c>
      <c r="E2064" s="3">
        <v>-0.62</v>
      </c>
      <c r="F2064" s="3">
        <v>-0.95</v>
      </c>
      <c r="G2064" s="3">
        <v>0.73</v>
      </c>
      <c r="H2064" s="3">
        <v>0.19</v>
      </c>
      <c r="I2064" s="3" t="s">
        <v>16</v>
      </c>
    </row>
    <row r="2065" spans="1:9" x14ac:dyDescent="0.2">
      <c r="A2065" s="4" t="s">
        <v>2076</v>
      </c>
      <c r="B2065" s="3">
        <v>-0.66</v>
      </c>
      <c r="C2065" s="3">
        <v>-1.24</v>
      </c>
      <c r="D2065" s="3">
        <v>-1.95</v>
      </c>
      <c r="E2065" s="3">
        <v>-0.03</v>
      </c>
      <c r="F2065" s="3">
        <v>0.28000000000000003</v>
      </c>
      <c r="G2065" s="3">
        <v>-0.78</v>
      </c>
      <c r="H2065" s="3">
        <v>-0.52</v>
      </c>
      <c r="I2065" s="3" t="s">
        <v>16</v>
      </c>
    </row>
    <row r="2066" spans="1:9" x14ac:dyDescent="0.2">
      <c r="A2066" s="4" t="s">
        <v>2077</v>
      </c>
      <c r="B2066" s="3">
        <v>0.46</v>
      </c>
      <c r="C2066" s="3">
        <v>-0.64</v>
      </c>
      <c r="D2066" s="3">
        <v>-0.13</v>
      </c>
      <c r="E2066" s="3">
        <v>7.0000000000000007E-2</v>
      </c>
      <c r="F2066" s="3">
        <v>-1.47</v>
      </c>
      <c r="G2066" s="3">
        <v>0.82</v>
      </c>
      <c r="H2066" s="3">
        <v>0.31</v>
      </c>
      <c r="I2066" s="3" t="s">
        <v>16</v>
      </c>
    </row>
    <row r="2067" spans="1:9" x14ac:dyDescent="0.2">
      <c r="A2067" s="4" t="s">
        <v>2078</v>
      </c>
      <c r="B2067" s="3">
        <v>-0.53</v>
      </c>
      <c r="C2067" s="3">
        <v>0.09</v>
      </c>
      <c r="D2067" s="3">
        <v>0.6</v>
      </c>
      <c r="E2067" s="3">
        <v>0.11</v>
      </c>
      <c r="F2067" s="3">
        <v>-2.38</v>
      </c>
      <c r="G2067" s="3">
        <v>-0.51</v>
      </c>
      <c r="H2067" s="3">
        <v>-0.41</v>
      </c>
      <c r="I2067" s="3" t="s">
        <v>16</v>
      </c>
    </row>
    <row r="2068" spans="1:9" x14ac:dyDescent="0.2">
      <c r="A2068" s="4" t="s">
        <v>2079</v>
      </c>
      <c r="B2068" s="3">
        <v>1.38</v>
      </c>
      <c r="C2068" s="3">
        <v>-1.0900000000000001</v>
      </c>
      <c r="D2068" s="3">
        <v>1.1100000000000001</v>
      </c>
      <c r="E2068" s="3">
        <v>0.28000000000000003</v>
      </c>
      <c r="F2068" s="3">
        <v>4.93</v>
      </c>
      <c r="G2068" s="3">
        <v>1.47</v>
      </c>
      <c r="H2068" s="3">
        <v>1.1399999999999999</v>
      </c>
      <c r="I2068" s="3" t="s">
        <v>16</v>
      </c>
    </row>
    <row r="2069" spans="1:9" x14ac:dyDescent="0.2">
      <c r="A2069" s="4" t="s">
        <v>2080</v>
      </c>
      <c r="B2069" s="3">
        <v>0.34</v>
      </c>
      <c r="C2069" s="3">
        <v>-1.41</v>
      </c>
      <c r="D2069" s="3">
        <v>-2.08</v>
      </c>
      <c r="E2069" s="3">
        <v>0.95</v>
      </c>
      <c r="F2069" s="3">
        <v>3.57</v>
      </c>
      <c r="G2069" s="3">
        <v>-0.38</v>
      </c>
      <c r="H2069" s="3">
        <v>0.02</v>
      </c>
      <c r="I2069" s="3" t="s">
        <v>16</v>
      </c>
    </row>
    <row r="2070" spans="1:9" x14ac:dyDescent="0.2">
      <c r="A2070" s="4" t="s">
        <v>2081</v>
      </c>
      <c r="B2070" s="3">
        <v>0.22</v>
      </c>
      <c r="C2070" s="3">
        <v>0.74</v>
      </c>
      <c r="D2070" s="3">
        <v>-0.06</v>
      </c>
      <c r="E2070" s="3">
        <v>0.02</v>
      </c>
      <c r="F2070" s="3">
        <v>2.4700000000000002</v>
      </c>
      <c r="G2070" s="3">
        <v>0.53</v>
      </c>
      <c r="H2070" s="3">
        <v>0.22</v>
      </c>
      <c r="I2070" s="3" t="s">
        <v>16</v>
      </c>
    </row>
    <row r="2071" spans="1:9" x14ac:dyDescent="0.2">
      <c r="A2071" s="4" t="s">
        <v>2082</v>
      </c>
      <c r="B2071" s="3">
        <v>-0.41</v>
      </c>
      <c r="C2071" s="3">
        <v>0.6</v>
      </c>
      <c r="D2071" s="3">
        <v>0.44</v>
      </c>
      <c r="E2071" s="3">
        <v>-0.78</v>
      </c>
      <c r="F2071" s="3">
        <v>-2.65</v>
      </c>
      <c r="G2071" s="3">
        <v>-0.14000000000000001</v>
      </c>
      <c r="H2071" s="3">
        <v>0.27</v>
      </c>
      <c r="I2071" s="3" t="s">
        <v>16</v>
      </c>
    </row>
    <row r="2072" spans="1:9" x14ac:dyDescent="0.2">
      <c r="A2072" s="4" t="s">
        <v>2083</v>
      </c>
      <c r="B2072" s="3">
        <v>-0.2</v>
      </c>
      <c r="C2072" s="3">
        <v>-1.1499999999999999</v>
      </c>
      <c r="D2072" s="3">
        <v>-3</v>
      </c>
      <c r="E2072" s="3">
        <v>-0.33</v>
      </c>
      <c r="F2072" s="3">
        <v>-1.43</v>
      </c>
      <c r="G2072" s="3">
        <v>-0.95</v>
      </c>
      <c r="H2072" s="3">
        <v>-1.26</v>
      </c>
      <c r="I2072" s="3" t="s">
        <v>16</v>
      </c>
    </row>
    <row r="2073" spans="1:9" x14ac:dyDescent="0.2">
      <c r="A2073" s="4" t="s">
        <v>2084</v>
      </c>
      <c r="B2073" s="3">
        <v>-1.26</v>
      </c>
      <c r="C2073" s="3">
        <v>0.03</v>
      </c>
      <c r="D2073" s="3">
        <v>0.6</v>
      </c>
      <c r="E2073" s="3">
        <v>-0.36</v>
      </c>
      <c r="F2073" s="3">
        <v>-1.46</v>
      </c>
      <c r="G2073" s="3">
        <v>-1.45</v>
      </c>
      <c r="H2073" s="3">
        <v>-0.72</v>
      </c>
      <c r="I2073" s="3" t="s">
        <v>16</v>
      </c>
    </row>
    <row r="2074" spans="1:9" x14ac:dyDescent="0.2">
      <c r="A2074" s="4" t="s">
        <v>2085</v>
      </c>
      <c r="B2074" s="3">
        <v>0</v>
      </c>
      <c r="C2074" s="3">
        <v>0</v>
      </c>
      <c r="D2074" s="3">
        <v>0</v>
      </c>
      <c r="E2074" s="3">
        <v>0.14000000000000001</v>
      </c>
      <c r="F2074" s="3">
        <v>0</v>
      </c>
      <c r="G2074" s="3">
        <v>0</v>
      </c>
      <c r="H2074" s="3">
        <v>0</v>
      </c>
      <c r="I2074" s="3" t="s">
        <v>16</v>
      </c>
    </row>
    <row r="2075" spans="1:9" x14ac:dyDescent="0.2">
      <c r="A2075" s="4" t="s">
        <v>2086</v>
      </c>
      <c r="B2075" s="3">
        <v>0.86</v>
      </c>
      <c r="C2075" s="3">
        <v>-0.06</v>
      </c>
      <c r="D2075" s="3">
        <v>-3.66</v>
      </c>
      <c r="E2075" s="3">
        <v>0.18</v>
      </c>
      <c r="F2075" s="3">
        <v>1.62</v>
      </c>
      <c r="G2075" s="3">
        <v>-0.49</v>
      </c>
      <c r="H2075" s="3">
        <v>-0.35</v>
      </c>
      <c r="I2075" s="3" t="s">
        <v>16</v>
      </c>
    </row>
    <row r="2076" spans="1:9" x14ac:dyDescent="0.2">
      <c r="A2076" s="4" t="s">
        <v>2087</v>
      </c>
      <c r="B2076" s="3">
        <v>-0.74</v>
      </c>
      <c r="C2076" s="3">
        <v>1.01</v>
      </c>
      <c r="D2076" s="3">
        <v>-2.2000000000000002</v>
      </c>
      <c r="E2076" s="3">
        <v>0.43</v>
      </c>
      <c r="F2076" s="3">
        <v>2.91</v>
      </c>
      <c r="G2076" s="3">
        <v>0.32</v>
      </c>
      <c r="H2076" s="3">
        <v>0.14000000000000001</v>
      </c>
      <c r="I2076" s="3" t="s">
        <v>16</v>
      </c>
    </row>
    <row r="2077" spans="1:9" x14ac:dyDescent="0.2">
      <c r="A2077" s="4" t="s">
        <v>2088</v>
      </c>
      <c r="B2077" s="3">
        <v>0.71</v>
      </c>
      <c r="C2077" s="3">
        <v>0.03</v>
      </c>
      <c r="D2077" s="3">
        <v>0.23</v>
      </c>
      <c r="E2077" s="3">
        <v>0.71</v>
      </c>
      <c r="F2077" s="3">
        <v>-0.87</v>
      </c>
      <c r="G2077" s="3">
        <v>0.08</v>
      </c>
      <c r="H2077" s="3">
        <v>-0.13</v>
      </c>
      <c r="I2077" s="3" t="s">
        <v>16</v>
      </c>
    </row>
    <row r="2078" spans="1:9" x14ac:dyDescent="0.2">
      <c r="A2078" s="4" t="s">
        <v>2089</v>
      </c>
      <c r="B2078" s="3">
        <v>0.45</v>
      </c>
      <c r="C2078" s="3">
        <v>1.4</v>
      </c>
      <c r="D2078" s="3">
        <v>0.8</v>
      </c>
      <c r="E2078" s="3">
        <v>-0.4</v>
      </c>
      <c r="F2078" s="3">
        <v>-0.6</v>
      </c>
      <c r="G2078" s="3">
        <v>0.3</v>
      </c>
      <c r="H2078" s="3">
        <v>0.32</v>
      </c>
      <c r="I2078" s="3" t="s">
        <v>16</v>
      </c>
    </row>
    <row r="2079" spans="1:9" x14ac:dyDescent="0.2">
      <c r="A2079" s="4" t="s">
        <v>2090</v>
      </c>
      <c r="B2079" s="3">
        <v>0.35</v>
      </c>
      <c r="C2079" s="3">
        <v>-0.74</v>
      </c>
      <c r="D2079" s="3">
        <v>0.31</v>
      </c>
      <c r="E2079" s="3">
        <v>-0.66</v>
      </c>
      <c r="F2079" s="3">
        <v>3.96</v>
      </c>
      <c r="G2079" s="3">
        <v>1.34</v>
      </c>
      <c r="H2079" s="3">
        <v>0.89</v>
      </c>
      <c r="I2079" s="3" t="s">
        <v>16</v>
      </c>
    </row>
    <row r="2080" spans="1:9" x14ac:dyDescent="0.2">
      <c r="A2080" s="4" t="s">
        <v>2091</v>
      </c>
      <c r="B2080" s="3">
        <v>-0.66</v>
      </c>
      <c r="C2080" s="3">
        <v>0.21</v>
      </c>
      <c r="D2080" s="3">
        <v>0.25</v>
      </c>
      <c r="E2080" s="3">
        <v>-0.36</v>
      </c>
      <c r="F2080" s="3">
        <v>-0.82</v>
      </c>
      <c r="G2080" s="3">
        <v>0.16</v>
      </c>
      <c r="H2080" s="3">
        <v>0.13</v>
      </c>
      <c r="I2080" s="3" t="s">
        <v>16</v>
      </c>
    </row>
    <row r="2081" spans="1:9" x14ac:dyDescent="0.2">
      <c r="A2081" s="4" t="s">
        <v>2092</v>
      </c>
      <c r="B2081" s="3">
        <v>-0.09</v>
      </c>
      <c r="C2081" s="3">
        <v>-0.47</v>
      </c>
      <c r="D2081" s="3">
        <v>-0.15</v>
      </c>
      <c r="E2081" s="3">
        <v>0.45</v>
      </c>
      <c r="F2081" s="3">
        <v>3.49</v>
      </c>
      <c r="G2081" s="3">
        <v>0.11</v>
      </c>
      <c r="H2081" s="3">
        <v>-0.28000000000000003</v>
      </c>
      <c r="I2081" s="3" t="s">
        <v>16</v>
      </c>
    </row>
    <row r="2082" spans="1:9" x14ac:dyDescent="0.2">
      <c r="A2082" s="4" t="s">
        <v>2093</v>
      </c>
      <c r="B2082" s="3">
        <v>-0.28999999999999998</v>
      </c>
      <c r="C2082" s="3">
        <v>0.15</v>
      </c>
      <c r="D2082" s="3">
        <v>2.2400000000000002</v>
      </c>
      <c r="E2082" s="3">
        <v>0.08</v>
      </c>
      <c r="F2082" s="3">
        <v>-0.7</v>
      </c>
      <c r="G2082" s="3">
        <v>-1.1100000000000001</v>
      </c>
      <c r="H2082" s="3">
        <v>-0.38</v>
      </c>
      <c r="I2082" s="3" t="s">
        <v>16</v>
      </c>
    </row>
    <row r="2083" spans="1:9" x14ac:dyDescent="0.2">
      <c r="A2083" s="4" t="s">
        <v>2094</v>
      </c>
      <c r="B2083" s="3">
        <v>0.65</v>
      </c>
      <c r="C2083" s="3">
        <v>-0.51</v>
      </c>
      <c r="D2083" s="3">
        <v>-0.89</v>
      </c>
      <c r="E2083" s="3">
        <v>0.47</v>
      </c>
      <c r="F2083" s="3">
        <v>0.7</v>
      </c>
      <c r="G2083" s="3">
        <v>0.48</v>
      </c>
      <c r="H2083" s="3">
        <v>0</v>
      </c>
      <c r="I2083" s="3" t="s">
        <v>16</v>
      </c>
    </row>
    <row r="2084" spans="1:9" x14ac:dyDescent="0.2">
      <c r="A2084" s="4" t="s">
        <v>2095</v>
      </c>
      <c r="B2084" s="3">
        <v>-0.98</v>
      </c>
      <c r="C2084" s="3">
        <v>0.71</v>
      </c>
      <c r="D2084" s="3">
        <v>2.4900000000000002</v>
      </c>
      <c r="E2084" s="3">
        <v>-0.83</v>
      </c>
      <c r="F2084" s="3">
        <v>-6.98</v>
      </c>
      <c r="G2084" s="3">
        <v>-2.88</v>
      </c>
      <c r="H2084" s="3">
        <v>-1.67</v>
      </c>
      <c r="I2084" s="3" t="s">
        <v>16</v>
      </c>
    </row>
    <row r="2085" spans="1:9" x14ac:dyDescent="0.2">
      <c r="A2085" s="4" t="s">
        <v>2096</v>
      </c>
      <c r="B2085" s="3">
        <v>-0.5</v>
      </c>
      <c r="C2085" s="3">
        <v>0.16</v>
      </c>
      <c r="D2085" s="3">
        <v>0.53</v>
      </c>
      <c r="E2085" s="3">
        <v>0.56000000000000005</v>
      </c>
      <c r="F2085" s="3">
        <v>0.78</v>
      </c>
      <c r="G2085" s="3">
        <v>-0.39</v>
      </c>
      <c r="H2085" s="3">
        <v>-0.17</v>
      </c>
      <c r="I2085" s="3" t="s">
        <v>16</v>
      </c>
    </row>
    <row r="2086" spans="1:9" x14ac:dyDescent="0.2">
      <c r="A2086" s="4" t="s">
        <v>2097</v>
      </c>
      <c r="B2086" s="3">
        <v>-1.86</v>
      </c>
      <c r="C2086" s="3">
        <v>0.21</v>
      </c>
      <c r="D2086" s="3">
        <v>-0.45</v>
      </c>
      <c r="E2086" s="3">
        <v>-0.87</v>
      </c>
      <c r="F2086" s="3">
        <v>-4.6100000000000003</v>
      </c>
      <c r="G2086" s="3">
        <v>-1.38</v>
      </c>
      <c r="H2086" s="3">
        <v>-1.48</v>
      </c>
      <c r="I2086" s="3" t="s">
        <v>16</v>
      </c>
    </row>
    <row r="2087" spans="1:9" x14ac:dyDescent="0.2">
      <c r="A2087" s="4" t="s">
        <v>2098</v>
      </c>
      <c r="B2087" s="3">
        <v>-0.71</v>
      </c>
      <c r="C2087" s="3">
        <v>0.3</v>
      </c>
      <c r="D2087" s="3">
        <v>0.56999999999999995</v>
      </c>
      <c r="E2087" s="3">
        <v>-0.03</v>
      </c>
      <c r="F2087" s="3">
        <v>-3.8</v>
      </c>
      <c r="G2087" s="3">
        <v>-1.01</v>
      </c>
      <c r="H2087" s="3">
        <v>-0.6</v>
      </c>
      <c r="I2087" s="3" t="s">
        <v>16</v>
      </c>
    </row>
    <row r="2088" spans="1:9" x14ac:dyDescent="0.2">
      <c r="A2088" s="4" t="s">
        <v>2099</v>
      </c>
      <c r="B2088" s="3">
        <v>0.06</v>
      </c>
      <c r="C2088" s="3">
        <v>0.02</v>
      </c>
      <c r="D2088" s="3">
        <v>-0.03</v>
      </c>
      <c r="E2088" s="3">
        <v>-0.02</v>
      </c>
      <c r="F2088" s="3">
        <v>-0.17</v>
      </c>
      <c r="G2088" s="3">
        <v>0.37</v>
      </c>
      <c r="H2088" s="3">
        <v>0.27</v>
      </c>
      <c r="I2088" s="3" t="s">
        <v>16</v>
      </c>
    </row>
    <row r="2089" spans="1:9" x14ac:dyDescent="0.2">
      <c r="A2089" s="4" t="s">
        <v>2100</v>
      </c>
      <c r="B2089" s="3">
        <v>-0.51</v>
      </c>
      <c r="C2089" s="3">
        <v>0.45</v>
      </c>
      <c r="D2089" s="3">
        <v>-1.74</v>
      </c>
      <c r="E2089" s="3">
        <v>-0.71</v>
      </c>
      <c r="F2089" s="3">
        <v>0.95</v>
      </c>
      <c r="G2089" s="3">
        <v>0.94</v>
      </c>
      <c r="H2089" s="3">
        <v>1.04</v>
      </c>
      <c r="I2089" s="3" t="s">
        <v>16</v>
      </c>
    </row>
    <row r="2090" spans="1:9" x14ac:dyDescent="0.2">
      <c r="A2090" s="4" t="s">
        <v>2101</v>
      </c>
      <c r="B2090" s="3">
        <v>1.19</v>
      </c>
      <c r="C2090" s="3">
        <v>0.1</v>
      </c>
      <c r="D2090" s="3">
        <v>1.65</v>
      </c>
      <c r="E2090" s="3">
        <v>0.27</v>
      </c>
      <c r="F2090" s="3">
        <v>0.15</v>
      </c>
      <c r="G2090" s="3">
        <v>0.96</v>
      </c>
      <c r="H2090" s="3">
        <v>1.23</v>
      </c>
      <c r="I2090" s="3" t="s">
        <v>16</v>
      </c>
    </row>
    <row r="2091" spans="1:9" x14ac:dyDescent="0.2">
      <c r="A2091" s="4" t="s">
        <v>2102</v>
      </c>
      <c r="B2091" s="3">
        <v>-0.83</v>
      </c>
      <c r="C2091" s="3">
        <v>0.32</v>
      </c>
      <c r="D2091" s="3">
        <v>1.78</v>
      </c>
      <c r="E2091" s="3">
        <v>0.75</v>
      </c>
      <c r="F2091" s="3">
        <v>-6.77</v>
      </c>
      <c r="G2091" s="3">
        <v>-0.23</v>
      </c>
      <c r="H2091" s="3">
        <v>-0.59</v>
      </c>
      <c r="I2091" s="3" t="s">
        <v>16</v>
      </c>
    </row>
    <row r="2092" spans="1:9" x14ac:dyDescent="0.2">
      <c r="A2092" s="4" t="s">
        <v>2103</v>
      </c>
      <c r="B2092" s="3">
        <v>-0.32</v>
      </c>
      <c r="C2092" s="3">
        <v>7.0000000000000007E-2</v>
      </c>
      <c r="D2092" s="3">
        <v>0.33</v>
      </c>
      <c r="E2092" s="3">
        <v>0.12</v>
      </c>
      <c r="F2092" s="3">
        <v>3.73</v>
      </c>
      <c r="G2092" s="3">
        <v>0.09</v>
      </c>
      <c r="H2092" s="3">
        <v>0.52</v>
      </c>
      <c r="I2092" s="3" t="s">
        <v>16</v>
      </c>
    </row>
    <row r="2093" spans="1:9" x14ac:dyDescent="0.2">
      <c r="A2093" s="4" t="s">
        <v>2104</v>
      </c>
      <c r="B2093" s="3">
        <v>0.34</v>
      </c>
      <c r="C2093" s="3">
        <v>0.27</v>
      </c>
      <c r="D2093" s="3">
        <v>-0.15</v>
      </c>
      <c r="E2093" s="3">
        <v>0.51</v>
      </c>
      <c r="F2093" s="3">
        <v>-0.94</v>
      </c>
      <c r="G2093" s="3">
        <v>-0.06</v>
      </c>
      <c r="H2093" s="3">
        <v>0.06</v>
      </c>
      <c r="I2093" s="3" t="s">
        <v>16</v>
      </c>
    </row>
    <row r="2094" spans="1:9" x14ac:dyDescent="0.2">
      <c r="A2094" s="4" t="s">
        <v>2105</v>
      </c>
      <c r="B2094" s="3">
        <v>-1.23</v>
      </c>
      <c r="C2094" s="3">
        <v>-0.08</v>
      </c>
      <c r="D2094" s="3">
        <v>-1.84</v>
      </c>
      <c r="E2094" s="3">
        <v>-1.1499999999999999</v>
      </c>
      <c r="F2094" s="3">
        <v>3.24</v>
      </c>
      <c r="G2094" s="3">
        <v>0.26</v>
      </c>
      <c r="H2094" s="3">
        <v>0.05</v>
      </c>
      <c r="I2094" s="3" t="s">
        <v>16</v>
      </c>
    </row>
    <row r="2095" spans="1:9" x14ac:dyDescent="0.2">
      <c r="A2095" s="4" t="s">
        <v>2106</v>
      </c>
      <c r="B2095" s="3">
        <v>-0.28999999999999998</v>
      </c>
      <c r="C2095" s="3">
        <v>-1</v>
      </c>
      <c r="D2095" s="3">
        <v>-0.57999999999999996</v>
      </c>
      <c r="E2095" s="3">
        <v>0.25</v>
      </c>
      <c r="F2095" s="3">
        <v>-0.18</v>
      </c>
      <c r="G2095" s="3">
        <v>-0.21</v>
      </c>
      <c r="H2095" s="3">
        <v>-0.63</v>
      </c>
      <c r="I2095" s="3" t="s">
        <v>16</v>
      </c>
    </row>
    <row r="2096" spans="1:9" x14ac:dyDescent="0.2">
      <c r="A2096" s="4" t="s">
        <v>2107</v>
      </c>
      <c r="B2096" s="3">
        <v>-0.36</v>
      </c>
      <c r="C2096" s="3">
        <v>0.13</v>
      </c>
      <c r="D2096" s="3">
        <v>-0.32</v>
      </c>
      <c r="E2096" s="3">
        <v>0.21</v>
      </c>
      <c r="F2096" s="3">
        <v>-0.24</v>
      </c>
      <c r="G2096" s="3">
        <v>0.27</v>
      </c>
      <c r="H2096" s="3">
        <v>0.35</v>
      </c>
      <c r="I2096" s="3" t="s">
        <v>16</v>
      </c>
    </row>
    <row r="2097" spans="1:9" x14ac:dyDescent="0.2">
      <c r="A2097" s="4" t="s">
        <v>2108</v>
      </c>
      <c r="B2097" s="3">
        <v>-0.14000000000000001</v>
      </c>
      <c r="C2097" s="3">
        <v>-0.32</v>
      </c>
      <c r="D2097" s="3">
        <v>-0.75</v>
      </c>
      <c r="E2097" s="3">
        <v>-0.09</v>
      </c>
      <c r="F2097" s="3">
        <v>-0.49</v>
      </c>
      <c r="G2097" s="3">
        <v>0.2</v>
      </c>
      <c r="H2097" s="3">
        <v>0.52</v>
      </c>
      <c r="I2097" s="3" t="s">
        <v>16</v>
      </c>
    </row>
    <row r="2098" spans="1:9" x14ac:dyDescent="0.2">
      <c r="A2098" s="4" t="s">
        <v>2109</v>
      </c>
      <c r="B2098" s="3">
        <v>1</v>
      </c>
      <c r="C2098" s="3">
        <v>1.47</v>
      </c>
      <c r="D2098" s="3">
        <v>0.53</v>
      </c>
      <c r="E2098" s="3">
        <v>-0.2</v>
      </c>
      <c r="F2098" s="3">
        <v>6.42</v>
      </c>
      <c r="G2098" s="3">
        <v>1.61</v>
      </c>
      <c r="H2098" s="3">
        <v>1.47</v>
      </c>
      <c r="I2098" s="3" t="s">
        <v>16</v>
      </c>
    </row>
    <row r="2099" spans="1:9" x14ac:dyDescent="0.2">
      <c r="A2099" s="4" t="s">
        <v>2110</v>
      </c>
      <c r="B2099" s="3">
        <v>-0.21</v>
      </c>
      <c r="C2099" s="3">
        <v>0.66</v>
      </c>
      <c r="D2099" s="3">
        <v>0.08</v>
      </c>
      <c r="E2099" s="3">
        <v>-0.96</v>
      </c>
      <c r="F2099" s="3">
        <v>-6.34</v>
      </c>
      <c r="G2099" s="3">
        <v>0.26</v>
      </c>
      <c r="H2099" s="3">
        <v>0.22</v>
      </c>
      <c r="I2099" s="3" t="s">
        <v>16</v>
      </c>
    </row>
    <row r="2100" spans="1:9" x14ac:dyDescent="0.2">
      <c r="A2100" s="4" t="s">
        <v>2111</v>
      </c>
      <c r="B2100" s="3">
        <v>-0.02</v>
      </c>
      <c r="C2100" s="3">
        <v>0.74</v>
      </c>
      <c r="D2100" s="3">
        <v>0.75</v>
      </c>
      <c r="E2100" s="3">
        <v>0.42</v>
      </c>
      <c r="F2100" s="3">
        <v>-1.86</v>
      </c>
      <c r="G2100" s="3">
        <v>-0.46</v>
      </c>
      <c r="H2100" s="3">
        <v>-0.5</v>
      </c>
      <c r="I2100" s="3" t="s">
        <v>16</v>
      </c>
    </row>
    <row r="2101" spans="1:9" x14ac:dyDescent="0.2">
      <c r="A2101" s="4" t="s">
        <v>2112</v>
      </c>
      <c r="B2101" s="3">
        <v>0.42</v>
      </c>
      <c r="C2101" s="3">
        <v>0.52</v>
      </c>
      <c r="D2101" s="3">
        <v>1.69</v>
      </c>
      <c r="E2101" s="3">
        <v>-0.01</v>
      </c>
      <c r="F2101" s="3">
        <v>5.67</v>
      </c>
      <c r="G2101" s="3">
        <v>0.49</v>
      </c>
      <c r="H2101" s="3">
        <v>0.36</v>
      </c>
      <c r="I2101" s="3" t="s">
        <v>16</v>
      </c>
    </row>
    <row r="2102" spans="1:9" x14ac:dyDescent="0.2">
      <c r="A2102" s="4" t="s">
        <v>2113</v>
      </c>
      <c r="B2102" s="3">
        <v>0.23</v>
      </c>
      <c r="C2102" s="3">
        <v>-0.43</v>
      </c>
      <c r="D2102" s="3">
        <v>-0.32</v>
      </c>
      <c r="E2102" s="3">
        <v>-0.14000000000000001</v>
      </c>
      <c r="F2102" s="3">
        <v>-2.57</v>
      </c>
      <c r="G2102" s="3">
        <v>-0.4</v>
      </c>
      <c r="H2102" s="3">
        <v>-0.31</v>
      </c>
      <c r="I2102" s="3" t="s">
        <v>16</v>
      </c>
    </row>
    <row r="2103" spans="1:9" x14ac:dyDescent="0.2">
      <c r="A2103" s="4" t="s">
        <v>2114</v>
      </c>
      <c r="B2103" s="3">
        <v>-0.12</v>
      </c>
      <c r="C2103" s="3">
        <v>-0.93</v>
      </c>
      <c r="D2103" s="3">
        <v>0.33</v>
      </c>
      <c r="E2103" s="3">
        <v>-0.43</v>
      </c>
      <c r="F2103" s="3">
        <v>1.1100000000000001</v>
      </c>
      <c r="G2103" s="3">
        <v>0.45</v>
      </c>
      <c r="H2103" s="3">
        <v>0.43</v>
      </c>
      <c r="I2103" s="3" t="s">
        <v>16</v>
      </c>
    </row>
    <row r="2104" spans="1:9" x14ac:dyDescent="0.2">
      <c r="A2104" s="4" t="s">
        <v>2115</v>
      </c>
      <c r="B2104" s="3">
        <v>0.6</v>
      </c>
      <c r="C2104" s="3">
        <v>-0.44</v>
      </c>
      <c r="D2104" s="3">
        <v>-1.59</v>
      </c>
      <c r="E2104" s="3">
        <v>-0.06</v>
      </c>
      <c r="F2104" s="3">
        <v>1.91</v>
      </c>
      <c r="G2104" s="3">
        <v>0.56999999999999995</v>
      </c>
      <c r="H2104" s="3">
        <v>0.04</v>
      </c>
      <c r="I2104" s="3" t="s">
        <v>16</v>
      </c>
    </row>
    <row r="2105" spans="1:9" x14ac:dyDescent="0.2">
      <c r="A2105" s="4" t="s">
        <v>2116</v>
      </c>
      <c r="B2105" s="3">
        <v>-0.15</v>
      </c>
      <c r="C2105" s="3">
        <v>-0.62</v>
      </c>
      <c r="D2105" s="3">
        <v>-0.28000000000000003</v>
      </c>
      <c r="E2105" s="3">
        <v>0.21</v>
      </c>
      <c r="F2105" s="3">
        <v>0.42</v>
      </c>
      <c r="G2105" s="3">
        <v>0.06</v>
      </c>
      <c r="H2105" s="3">
        <v>0.13</v>
      </c>
      <c r="I2105" s="3" t="s">
        <v>16</v>
      </c>
    </row>
    <row r="2106" spans="1:9" x14ac:dyDescent="0.2">
      <c r="A2106" s="4" t="s">
        <v>2117</v>
      </c>
      <c r="B2106" s="3">
        <v>0.99</v>
      </c>
      <c r="C2106" s="3">
        <v>0.12</v>
      </c>
      <c r="D2106" s="3">
        <v>2.15</v>
      </c>
      <c r="E2106" s="3">
        <v>-0.21</v>
      </c>
      <c r="F2106" s="3">
        <v>2.95</v>
      </c>
      <c r="G2106" s="3">
        <v>0.82</v>
      </c>
      <c r="H2106" s="3">
        <v>0.45</v>
      </c>
      <c r="I2106" s="3" t="s">
        <v>16</v>
      </c>
    </row>
    <row r="2107" spans="1:9" x14ac:dyDescent="0.2">
      <c r="A2107" s="4" t="s">
        <v>2118</v>
      </c>
      <c r="B2107" s="3">
        <v>-1.1599999999999999</v>
      </c>
      <c r="C2107" s="3">
        <v>-1.5</v>
      </c>
      <c r="D2107" s="3">
        <v>0.48</v>
      </c>
      <c r="E2107" s="3">
        <v>7.0000000000000007E-2</v>
      </c>
      <c r="F2107" s="3">
        <v>-1.49</v>
      </c>
      <c r="G2107" s="3">
        <v>-0.85</v>
      </c>
      <c r="H2107" s="3">
        <v>-0.93</v>
      </c>
      <c r="I2107" s="3" t="s">
        <v>16</v>
      </c>
    </row>
    <row r="2108" spans="1:9" x14ac:dyDescent="0.2">
      <c r="A2108" s="4" t="s">
        <v>2119</v>
      </c>
      <c r="B2108" s="3">
        <v>-0.3</v>
      </c>
      <c r="C2108" s="3">
        <v>0.26</v>
      </c>
      <c r="D2108" s="3">
        <v>0.51</v>
      </c>
      <c r="E2108" s="3">
        <v>0.14000000000000001</v>
      </c>
      <c r="F2108" s="3">
        <v>-0.86</v>
      </c>
      <c r="G2108" s="3">
        <v>0.14000000000000001</v>
      </c>
      <c r="H2108" s="3">
        <v>0.44</v>
      </c>
      <c r="I2108" s="3" t="s">
        <v>16</v>
      </c>
    </row>
    <row r="2109" spans="1:9" x14ac:dyDescent="0.2">
      <c r="A2109" s="4" t="s">
        <v>2120</v>
      </c>
      <c r="B2109" s="3">
        <v>1</v>
      </c>
      <c r="C2109" s="3">
        <v>0.14000000000000001</v>
      </c>
      <c r="D2109" s="3">
        <v>0.95</v>
      </c>
      <c r="E2109" s="3">
        <v>0.65</v>
      </c>
      <c r="F2109" s="3">
        <v>-2.72</v>
      </c>
      <c r="G2109" s="3">
        <v>-0.39</v>
      </c>
      <c r="H2109" s="3">
        <v>-0.37</v>
      </c>
      <c r="I2109" s="3" t="s">
        <v>16</v>
      </c>
    </row>
    <row r="2110" spans="1:9" x14ac:dyDescent="0.2">
      <c r="A2110" s="4" t="s">
        <v>2121</v>
      </c>
      <c r="B2110" s="3">
        <v>0.7</v>
      </c>
      <c r="C2110" s="3">
        <v>-0.33</v>
      </c>
      <c r="D2110" s="3">
        <v>0.83</v>
      </c>
      <c r="E2110" s="3">
        <v>-0.38</v>
      </c>
      <c r="F2110" s="3">
        <v>4.22</v>
      </c>
      <c r="G2110" s="3">
        <v>0.38</v>
      </c>
      <c r="H2110" s="3">
        <v>0.57999999999999996</v>
      </c>
      <c r="I2110" s="3" t="s">
        <v>16</v>
      </c>
    </row>
    <row r="2111" spans="1:9" x14ac:dyDescent="0.2">
      <c r="A2111" s="4" t="s">
        <v>2122</v>
      </c>
      <c r="B2111" s="3">
        <v>0.77</v>
      </c>
      <c r="C2111" s="3">
        <v>-0.45</v>
      </c>
      <c r="D2111" s="3">
        <v>-0.68</v>
      </c>
      <c r="E2111" s="3">
        <v>-0.79</v>
      </c>
      <c r="F2111" s="3">
        <v>-4.4800000000000004</v>
      </c>
      <c r="G2111" s="3">
        <v>-2.06</v>
      </c>
      <c r="H2111" s="3">
        <v>-1.85</v>
      </c>
      <c r="I2111" s="3" t="s">
        <v>16</v>
      </c>
    </row>
    <row r="2112" spans="1:9" x14ac:dyDescent="0.2">
      <c r="A2112" s="4" t="s">
        <v>2123</v>
      </c>
      <c r="B2112" s="3">
        <v>-0.74</v>
      </c>
      <c r="C2112" s="3">
        <v>-0.62</v>
      </c>
      <c r="D2112" s="3">
        <v>-0.86</v>
      </c>
      <c r="E2112" s="3">
        <v>-1.02</v>
      </c>
      <c r="F2112" s="3">
        <v>-1.77</v>
      </c>
      <c r="G2112" s="3">
        <v>-0.66</v>
      </c>
      <c r="H2112" s="3">
        <v>-0.33</v>
      </c>
      <c r="I2112" s="3" t="s">
        <v>16</v>
      </c>
    </row>
    <row r="2113" spans="1:9" x14ac:dyDescent="0.2">
      <c r="A2113" s="4" t="s">
        <v>2124</v>
      </c>
      <c r="B2113" s="3">
        <v>0</v>
      </c>
      <c r="C2113" s="3">
        <v>-0.4</v>
      </c>
      <c r="D2113" s="3">
        <v>-0.4</v>
      </c>
      <c r="E2113" s="3">
        <v>-0.03</v>
      </c>
      <c r="F2113" s="3">
        <v>-2.2999999999999998</v>
      </c>
      <c r="G2113" s="3">
        <v>-0.43</v>
      </c>
      <c r="H2113" s="3">
        <v>-0.59</v>
      </c>
      <c r="I2113" s="3" t="s">
        <v>16</v>
      </c>
    </row>
    <row r="2114" spans="1:9" x14ac:dyDescent="0.2">
      <c r="A2114" s="4" t="s">
        <v>2125</v>
      </c>
      <c r="B2114" s="3">
        <v>-0.48</v>
      </c>
      <c r="C2114" s="3">
        <v>0.8</v>
      </c>
      <c r="D2114" s="3">
        <v>-0.35</v>
      </c>
      <c r="E2114" s="3">
        <v>-0.1</v>
      </c>
      <c r="F2114" s="3">
        <v>0.86</v>
      </c>
      <c r="G2114" s="3">
        <v>0.17</v>
      </c>
      <c r="H2114" s="3">
        <v>0.56000000000000005</v>
      </c>
      <c r="I2114" s="3" t="s">
        <v>16</v>
      </c>
    </row>
    <row r="2115" spans="1:9" x14ac:dyDescent="0.2">
      <c r="A2115" s="4" t="s">
        <v>2126</v>
      </c>
      <c r="B2115" s="3">
        <v>-0.1</v>
      </c>
      <c r="C2115" s="3">
        <v>-0.13</v>
      </c>
      <c r="D2115" s="3">
        <v>-0.13</v>
      </c>
      <c r="E2115" s="3">
        <v>0.16</v>
      </c>
      <c r="F2115" s="3">
        <v>4.57</v>
      </c>
      <c r="G2115" s="3">
        <v>0.91</v>
      </c>
      <c r="H2115" s="3">
        <v>0.78</v>
      </c>
      <c r="I2115" s="3" t="s">
        <v>16</v>
      </c>
    </row>
    <row r="2116" spans="1:9" x14ac:dyDescent="0.2">
      <c r="A2116" s="4" t="s">
        <v>2127</v>
      </c>
      <c r="B2116" s="3">
        <v>-0.37</v>
      </c>
      <c r="C2116" s="3">
        <v>0.7</v>
      </c>
      <c r="D2116" s="3">
        <v>2.95</v>
      </c>
      <c r="E2116" s="3">
        <v>0.61</v>
      </c>
      <c r="F2116" s="3">
        <v>1.58</v>
      </c>
      <c r="G2116" s="3">
        <v>0.17</v>
      </c>
      <c r="H2116" s="3">
        <v>0.98</v>
      </c>
      <c r="I2116" s="3" t="s">
        <v>16</v>
      </c>
    </row>
    <row r="2117" spans="1:9" x14ac:dyDescent="0.2">
      <c r="A2117" s="4" t="s">
        <v>2128</v>
      </c>
      <c r="B2117" s="3">
        <v>0.47</v>
      </c>
      <c r="C2117" s="3">
        <v>7.0000000000000007E-2</v>
      </c>
      <c r="D2117" s="3">
        <v>-0.39</v>
      </c>
      <c r="E2117" s="3">
        <v>-0.18</v>
      </c>
      <c r="F2117" s="3">
        <v>5.93</v>
      </c>
      <c r="G2117" s="3">
        <v>1.36</v>
      </c>
      <c r="H2117" s="3">
        <v>1.23</v>
      </c>
      <c r="I2117" s="3" t="s">
        <v>16</v>
      </c>
    </row>
    <row r="2118" spans="1:9" x14ac:dyDescent="0.2">
      <c r="A2118" s="4" t="s">
        <v>2129</v>
      </c>
      <c r="B2118" s="3">
        <v>0.41</v>
      </c>
      <c r="C2118" s="3">
        <v>-1.05</v>
      </c>
      <c r="D2118" s="3">
        <v>-0.75</v>
      </c>
      <c r="E2118" s="3">
        <v>-0.19</v>
      </c>
      <c r="F2118" s="3">
        <v>1.97</v>
      </c>
      <c r="G2118" s="3">
        <v>0.27</v>
      </c>
      <c r="H2118" s="3">
        <v>0.22</v>
      </c>
      <c r="I2118" s="3" t="s">
        <v>16</v>
      </c>
    </row>
    <row r="2119" spans="1:9" x14ac:dyDescent="0.2">
      <c r="A2119" s="4" t="s">
        <v>2130</v>
      </c>
      <c r="B2119" s="3">
        <v>-4.58</v>
      </c>
      <c r="C2119" s="3">
        <v>-3.67</v>
      </c>
      <c r="D2119" s="3">
        <v>-3.13</v>
      </c>
      <c r="E2119" s="3">
        <v>-0.39</v>
      </c>
      <c r="F2119" s="3">
        <v>-3.68</v>
      </c>
      <c r="G2119" s="3">
        <v>-2.36</v>
      </c>
      <c r="H2119" s="3">
        <v>-2.4700000000000002</v>
      </c>
      <c r="I2119" s="3" t="s">
        <v>16</v>
      </c>
    </row>
    <row r="2120" spans="1:9" x14ac:dyDescent="0.2">
      <c r="A2120" s="4" t="s">
        <v>2131</v>
      </c>
      <c r="B2120" s="3">
        <v>-0.8</v>
      </c>
      <c r="C2120" s="3">
        <v>-0.87</v>
      </c>
      <c r="D2120" s="3">
        <v>-1.17</v>
      </c>
      <c r="E2120" s="3">
        <v>0.46</v>
      </c>
      <c r="F2120" s="3">
        <v>2.76</v>
      </c>
      <c r="G2120" s="3">
        <v>-0.37</v>
      </c>
      <c r="H2120" s="3">
        <v>-0.53</v>
      </c>
      <c r="I2120" s="3" t="s">
        <v>16</v>
      </c>
    </row>
    <row r="2121" spans="1:9" x14ac:dyDescent="0.2">
      <c r="A2121" s="4" t="s">
        <v>2132</v>
      </c>
      <c r="B2121" s="3">
        <v>-1.05</v>
      </c>
      <c r="C2121" s="3">
        <v>-0.16</v>
      </c>
      <c r="D2121" s="3">
        <v>-0.1</v>
      </c>
      <c r="E2121" s="3">
        <v>-0.05</v>
      </c>
      <c r="F2121" s="3">
        <v>-10.48</v>
      </c>
      <c r="G2121" s="3">
        <v>-0.26</v>
      </c>
      <c r="H2121" s="3">
        <v>-0.27</v>
      </c>
      <c r="I2121" s="3" t="s">
        <v>16</v>
      </c>
    </row>
    <row r="2122" spans="1:9" x14ac:dyDescent="0.2">
      <c r="A2122" s="4" t="s">
        <v>2133</v>
      </c>
      <c r="B2122" s="3">
        <v>1.37</v>
      </c>
      <c r="C2122" s="3">
        <v>0.3</v>
      </c>
      <c r="D2122" s="3">
        <v>0.89</v>
      </c>
      <c r="E2122" s="3">
        <v>-7.0000000000000007E-2</v>
      </c>
      <c r="F2122" s="3">
        <v>0.98</v>
      </c>
      <c r="G2122" s="3">
        <v>0.16</v>
      </c>
      <c r="H2122" s="3">
        <v>0.39</v>
      </c>
      <c r="I2122" s="3" t="s">
        <v>16</v>
      </c>
    </row>
    <row r="2123" spans="1:9" x14ac:dyDescent="0.2">
      <c r="A2123" s="4" t="s">
        <v>2134</v>
      </c>
      <c r="B2123" s="3">
        <v>-0.22</v>
      </c>
      <c r="C2123" s="3">
        <v>-0.02</v>
      </c>
      <c r="D2123" s="3">
        <v>-0.03</v>
      </c>
      <c r="E2123" s="3">
        <v>0.25</v>
      </c>
      <c r="F2123" s="3">
        <v>-0.61</v>
      </c>
      <c r="G2123" s="3">
        <v>0.14000000000000001</v>
      </c>
      <c r="H2123" s="3">
        <v>0.76</v>
      </c>
      <c r="I2123" s="3" t="s">
        <v>16</v>
      </c>
    </row>
    <row r="2124" spans="1:9" x14ac:dyDescent="0.2">
      <c r="A2124" s="4" t="s">
        <v>2135</v>
      </c>
      <c r="B2124" s="3">
        <v>0.33</v>
      </c>
      <c r="C2124" s="3">
        <v>0.18</v>
      </c>
      <c r="D2124" s="3">
        <v>-2.0499999999999998</v>
      </c>
      <c r="E2124" s="3">
        <v>0.26</v>
      </c>
      <c r="F2124" s="3">
        <v>4.01</v>
      </c>
      <c r="G2124" s="3">
        <v>1.66</v>
      </c>
      <c r="H2124" s="3">
        <v>1.27</v>
      </c>
      <c r="I2124" s="3" t="s">
        <v>16</v>
      </c>
    </row>
    <row r="2125" spans="1:9" x14ac:dyDescent="0.2">
      <c r="A2125" s="4" t="s">
        <v>2136</v>
      </c>
      <c r="B2125" s="3">
        <v>0.39</v>
      </c>
      <c r="C2125" s="3">
        <v>-0.11</v>
      </c>
      <c r="D2125" s="3">
        <v>0.92</v>
      </c>
      <c r="E2125" s="3">
        <v>-0.03</v>
      </c>
      <c r="F2125" s="3">
        <v>0.61</v>
      </c>
      <c r="G2125" s="3">
        <v>0.26</v>
      </c>
      <c r="H2125" s="3">
        <v>0.28000000000000003</v>
      </c>
      <c r="I2125" s="3" t="s">
        <v>16</v>
      </c>
    </row>
    <row r="2126" spans="1:9" x14ac:dyDescent="0.2">
      <c r="A2126" s="4" t="s">
        <v>2137</v>
      </c>
      <c r="B2126" s="3">
        <v>0.95</v>
      </c>
      <c r="C2126" s="3">
        <v>-0.73</v>
      </c>
      <c r="D2126" s="3">
        <v>-0.12</v>
      </c>
      <c r="E2126" s="3">
        <v>0.09</v>
      </c>
      <c r="F2126" s="3">
        <v>0.42</v>
      </c>
      <c r="G2126" s="3">
        <v>0.56999999999999995</v>
      </c>
      <c r="H2126" s="3">
        <v>0.23</v>
      </c>
      <c r="I2126" s="3" t="s">
        <v>16</v>
      </c>
    </row>
    <row r="2127" spans="1:9" x14ac:dyDescent="0.2">
      <c r="A2127" s="4" t="s">
        <v>2138</v>
      </c>
      <c r="B2127" s="3">
        <v>-0.42</v>
      </c>
      <c r="C2127" s="3">
        <v>-0.45</v>
      </c>
      <c r="D2127" s="3">
        <v>1.1499999999999999</v>
      </c>
      <c r="E2127" s="3">
        <v>0.36</v>
      </c>
      <c r="F2127" s="3">
        <v>1.46</v>
      </c>
      <c r="G2127" s="3">
        <v>-0.67</v>
      </c>
      <c r="H2127" s="3">
        <v>-0.03</v>
      </c>
      <c r="I2127" s="3" t="s">
        <v>16</v>
      </c>
    </row>
    <row r="2128" spans="1:9" x14ac:dyDescent="0.2">
      <c r="A2128" s="4" t="s">
        <v>2139</v>
      </c>
      <c r="B2128" s="3">
        <v>1.1100000000000001</v>
      </c>
      <c r="C2128" s="3">
        <v>0.24</v>
      </c>
      <c r="D2128" s="3">
        <v>1.4</v>
      </c>
      <c r="E2128" s="3">
        <v>0.17</v>
      </c>
      <c r="F2128" s="3">
        <v>2.2200000000000002</v>
      </c>
      <c r="G2128" s="3">
        <v>1</v>
      </c>
      <c r="H2128" s="3">
        <v>0.61</v>
      </c>
      <c r="I2128" s="3" t="s">
        <v>16</v>
      </c>
    </row>
    <row r="2129" spans="1:9" x14ac:dyDescent="0.2">
      <c r="A2129" s="4" t="s">
        <v>2140</v>
      </c>
      <c r="B2129" s="3">
        <v>-1.37</v>
      </c>
      <c r="C2129" s="3">
        <v>-0.53</v>
      </c>
      <c r="D2129" s="3">
        <v>-0.18</v>
      </c>
      <c r="E2129" s="3">
        <v>-0.45</v>
      </c>
      <c r="F2129" s="3">
        <v>-3.33</v>
      </c>
      <c r="G2129" s="3">
        <v>-0.15</v>
      </c>
      <c r="H2129" s="3">
        <v>-0.45</v>
      </c>
      <c r="I2129" s="3" t="s">
        <v>16</v>
      </c>
    </row>
    <row r="2130" spans="1:9" x14ac:dyDescent="0.2">
      <c r="A2130" s="4" t="s">
        <v>2141</v>
      </c>
      <c r="B2130" s="3">
        <v>-0.25</v>
      </c>
      <c r="C2130" s="3">
        <v>-0.46</v>
      </c>
      <c r="D2130" s="3">
        <v>0.71</v>
      </c>
      <c r="E2130" s="3">
        <v>-0.51</v>
      </c>
      <c r="F2130" s="3">
        <v>2.33</v>
      </c>
      <c r="G2130" s="3">
        <v>1.29</v>
      </c>
      <c r="H2130" s="3">
        <v>0.78</v>
      </c>
      <c r="I2130" s="3" t="s">
        <v>16</v>
      </c>
    </row>
    <row r="2131" spans="1:9" x14ac:dyDescent="0.2">
      <c r="A2131" s="4" t="s">
        <v>2142</v>
      </c>
      <c r="B2131" s="3">
        <v>-0.04</v>
      </c>
      <c r="C2131" s="3">
        <v>0.36</v>
      </c>
      <c r="D2131" s="3">
        <v>-0.82</v>
      </c>
      <c r="E2131" s="3">
        <v>-0.13</v>
      </c>
      <c r="F2131" s="3">
        <v>2.17</v>
      </c>
      <c r="G2131" s="3">
        <v>-0.27</v>
      </c>
      <c r="H2131" s="3">
        <v>-0.1</v>
      </c>
      <c r="I2131" s="3" t="s">
        <v>16</v>
      </c>
    </row>
    <row r="2132" spans="1:9" x14ac:dyDescent="0.2">
      <c r="A2132" s="4" t="s">
        <v>2143</v>
      </c>
      <c r="B2132" s="3">
        <v>0</v>
      </c>
      <c r="C2132" s="3">
        <v>0</v>
      </c>
      <c r="D2132" s="3">
        <v>0</v>
      </c>
      <c r="E2132" s="3">
        <v>0.06</v>
      </c>
      <c r="F2132" s="3">
        <v>0</v>
      </c>
      <c r="G2132" s="3">
        <v>0</v>
      </c>
      <c r="H2132" s="3">
        <v>0</v>
      </c>
      <c r="I2132" s="3" t="s">
        <v>16</v>
      </c>
    </row>
    <row r="2133" spans="1:9" x14ac:dyDescent="0.2">
      <c r="A2133" s="4" t="s">
        <v>2144</v>
      </c>
      <c r="B2133" s="3">
        <v>1.48</v>
      </c>
      <c r="C2133" s="3">
        <v>0.03</v>
      </c>
      <c r="D2133" s="3">
        <v>0.74</v>
      </c>
      <c r="E2133" s="3">
        <v>-0.19</v>
      </c>
      <c r="F2133" s="3">
        <v>7.0000000000000007E-2</v>
      </c>
      <c r="G2133" s="3">
        <v>1.99</v>
      </c>
      <c r="H2133" s="3">
        <v>1.33</v>
      </c>
      <c r="I2133" s="3" t="s">
        <v>16</v>
      </c>
    </row>
    <row r="2134" spans="1:9" x14ac:dyDescent="0.2">
      <c r="A2134" s="4" t="s">
        <v>2145</v>
      </c>
      <c r="B2134" s="3">
        <v>-0.24</v>
      </c>
      <c r="C2134" s="3">
        <v>-1.03</v>
      </c>
      <c r="D2134" s="3">
        <v>5.65</v>
      </c>
      <c r="E2134" s="3">
        <v>-0.39</v>
      </c>
      <c r="F2134" s="3">
        <v>0.92</v>
      </c>
      <c r="G2134" s="3">
        <v>-1.81</v>
      </c>
      <c r="H2134" s="3">
        <v>-1.37</v>
      </c>
      <c r="I2134" s="3" t="s">
        <v>16</v>
      </c>
    </row>
    <row r="2135" spans="1:9" x14ac:dyDescent="0.2">
      <c r="A2135" s="4" t="s">
        <v>2146</v>
      </c>
      <c r="B2135" s="3">
        <v>-0.87</v>
      </c>
      <c r="C2135" s="3">
        <v>0.06</v>
      </c>
      <c r="D2135" s="3">
        <v>-0.28000000000000003</v>
      </c>
      <c r="E2135" s="3">
        <v>-0.43</v>
      </c>
      <c r="F2135" s="3">
        <v>2.68</v>
      </c>
      <c r="G2135" s="3">
        <v>0.57999999999999996</v>
      </c>
      <c r="H2135" s="3">
        <v>0.82</v>
      </c>
      <c r="I2135" s="3" t="s">
        <v>16</v>
      </c>
    </row>
    <row r="2136" spans="1:9" x14ac:dyDescent="0.2">
      <c r="A2136" s="4" t="s">
        <v>2147</v>
      </c>
      <c r="B2136" s="3">
        <v>-0.09</v>
      </c>
      <c r="C2136" s="3">
        <v>-0.39</v>
      </c>
      <c r="D2136" s="3">
        <v>0.25</v>
      </c>
      <c r="E2136" s="3">
        <v>-0.34</v>
      </c>
      <c r="F2136" s="3">
        <v>2.5</v>
      </c>
      <c r="G2136" s="3">
        <v>0.3</v>
      </c>
      <c r="H2136" s="3">
        <v>-0.14000000000000001</v>
      </c>
      <c r="I2136" s="3" t="s">
        <v>16</v>
      </c>
    </row>
    <row r="2137" spans="1:9" x14ac:dyDescent="0.2">
      <c r="A2137" s="4" t="s">
        <v>2148</v>
      </c>
      <c r="B2137" s="3">
        <v>1.36</v>
      </c>
      <c r="C2137" s="3">
        <v>0.64</v>
      </c>
      <c r="D2137" s="3">
        <v>0.73</v>
      </c>
      <c r="E2137" s="3">
        <v>-0.23</v>
      </c>
      <c r="F2137" s="3">
        <v>3.02</v>
      </c>
      <c r="G2137" s="3">
        <v>2.0699999999999998</v>
      </c>
      <c r="H2137" s="3">
        <v>1.22</v>
      </c>
      <c r="I2137" s="3" t="s">
        <v>16</v>
      </c>
    </row>
    <row r="2138" spans="1:9" x14ac:dyDescent="0.2">
      <c r="A2138" s="4" t="s">
        <v>2149</v>
      </c>
      <c r="B2138" s="3">
        <v>-0.52</v>
      </c>
      <c r="C2138" s="3">
        <v>-0.88</v>
      </c>
      <c r="D2138" s="3">
        <v>-1.63</v>
      </c>
      <c r="E2138" s="3">
        <v>-0.19</v>
      </c>
      <c r="F2138" s="3">
        <v>1.39</v>
      </c>
      <c r="G2138" s="3">
        <v>0.47</v>
      </c>
      <c r="H2138" s="3">
        <v>0.68</v>
      </c>
      <c r="I2138" s="3" t="s">
        <v>16</v>
      </c>
    </row>
    <row r="2139" spans="1:9" x14ac:dyDescent="0.2">
      <c r="A2139" s="4" t="s">
        <v>2150</v>
      </c>
      <c r="B2139" s="3">
        <v>0.62</v>
      </c>
      <c r="C2139" s="3">
        <v>-0.32</v>
      </c>
      <c r="D2139" s="3">
        <v>0.95</v>
      </c>
      <c r="E2139" s="3">
        <v>0.6</v>
      </c>
      <c r="F2139" s="3">
        <v>-0.17</v>
      </c>
      <c r="G2139" s="3">
        <v>0.28000000000000003</v>
      </c>
      <c r="H2139" s="3">
        <v>0.35</v>
      </c>
      <c r="I2139" s="3" t="s">
        <v>16</v>
      </c>
    </row>
    <row r="2140" spans="1:9" x14ac:dyDescent="0.2">
      <c r="A2140" s="4" t="s">
        <v>2151</v>
      </c>
      <c r="B2140" s="3">
        <v>-0.43</v>
      </c>
      <c r="C2140" s="3">
        <v>0.13</v>
      </c>
      <c r="D2140" s="3">
        <v>0.6</v>
      </c>
      <c r="E2140" s="3">
        <v>-0.4</v>
      </c>
      <c r="F2140" s="3">
        <v>0.38</v>
      </c>
      <c r="G2140" s="3">
        <v>-0.46</v>
      </c>
      <c r="H2140" s="3">
        <v>-0.09</v>
      </c>
      <c r="I2140" s="3" t="s">
        <v>16</v>
      </c>
    </row>
    <row r="2141" spans="1:9" x14ac:dyDescent="0.2">
      <c r="A2141" s="4" t="s">
        <v>2152</v>
      </c>
      <c r="B2141" s="3">
        <v>0.44</v>
      </c>
      <c r="C2141" s="3">
        <v>0.85</v>
      </c>
      <c r="D2141" s="3">
        <v>-1.42</v>
      </c>
      <c r="E2141" s="3">
        <v>0.08</v>
      </c>
      <c r="F2141" s="3">
        <v>-0.12</v>
      </c>
      <c r="G2141" s="3">
        <v>0.48</v>
      </c>
      <c r="H2141" s="3">
        <v>0.36</v>
      </c>
      <c r="I2141" s="3" t="s">
        <v>16</v>
      </c>
    </row>
    <row r="2142" spans="1:9" x14ac:dyDescent="0.2">
      <c r="A2142" s="4" t="s">
        <v>2153</v>
      </c>
      <c r="B2142" s="3">
        <v>0.99</v>
      </c>
      <c r="C2142" s="3">
        <v>0.17</v>
      </c>
      <c r="D2142" s="3">
        <v>0.23</v>
      </c>
      <c r="E2142" s="3">
        <v>-0.08</v>
      </c>
      <c r="F2142" s="3">
        <v>-0.36</v>
      </c>
      <c r="G2142" s="3">
        <v>0.21</v>
      </c>
      <c r="H2142" s="3">
        <v>0.78</v>
      </c>
      <c r="I2142" s="3" t="s">
        <v>16</v>
      </c>
    </row>
    <row r="2143" spans="1:9" x14ac:dyDescent="0.2">
      <c r="A2143" s="4" t="s">
        <v>2154</v>
      </c>
      <c r="B2143" s="3">
        <v>-1.44</v>
      </c>
      <c r="C2143" s="3">
        <v>-0.1</v>
      </c>
      <c r="D2143" s="3">
        <v>0.47</v>
      </c>
      <c r="E2143" s="3">
        <v>-0.67</v>
      </c>
      <c r="F2143" s="3">
        <v>-0.52</v>
      </c>
      <c r="G2143" s="3">
        <v>-0.43</v>
      </c>
      <c r="H2143" s="3">
        <v>-0.22</v>
      </c>
      <c r="I2143" s="3" t="s">
        <v>16</v>
      </c>
    </row>
    <row r="2144" spans="1:9" x14ac:dyDescent="0.2">
      <c r="A2144" s="4" t="s">
        <v>2155</v>
      </c>
      <c r="B2144" s="3">
        <v>-0.2</v>
      </c>
      <c r="C2144" s="3">
        <v>0.67</v>
      </c>
      <c r="D2144" s="3">
        <v>-0.22</v>
      </c>
      <c r="E2144" s="3">
        <v>0.6</v>
      </c>
      <c r="F2144" s="3">
        <v>0.5</v>
      </c>
      <c r="G2144" s="3">
        <v>0.18</v>
      </c>
      <c r="H2144" s="3">
        <v>0.02</v>
      </c>
      <c r="I2144" s="3" t="s">
        <v>16</v>
      </c>
    </row>
    <row r="2145" spans="1:9" x14ac:dyDescent="0.2">
      <c r="A2145" s="4" t="s">
        <v>2156</v>
      </c>
      <c r="B2145" s="3">
        <v>-0.36</v>
      </c>
      <c r="C2145" s="3">
        <v>0.14000000000000001</v>
      </c>
      <c r="D2145" s="3">
        <v>-0.82</v>
      </c>
      <c r="E2145" s="3">
        <v>0.37</v>
      </c>
      <c r="F2145" s="3">
        <v>1.79</v>
      </c>
      <c r="G2145" s="3">
        <v>0.94</v>
      </c>
      <c r="H2145" s="3">
        <v>0.73</v>
      </c>
      <c r="I2145" s="3" t="s">
        <v>16</v>
      </c>
    </row>
    <row r="2146" spans="1:9" x14ac:dyDescent="0.2">
      <c r="A2146" s="4" t="s">
        <v>2157</v>
      </c>
      <c r="B2146" s="3">
        <v>1.49</v>
      </c>
      <c r="C2146" s="3">
        <v>0.33</v>
      </c>
      <c r="D2146" s="3">
        <v>-0.11</v>
      </c>
      <c r="E2146" s="3">
        <v>1.01</v>
      </c>
      <c r="F2146" s="3">
        <v>2.69</v>
      </c>
      <c r="G2146" s="3">
        <v>0.72</v>
      </c>
      <c r="H2146" s="3">
        <v>-0.02</v>
      </c>
      <c r="I2146" s="3" t="s">
        <v>16</v>
      </c>
    </row>
    <row r="2147" spans="1:9" x14ac:dyDescent="0.2">
      <c r="A2147" s="4" t="s">
        <v>2158</v>
      </c>
      <c r="B2147" s="3">
        <v>1.2</v>
      </c>
      <c r="C2147" s="3">
        <v>0.78</v>
      </c>
      <c r="D2147" s="3">
        <v>0</v>
      </c>
      <c r="E2147" s="3">
        <v>0.31</v>
      </c>
      <c r="F2147" s="3">
        <v>3.44</v>
      </c>
      <c r="G2147" s="3">
        <v>2.16</v>
      </c>
      <c r="H2147" s="3">
        <v>1.6</v>
      </c>
      <c r="I2147" s="3" t="s">
        <v>16</v>
      </c>
    </row>
    <row r="2148" spans="1:9" x14ac:dyDescent="0.2">
      <c r="A2148" s="4" t="s">
        <v>2159</v>
      </c>
      <c r="B2148" s="3">
        <v>-0.13</v>
      </c>
      <c r="C2148" s="3">
        <v>0.81</v>
      </c>
      <c r="D2148" s="3">
        <v>-0.81</v>
      </c>
      <c r="E2148" s="3">
        <v>0.02</v>
      </c>
      <c r="F2148" s="3">
        <v>-4.4400000000000004</v>
      </c>
      <c r="G2148" s="3">
        <v>-0.9</v>
      </c>
      <c r="H2148" s="3">
        <v>-0.55000000000000004</v>
      </c>
      <c r="I2148" s="3" t="s">
        <v>16</v>
      </c>
    </row>
    <row r="2149" spans="1:9" x14ac:dyDescent="0.2">
      <c r="A2149" s="4" t="s">
        <v>2160</v>
      </c>
      <c r="B2149" s="3">
        <v>-0.59</v>
      </c>
      <c r="C2149" s="3">
        <v>-1.1000000000000001</v>
      </c>
      <c r="D2149" s="3">
        <v>0.5</v>
      </c>
      <c r="E2149" s="3">
        <v>0.43</v>
      </c>
      <c r="F2149" s="3">
        <v>-3.99</v>
      </c>
      <c r="G2149" s="3">
        <v>-1.99</v>
      </c>
      <c r="H2149" s="3">
        <v>-1.32</v>
      </c>
      <c r="I2149" s="3" t="s">
        <v>16</v>
      </c>
    </row>
    <row r="2150" spans="1:9" x14ac:dyDescent="0.2">
      <c r="A2150" s="4" t="s">
        <v>2161</v>
      </c>
      <c r="B2150" s="3">
        <v>-1.06</v>
      </c>
      <c r="C2150" s="3">
        <v>-0.53</v>
      </c>
      <c r="D2150" s="3">
        <v>-2.48</v>
      </c>
      <c r="E2150" s="3">
        <v>-0.48</v>
      </c>
      <c r="F2150" s="3">
        <v>-2.21</v>
      </c>
      <c r="G2150" s="3">
        <v>-0.63</v>
      </c>
      <c r="H2150" s="3">
        <v>-0.77</v>
      </c>
      <c r="I2150" s="3" t="s">
        <v>16</v>
      </c>
    </row>
    <row r="2151" spans="1:9" x14ac:dyDescent="0.2">
      <c r="A2151" s="4" t="s">
        <v>2162</v>
      </c>
      <c r="B2151" s="3">
        <v>0.44</v>
      </c>
      <c r="C2151" s="3">
        <v>-0.14000000000000001</v>
      </c>
      <c r="D2151" s="3">
        <v>-1.86</v>
      </c>
      <c r="E2151" s="3">
        <v>1.1299999999999999</v>
      </c>
      <c r="F2151" s="3">
        <v>2.15</v>
      </c>
      <c r="G2151" s="3">
        <v>2.0299999999999998</v>
      </c>
      <c r="H2151" s="3">
        <v>0.66</v>
      </c>
      <c r="I2151" s="3" t="s">
        <v>16</v>
      </c>
    </row>
    <row r="2152" spans="1:9" x14ac:dyDescent="0.2">
      <c r="A2152" s="4" t="s">
        <v>2163</v>
      </c>
      <c r="B2152" s="3">
        <v>0.19</v>
      </c>
      <c r="C2152" s="3">
        <v>0.39</v>
      </c>
      <c r="D2152" s="3">
        <v>-0.61</v>
      </c>
      <c r="E2152" s="3">
        <v>0.36</v>
      </c>
      <c r="F2152" s="3">
        <v>1.66</v>
      </c>
      <c r="G2152" s="3">
        <v>1.29</v>
      </c>
      <c r="H2152" s="3">
        <v>0.63</v>
      </c>
      <c r="I2152" s="3" t="s">
        <v>16</v>
      </c>
    </row>
    <row r="2153" spans="1:9" x14ac:dyDescent="0.2">
      <c r="A2153" s="4" t="s">
        <v>2164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 t="s">
        <v>16</v>
      </c>
    </row>
    <row r="2154" spans="1:9" x14ac:dyDescent="0.2">
      <c r="A2154" s="4" t="s">
        <v>2165</v>
      </c>
      <c r="B2154" s="3">
        <v>-0.14000000000000001</v>
      </c>
      <c r="C2154" s="3">
        <v>0.6</v>
      </c>
      <c r="D2154" s="3">
        <v>2.16</v>
      </c>
      <c r="E2154" s="3">
        <v>0.02</v>
      </c>
      <c r="F2154" s="3">
        <v>-1.78</v>
      </c>
      <c r="G2154" s="3">
        <v>0.72</v>
      </c>
      <c r="H2154" s="3">
        <v>0.52</v>
      </c>
      <c r="I2154" s="3" t="s">
        <v>16</v>
      </c>
    </row>
    <row r="2155" spans="1:9" x14ac:dyDescent="0.2">
      <c r="A2155" s="4" t="s">
        <v>2166</v>
      </c>
      <c r="B2155" s="3">
        <v>1.1299999999999999</v>
      </c>
      <c r="C2155" s="3">
        <v>0.31</v>
      </c>
      <c r="D2155" s="3">
        <v>0.41</v>
      </c>
      <c r="E2155" s="3">
        <v>0.53</v>
      </c>
      <c r="F2155" s="3">
        <v>2.4900000000000002</v>
      </c>
      <c r="G2155" s="3">
        <v>1.44</v>
      </c>
      <c r="H2155" s="3">
        <v>0.88</v>
      </c>
      <c r="I2155" s="3" t="s">
        <v>16</v>
      </c>
    </row>
    <row r="2156" spans="1:9" x14ac:dyDescent="0.2">
      <c r="A2156" s="4" t="s">
        <v>2167</v>
      </c>
      <c r="B2156" s="3">
        <v>1</v>
      </c>
      <c r="C2156" s="3">
        <v>-0.81</v>
      </c>
      <c r="D2156" s="3">
        <v>0.48</v>
      </c>
      <c r="E2156" s="3">
        <v>0.41</v>
      </c>
      <c r="F2156" s="3">
        <v>2.82</v>
      </c>
      <c r="G2156" s="3">
        <v>1.95</v>
      </c>
      <c r="H2156" s="3">
        <v>1.24</v>
      </c>
      <c r="I2156" s="3" t="s">
        <v>16</v>
      </c>
    </row>
    <row r="2157" spans="1:9" x14ac:dyDescent="0.2">
      <c r="A2157" s="4" t="s">
        <v>2168</v>
      </c>
      <c r="B2157" s="3">
        <v>-7.0000000000000007E-2</v>
      </c>
      <c r="C2157" s="3">
        <v>-0.03</v>
      </c>
      <c r="D2157" s="3">
        <v>-0.93</v>
      </c>
      <c r="E2157" s="3">
        <v>0.11</v>
      </c>
      <c r="F2157" s="3">
        <v>3.11</v>
      </c>
      <c r="G2157" s="3">
        <v>-1.1399999999999999</v>
      </c>
      <c r="H2157" s="3">
        <v>-0.23</v>
      </c>
      <c r="I2157" s="3" t="s">
        <v>16</v>
      </c>
    </row>
    <row r="2158" spans="1:9" x14ac:dyDescent="0.2">
      <c r="A2158" s="4" t="s">
        <v>2169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 t="s">
        <v>16</v>
      </c>
    </row>
    <row r="2159" spans="1:9" x14ac:dyDescent="0.2">
      <c r="A2159" s="4" t="s">
        <v>2170</v>
      </c>
      <c r="B2159" s="3">
        <v>0.83</v>
      </c>
      <c r="C2159" s="3">
        <v>0</v>
      </c>
      <c r="D2159" s="3">
        <v>-4.42</v>
      </c>
      <c r="E2159" s="3">
        <v>0.49</v>
      </c>
      <c r="F2159" s="3">
        <v>1.65</v>
      </c>
      <c r="G2159" s="3">
        <v>1.02</v>
      </c>
      <c r="H2159" s="3">
        <v>0.87</v>
      </c>
      <c r="I2159" s="3" t="s">
        <v>16</v>
      </c>
    </row>
    <row r="2160" spans="1:9" x14ac:dyDescent="0.2">
      <c r="A2160" s="4" t="s">
        <v>2171</v>
      </c>
      <c r="B2160" s="3">
        <v>0.48</v>
      </c>
      <c r="C2160" s="3">
        <v>-0.76</v>
      </c>
      <c r="D2160" s="3">
        <v>-4.4000000000000004</v>
      </c>
      <c r="E2160" s="3">
        <v>0.15</v>
      </c>
      <c r="F2160" s="3">
        <v>0.46</v>
      </c>
      <c r="G2160" s="3">
        <v>1.78</v>
      </c>
      <c r="H2160" s="3">
        <v>1.46</v>
      </c>
      <c r="I2160" s="3" t="s">
        <v>16</v>
      </c>
    </row>
    <row r="2161" spans="1:9" x14ac:dyDescent="0.2">
      <c r="A2161" s="4" t="s">
        <v>2172</v>
      </c>
      <c r="B2161" s="3">
        <v>-0.77</v>
      </c>
      <c r="C2161" s="3">
        <v>0.7</v>
      </c>
      <c r="D2161" s="3">
        <v>-1.65</v>
      </c>
      <c r="E2161" s="3">
        <v>0.38</v>
      </c>
      <c r="F2161" s="3">
        <v>-1.53</v>
      </c>
      <c r="G2161" s="3">
        <v>0.53</v>
      </c>
      <c r="H2161" s="3">
        <v>0.06</v>
      </c>
      <c r="I2161" s="3" t="s">
        <v>16</v>
      </c>
    </row>
    <row r="2162" spans="1:9" x14ac:dyDescent="0.2">
      <c r="A2162" s="4" t="s">
        <v>2173</v>
      </c>
      <c r="B2162" s="3">
        <v>-0.87</v>
      </c>
      <c r="C2162" s="3">
        <v>-0.35</v>
      </c>
      <c r="D2162" s="3">
        <v>-0.55000000000000004</v>
      </c>
      <c r="E2162" s="3">
        <v>0.02</v>
      </c>
      <c r="F2162" s="3">
        <v>-1.57</v>
      </c>
      <c r="G2162" s="3">
        <v>0.1</v>
      </c>
      <c r="H2162" s="3">
        <v>0.22</v>
      </c>
      <c r="I2162" s="3" t="s">
        <v>16</v>
      </c>
    </row>
    <row r="2163" spans="1:9" x14ac:dyDescent="0.2">
      <c r="A2163" s="4" t="s">
        <v>2174</v>
      </c>
      <c r="B2163" s="3">
        <v>-0.19</v>
      </c>
      <c r="C2163" s="3">
        <v>-0.01</v>
      </c>
      <c r="D2163" s="3">
        <v>-1.69</v>
      </c>
      <c r="E2163" s="3">
        <v>0.02</v>
      </c>
      <c r="F2163" s="3">
        <v>0.85</v>
      </c>
      <c r="G2163" s="3">
        <v>0.65</v>
      </c>
      <c r="H2163" s="3">
        <v>-0.28999999999999998</v>
      </c>
      <c r="I2163" s="3" t="s">
        <v>16</v>
      </c>
    </row>
    <row r="2164" spans="1:9" x14ac:dyDescent="0.2">
      <c r="A2164" s="4" t="s">
        <v>2175</v>
      </c>
      <c r="B2164" s="3">
        <v>-1.51</v>
      </c>
      <c r="C2164" s="3">
        <v>-0.14000000000000001</v>
      </c>
      <c r="D2164" s="3">
        <v>-0.65</v>
      </c>
      <c r="E2164" s="3">
        <v>-0.21</v>
      </c>
      <c r="F2164" s="3">
        <v>-4.38</v>
      </c>
      <c r="G2164" s="3">
        <v>-1.72</v>
      </c>
      <c r="H2164" s="3">
        <v>-1.75</v>
      </c>
      <c r="I2164" s="3" t="s">
        <v>16</v>
      </c>
    </row>
    <row r="2165" spans="1:9" x14ac:dyDescent="0.2">
      <c r="A2165" s="4" t="s">
        <v>2176</v>
      </c>
      <c r="B2165" s="3">
        <v>0.57999999999999996</v>
      </c>
      <c r="C2165" s="3">
        <v>-0.49</v>
      </c>
      <c r="D2165" s="3">
        <v>-2.08</v>
      </c>
      <c r="E2165" s="3">
        <v>1.43</v>
      </c>
      <c r="F2165" s="3">
        <v>0.44</v>
      </c>
      <c r="G2165" s="3">
        <v>1.42</v>
      </c>
      <c r="H2165" s="3">
        <v>0.87</v>
      </c>
      <c r="I2165" s="3" t="s">
        <v>16</v>
      </c>
    </row>
    <row r="2166" spans="1:9" x14ac:dyDescent="0.2">
      <c r="A2166" s="4" t="s">
        <v>2177</v>
      </c>
      <c r="B2166" s="3">
        <v>0.26</v>
      </c>
      <c r="C2166" s="3">
        <v>-0.44</v>
      </c>
      <c r="D2166" s="3">
        <v>0.79</v>
      </c>
      <c r="E2166" s="3">
        <v>-0.57999999999999996</v>
      </c>
      <c r="F2166" s="3">
        <v>1.35</v>
      </c>
      <c r="G2166" s="3">
        <v>0.64</v>
      </c>
      <c r="H2166" s="3">
        <v>0.83</v>
      </c>
      <c r="I2166" s="3" t="s">
        <v>16</v>
      </c>
    </row>
    <row r="2167" spans="1:9" x14ac:dyDescent="0.2">
      <c r="A2167" s="4" t="s">
        <v>2178</v>
      </c>
      <c r="B2167" s="3">
        <v>0.63</v>
      </c>
      <c r="C2167" s="3">
        <v>-0.63</v>
      </c>
      <c r="D2167" s="3">
        <v>-0.92</v>
      </c>
      <c r="E2167" s="3">
        <v>0.09</v>
      </c>
      <c r="F2167" s="3">
        <v>0.5</v>
      </c>
      <c r="G2167" s="3">
        <v>1.39</v>
      </c>
      <c r="H2167" s="3">
        <v>0.96</v>
      </c>
      <c r="I2167" s="3" t="s">
        <v>16</v>
      </c>
    </row>
    <row r="2168" spans="1:9" x14ac:dyDescent="0.2">
      <c r="A2168" s="4" t="s">
        <v>2179</v>
      </c>
      <c r="B2168" s="3">
        <v>-0.92</v>
      </c>
      <c r="C2168" s="3">
        <v>0.22</v>
      </c>
      <c r="D2168" s="3">
        <v>0.34</v>
      </c>
      <c r="E2168" s="3">
        <v>0.15</v>
      </c>
      <c r="F2168" s="3">
        <v>-1.47</v>
      </c>
      <c r="G2168" s="3">
        <v>-2.12</v>
      </c>
      <c r="H2168" s="3">
        <v>-1.79</v>
      </c>
      <c r="I2168" s="3" t="s">
        <v>16</v>
      </c>
    </row>
    <row r="2169" spans="1:9" x14ac:dyDescent="0.2">
      <c r="A2169" s="4" t="s">
        <v>2180</v>
      </c>
      <c r="B2169" s="3">
        <v>0</v>
      </c>
      <c r="C2169" s="3">
        <v>0</v>
      </c>
      <c r="D2169" s="3">
        <v>0</v>
      </c>
      <c r="E2169" s="3">
        <v>7.0000000000000007E-2</v>
      </c>
      <c r="F2169" s="3">
        <v>0</v>
      </c>
      <c r="G2169" s="3">
        <v>0</v>
      </c>
      <c r="H2169" s="3">
        <v>0</v>
      </c>
      <c r="I2169" s="3" t="s">
        <v>16</v>
      </c>
    </row>
    <row r="2170" spans="1:9" x14ac:dyDescent="0.2">
      <c r="A2170" s="4" t="s">
        <v>2181</v>
      </c>
      <c r="B2170" s="3">
        <v>-0.2</v>
      </c>
      <c r="C2170" s="3">
        <v>-1.32</v>
      </c>
      <c r="D2170" s="3">
        <v>0.11</v>
      </c>
      <c r="E2170" s="3">
        <v>0.01</v>
      </c>
      <c r="F2170" s="3">
        <v>-0.66</v>
      </c>
      <c r="G2170" s="3">
        <v>0.53</v>
      </c>
      <c r="H2170" s="3">
        <v>0.71</v>
      </c>
      <c r="I2170" s="3" t="s">
        <v>16</v>
      </c>
    </row>
    <row r="2171" spans="1:9" x14ac:dyDescent="0.2">
      <c r="A2171" s="4" t="s">
        <v>2182</v>
      </c>
      <c r="B2171" s="3">
        <v>0.03</v>
      </c>
      <c r="C2171" s="3">
        <v>0.42</v>
      </c>
      <c r="D2171" s="3">
        <v>2.5299999999999998</v>
      </c>
      <c r="E2171" s="3">
        <v>0.16</v>
      </c>
      <c r="F2171" s="3">
        <v>1.56</v>
      </c>
      <c r="G2171" s="3">
        <v>1.07</v>
      </c>
      <c r="H2171" s="3">
        <v>1.05</v>
      </c>
      <c r="I2171" s="3" t="s">
        <v>16</v>
      </c>
    </row>
    <row r="2172" spans="1:9" x14ac:dyDescent="0.2">
      <c r="A2172" s="4" t="s">
        <v>2183</v>
      </c>
      <c r="B2172" s="3">
        <v>0.4</v>
      </c>
      <c r="C2172" s="3">
        <v>0.17</v>
      </c>
      <c r="D2172" s="3">
        <v>0.15</v>
      </c>
      <c r="E2172" s="3">
        <v>0.98</v>
      </c>
      <c r="F2172" s="3">
        <v>1.33</v>
      </c>
      <c r="G2172" s="3">
        <v>0.56000000000000005</v>
      </c>
      <c r="H2172" s="3">
        <v>0.1</v>
      </c>
      <c r="I2172" s="3" t="s">
        <v>16</v>
      </c>
    </row>
    <row r="2173" spans="1:9" x14ac:dyDescent="0.2">
      <c r="A2173" s="4" t="s">
        <v>2184</v>
      </c>
      <c r="B2173" s="3">
        <v>-1.17</v>
      </c>
      <c r="C2173" s="3">
        <v>0.18</v>
      </c>
      <c r="D2173" s="3">
        <v>0.21</v>
      </c>
      <c r="E2173" s="3">
        <v>-1.58</v>
      </c>
      <c r="F2173" s="3">
        <v>-2.82</v>
      </c>
      <c r="G2173" s="3">
        <v>-1.51</v>
      </c>
      <c r="H2173" s="3">
        <v>-1.1499999999999999</v>
      </c>
      <c r="I2173" s="3" t="s">
        <v>16</v>
      </c>
    </row>
    <row r="2174" spans="1:9" x14ac:dyDescent="0.2">
      <c r="A2174" s="4" t="s">
        <v>2185</v>
      </c>
      <c r="B2174" s="3">
        <v>0.37</v>
      </c>
      <c r="C2174" s="3">
        <v>-0.12</v>
      </c>
      <c r="D2174" s="3">
        <v>-1.75</v>
      </c>
      <c r="E2174" s="3">
        <v>0.02</v>
      </c>
      <c r="F2174" s="3">
        <v>-1.94</v>
      </c>
      <c r="G2174" s="3">
        <v>0.14000000000000001</v>
      </c>
      <c r="H2174" s="3">
        <v>0.33</v>
      </c>
      <c r="I2174" s="3" t="s">
        <v>16</v>
      </c>
    </row>
    <row r="2175" spans="1:9" x14ac:dyDescent="0.2">
      <c r="A2175" s="4" t="s">
        <v>2186</v>
      </c>
      <c r="B2175" s="3">
        <v>0.36</v>
      </c>
      <c r="C2175" s="3">
        <v>7.0000000000000007E-2</v>
      </c>
      <c r="D2175" s="3">
        <v>3.28</v>
      </c>
      <c r="E2175" s="3">
        <v>-0.03</v>
      </c>
      <c r="F2175" s="3">
        <v>-1.61</v>
      </c>
      <c r="G2175" s="3">
        <v>0.3</v>
      </c>
      <c r="H2175" s="3">
        <v>0.15</v>
      </c>
      <c r="I2175" s="3" t="s">
        <v>16</v>
      </c>
    </row>
    <row r="2176" spans="1:9" x14ac:dyDescent="0.2">
      <c r="A2176" s="4" t="s">
        <v>2187</v>
      </c>
      <c r="B2176" s="3">
        <v>-0.11</v>
      </c>
      <c r="C2176" s="3">
        <v>-1.21</v>
      </c>
      <c r="D2176" s="3">
        <v>0.31</v>
      </c>
      <c r="E2176" s="3">
        <v>-0.42</v>
      </c>
      <c r="F2176" s="3">
        <v>-2.67</v>
      </c>
      <c r="G2176" s="3">
        <v>-2.3199999999999998</v>
      </c>
      <c r="H2176" s="3">
        <v>-2.38</v>
      </c>
      <c r="I2176" s="3" t="s">
        <v>16</v>
      </c>
    </row>
    <row r="2177" spans="1:9" x14ac:dyDescent="0.2">
      <c r="A2177" s="4" t="s">
        <v>2188</v>
      </c>
      <c r="B2177" s="3">
        <v>-0.71</v>
      </c>
      <c r="C2177" s="3">
        <v>0.36</v>
      </c>
      <c r="D2177" s="3">
        <v>0.95</v>
      </c>
      <c r="E2177" s="3">
        <v>-0.17</v>
      </c>
      <c r="F2177" s="3">
        <v>-1.36</v>
      </c>
      <c r="G2177" s="3">
        <v>-0.47</v>
      </c>
      <c r="H2177" s="3">
        <v>-0.17</v>
      </c>
      <c r="I2177" s="3" t="s">
        <v>16</v>
      </c>
    </row>
    <row r="2178" spans="1:9" x14ac:dyDescent="0.2">
      <c r="A2178" s="4" t="s">
        <v>2189</v>
      </c>
      <c r="B2178" s="3">
        <v>1.01</v>
      </c>
      <c r="C2178" s="3">
        <v>-0.17</v>
      </c>
      <c r="D2178" s="3">
        <v>11.4</v>
      </c>
      <c r="E2178" s="3">
        <v>-0.28999999999999998</v>
      </c>
      <c r="F2178" s="3">
        <v>-1.28</v>
      </c>
      <c r="G2178" s="3">
        <v>-0.72</v>
      </c>
      <c r="H2178" s="3">
        <v>-1.68</v>
      </c>
      <c r="I2178" s="3" t="s">
        <v>16</v>
      </c>
    </row>
    <row r="2179" spans="1:9" x14ac:dyDescent="0.2">
      <c r="A2179" s="4" t="s">
        <v>2190</v>
      </c>
      <c r="B2179" s="3">
        <v>-1.17</v>
      </c>
      <c r="C2179" s="3">
        <v>0.32</v>
      </c>
      <c r="D2179" s="3">
        <v>1.1000000000000001</v>
      </c>
      <c r="E2179" s="3">
        <v>0.18</v>
      </c>
      <c r="F2179" s="3">
        <v>1.27</v>
      </c>
      <c r="G2179" s="3">
        <v>0.79</v>
      </c>
      <c r="H2179" s="3">
        <v>1.02</v>
      </c>
      <c r="I2179" s="3" t="s">
        <v>16</v>
      </c>
    </row>
    <row r="2180" spans="1:9" x14ac:dyDescent="0.2">
      <c r="A2180" s="4" t="s">
        <v>2191</v>
      </c>
      <c r="B2180" s="3">
        <v>-0.97</v>
      </c>
      <c r="C2180" s="3">
        <v>-0.8</v>
      </c>
      <c r="D2180" s="3">
        <v>-0.14000000000000001</v>
      </c>
      <c r="E2180" s="3">
        <v>0.16</v>
      </c>
      <c r="F2180" s="3">
        <v>-1.89</v>
      </c>
      <c r="G2180" s="3">
        <v>0.67</v>
      </c>
      <c r="H2180" s="3">
        <v>0.23</v>
      </c>
      <c r="I2180" s="3" t="s">
        <v>16</v>
      </c>
    </row>
    <row r="2181" spans="1:9" x14ac:dyDescent="0.2">
      <c r="A2181" s="4" t="s">
        <v>2192</v>
      </c>
      <c r="B2181" s="3">
        <v>0.57999999999999996</v>
      </c>
      <c r="C2181" s="3">
        <v>-0.26</v>
      </c>
      <c r="D2181" s="3">
        <v>-0.26</v>
      </c>
      <c r="E2181" s="3">
        <v>0.37</v>
      </c>
      <c r="F2181" s="3">
        <v>0.36</v>
      </c>
      <c r="G2181" s="3">
        <v>1.29</v>
      </c>
      <c r="H2181" s="3">
        <v>0.54</v>
      </c>
      <c r="I2181" s="3" t="s">
        <v>16</v>
      </c>
    </row>
    <row r="2182" spans="1:9" x14ac:dyDescent="0.2">
      <c r="A2182" s="4" t="s">
        <v>2193</v>
      </c>
      <c r="B2182" s="3">
        <v>-0.42</v>
      </c>
      <c r="C2182" s="3">
        <v>-0.01</v>
      </c>
      <c r="D2182" s="3">
        <v>-0.24</v>
      </c>
      <c r="E2182" s="3">
        <v>0.76</v>
      </c>
      <c r="F2182" s="3">
        <v>-1.75</v>
      </c>
      <c r="G2182" s="3">
        <v>0.25</v>
      </c>
      <c r="H2182" s="3">
        <v>-0.11</v>
      </c>
      <c r="I2182" s="3" t="s">
        <v>16</v>
      </c>
    </row>
    <row r="2183" spans="1:9" x14ac:dyDescent="0.2">
      <c r="A2183" s="4" t="s">
        <v>2194</v>
      </c>
      <c r="B2183" s="3">
        <v>0.82</v>
      </c>
      <c r="C2183" s="3">
        <v>-0.41</v>
      </c>
      <c r="D2183" s="3">
        <v>1.27</v>
      </c>
      <c r="E2183" s="3">
        <v>-0.23</v>
      </c>
      <c r="F2183" s="3">
        <v>0.78</v>
      </c>
      <c r="G2183" s="3">
        <v>1.73</v>
      </c>
      <c r="H2183" s="3">
        <v>1.17</v>
      </c>
      <c r="I2183" s="3" t="s">
        <v>16</v>
      </c>
    </row>
    <row r="2184" spans="1:9" x14ac:dyDescent="0.2">
      <c r="A2184" s="4" t="s">
        <v>2195</v>
      </c>
      <c r="B2184" s="3">
        <v>0.55000000000000004</v>
      </c>
      <c r="C2184" s="3">
        <v>0.11</v>
      </c>
      <c r="D2184" s="3">
        <v>-1.36</v>
      </c>
      <c r="E2184" s="3">
        <v>0.75</v>
      </c>
      <c r="F2184" s="3">
        <v>1.06</v>
      </c>
      <c r="G2184" s="3">
        <v>1.96</v>
      </c>
      <c r="H2184" s="3">
        <v>1.2</v>
      </c>
      <c r="I2184" s="3" t="s">
        <v>16</v>
      </c>
    </row>
    <row r="2185" spans="1:9" x14ac:dyDescent="0.2">
      <c r="A2185" s="4" t="s">
        <v>2196</v>
      </c>
      <c r="B2185" s="3">
        <v>0.7</v>
      </c>
      <c r="C2185" s="3">
        <v>0.18</v>
      </c>
      <c r="D2185" s="3">
        <v>0.28999999999999998</v>
      </c>
      <c r="E2185" s="3">
        <v>1.02</v>
      </c>
      <c r="F2185" s="3">
        <v>0.46</v>
      </c>
      <c r="G2185" s="3">
        <v>0.67</v>
      </c>
      <c r="H2185" s="3">
        <v>0.75</v>
      </c>
      <c r="I2185" s="3" t="s">
        <v>16</v>
      </c>
    </row>
    <row r="2186" spans="1:9" x14ac:dyDescent="0.2">
      <c r="A2186" s="4" t="s">
        <v>2197</v>
      </c>
      <c r="B2186" s="3">
        <v>0.18</v>
      </c>
      <c r="C2186" s="3">
        <v>0.98</v>
      </c>
      <c r="D2186" s="3">
        <v>-0.11</v>
      </c>
      <c r="E2186" s="3">
        <v>-0.23</v>
      </c>
      <c r="F2186" s="3">
        <v>0.96</v>
      </c>
      <c r="G2186" s="3">
        <v>0.52</v>
      </c>
      <c r="H2186" s="3">
        <v>0.42</v>
      </c>
      <c r="I2186" s="3" t="s">
        <v>16</v>
      </c>
    </row>
    <row r="2187" spans="1:9" x14ac:dyDescent="0.2">
      <c r="A2187" s="4" t="s">
        <v>2198</v>
      </c>
      <c r="B2187" s="3">
        <v>0.12</v>
      </c>
      <c r="C2187" s="3">
        <v>0.05</v>
      </c>
      <c r="D2187" s="3">
        <v>-0.37</v>
      </c>
      <c r="E2187" s="3">
        <v>0.27</v>
      </c>
      <c r="F2187" s="3">
        <v>-0.25</v>
      </c>
      <c r="G2187" s="3">
        <v>0.49</v>
      </c>
      <c r="H2187" s="3">
        <v>0.36</v>
      </c>
      <c r="I2187" s="3" t="s">
        <v>16</v>
      </c>
    </row>
    <row r="2188" spans="1:9" x14ac:dyDescent="0.2">
      <c r="A2188" s="4" t="s">
        <v>2199</v>
      </c>
      <c r="B2188" s="3">
        <v>-0.11</v>
      </c>
      <c r="C2188" s="3">
        <v>0</v>
      </c>
      <c r="D2188" s="3">
        <v>0.31</v>
      </c>
      <c r="E2188" s="3">
        <v>0.48</v>
      </c>
      <c r="F2188" s="3">
        <v>-0.19</v>
      </c>
      <c r="G2188" s="3">
        <v>0.68</v>
      </c>
      <c r="H2188" s="3">
        <v>0.37</v>
      </c>
      <c r="I2188" s="3" t="s">
        <v>16</v>
      </c>
    </row>
    <row r="2189" spans="1:9" x14ac:dyDescent="0.2">
      <c r="A2189" s="4" t="s">
        <v>2200</v>
      </c>
      <c r="B2189" s="3">
        <v>0</v>
      </c>
      <c r="C2189" s="3">
        <v>0</v>
      </c>
      <c r="D2189" s="3">
        <v>0</v>
      </c>
      <c r="E2189" s="3">
        <v>0.09</v>
      </c>
      <c r="F2189" s="3">
        <v>0</v>
      </c>
      <c r="G2189" s="3">
        <v>0</v>
      </c>
      <c r="H2189" s="3">
        <v>0</v>
      </c>
      <c r="I2189" s="3" t="s">
        <v>16</v>
      </c>
    </row>
    <row r="2190" spans="1:9" x14ac:dyDescent="0.2">
      <c r="A2190" s="4" t="s">
        <v>2201</v>
      </c>
      <c r="B2190" s="3">
        <v>0.96</v>
      </c>
      <c r="C2190" s="3">
        <v>-0.47</v>
      </c>
      <c r="D2190" s="3">
        <v>0</v>
      </c>
      <c r="E2190" s="3">
        <v>0.14000000000000001</v>
      </c>
      <c r="F2190" s="3">
        <v>-1.52</v>
      </c>
      <c r="G2190" s="3">
        <v>2.31</v>
      </c>
      <c r="H2190" s="3">
        <v>0.73</v>
      </c>
      <c r="I2190" s="3" t="s">
        <v>16</v>
      </c>
    </row>
    <row r="2191" spans="1:9" x14ac:dyDescent="0.2">
      <c r="A2191" s="4" t="s">
        <v>2202</v>
      </c>
      <c r="B2191" s="3">
        <v>-0.37</v>
      </c>
      <c r="C2191" s="3">
        <v>0.38</v>
      </c>
      <c r="D2191" s="3">
        <v>-1.98</v>
      </c>
      <c r="E2191" s="3">
        <v>-0.13</v>
      </c>
      <c r="F2191" s="3">
        <v>7.0000000000000007E-2</v>
      </c>
      <c r="G2191" s="3">
        <v>-0.81</v>
      </c>
      <c r="H2191" s="3">
        <v>-0.63</v>
      </c>
      <c r="I2191" s="3" t="s">
        <v>16</v>
      </c>
    </row>
    <row r="2192" spans="1:9" x14ac:dyDescent="0.2">
      <c r="A2192" s="4" t="s">
        <v>2203</v>
      </c>
      <c r="B2192" s="3">
        <v>0.66</v>
      </c>
      <c r="C2192" s="3">
        <v>0.76</v>
      </c>
      <c r="D2192" s="3">
        <v>-0.4</v>
      </c>
      <c r="E2192" s="3">
        <v>0.18</v>
      </c>
      <c r="F2192" s="3">
        <v>-0.67</v>
      </c>
      <c r="G2192" s="3">
        <v>-0.03</v>
      </c>
      <c r="H2192" s="3">
        <v>-0.26</v>
      </c>
      <c r="I2192" s="3" t="s">
        <v>16</v>
      </c>
    </row>
    <row r="2193" spans="1:9" x14ac:dyDescent="0.2">
      <c r="A2193" s="4" t="s">
        <v>2204</v>
      </c>
      <c r="B2193" s="3">
        <v>1.08</v>
      </c>
      <c r="C2193" s="3">
        <v>-0.44</v>
      </c>
      <c r="D2193" s="3">
        <v>-0.9</v>
      </c>
      <c r="E2193" s="3">
        <v>-0.15</v>
      </c>
      <c r="F2193" s="3">
        <v>0.44</v>
      </c>
      <c r="G2193" s="3">
        <v>1.82</v>
      </c>
      <c r="H2193" s="3">
        <v>1.07</v>
      </c>
      <c r="I2193" s="3" t="s">
        <v>16</v>
      </c>
    </row>
    <row r="2194" spans="1:9" x14ac:dyDescent="0.2">
      <c r="A2194" s="4" t="s">
        <v>2205</v>
      </c>
      <c r="B2194" s="3">
        <v>1.04</v>
      </c>
      <c r="C2194" s="3">
        <v>0.36</v>
      </c>
      <c r="D2194" s="3">
        <v>-0.3</v>
      </c>
      <c r="E2194" s="3">
        <v>-0.42</v>
      </c>
      <c r="F2194" s="3">
        <v>-0.82</v>
      </c>
      <c r="G2194" s="3">
        <v>0.67</v>
      </c>
      <c r="H2194" s="3">
        <v>-0.12</v>
      </c>
      <c r="I2194" s="3" t="s">
        <v>16</v>
      </c>
    </row>
    <row r="2195" spans="1:9" x14ac:dyDescent="0.2">
      <c r="A2195" s="4" t="s">
        <v>2206</v>
      </c>
      <c r="B2195" s="3">
        <v>0.2</v>
      </c>
      <c r="C2195" s="3">
        <v>-0.41</v>
      </c>
      <c r="D2195" s="3">
        <v>-0.41</v>
      </c>
      <c r="E2195" s="3">
        <v>1.62</v>
      </c>
      <c r="F2195" s="3">
        <v>0.57999999999999996</v>
      </c>
      <c r="G2195" s="3">
        <v>-0.06</v>
      </c>
      <c r="H2195" s="3">
        <v>-0.27</v>
      </c>
      <c r="I2195" s="3" t="s">
        <v>16</v>
      </c>
    </row>
    <row r="2196" spans="1:9" x14ac:dyDescent="0.2">
      <c r="A2196" s="4" t="s">
        <v>2207</v>
      </c>
      <c r="B2196" s="3">
        <v>0.21</v>
      </c>
      <c r="C2196" s="3">
        <v>0.13</v>
      </c>
      <c r="D2196" s="3">
        <v>0.83</v>
      </c>
      <c r="E2196" s="3">
        <v>0.56000000000000005</v>
      </c>
      <c r="F2196" s="3">
        <v>0.82</v>
      </c>
      <c r="G2196" s="3">
        <v>1.27</v>
      </c>
      <c r="H2196" s="3">
        <v>0.68</v>
      </c>
      <c r="I2196" s="3" t="s">
        <v>16</v>
      </c>
    </row>
    <row r="2197" spans="1:9" x14ac:dyDescent="0.2">
      <c r="A2197" s="4" t="s">
        <v>2208</v>
      </c>
      <c r="B2197" s="3">
        <v>1.05</v>
      </c>
      <c r="C2197" s="3">
        <v>0.76</v>
      </c>
      <c r="D2197" s="3">
        <v>-0.74</v>
      </c>
      <c r="E2197" s="3">
        <v>-3.05</v>
      </c>
      <c r="F2197" s="3">
        <v>0.12</v>
      </c>
      <c r="G2197" s="3">
        <v>1.17</v>
      </c>
      <c r="H2197" s="3">
        <v>-0.9</v>
      </c>
      <c r="I2197" s="3" t="s">
        <v>16</v>
      </c>
    </row>
    <row r="2198" spans="1:9" x14ac:dyDescent="0.2">
      <c r="A2198" s="4" t="s">
        <v>2209</v>
      </c>
      <c r="B2198" s="3">
        <v>-2.31</v>
      </c>
      <c r="C2198" s="3">
        <v>-0.59</v>
      </c>
      <c r="D2198" s="3">
        <v>5.19</v>
      </c>
      <c r="E2198" s="3">
        <v>-1.48</v>
      </c>
      <c r="F2198" s="3">
        <v>-7.22</v>
      </c>
      <c r="G2198" s="3">
        <v>-3.72</v>
      </c>
      <c r="H2198" s="3">
        <v>-3.55</v>
      </c>
      <c r="I2198" s="3" t="s">
        <v>16</v>
      </c>
    </row>
    <row r="2199" spans="1:9" x14ac:dyDescent="0.2">
      <c r="A2199" s="4" t="s">
        <v>2210</v>
      </c>
      <c r="B2199" s="3">
        <v>-1.17</v>
      </c>
      <c r="C2199" s="3">
        <v>0.99</v>
      </c>
      <c r="D2199" s="3">
        <v>-0.25</v>
      </c>
      <c r="E2199" s="3">
        <v>2.0499999999999998</v>
      </c>
      <c r="F2199" s="3">
        <v>-0.66</v>
      </c>
      <c r="G2199" s="3">
        <v>0.61</v>
      </c>
      <c r="H2199" s="3">
        <v>1.21</v>
      </c>
      <c r="I2199" s="3">
        <v>0</v>
      </c>
    </row>
    <row r="2200" spans="1:9" x14ac:dyDescent="0.2">
      <c r="A2200" s="4" t="s">
        <v>2211</v>
      </c>
      <c r="B2200" s="3">
        <v>0.46</v>
      </c>
      <c r="C2200" s="3">
        <v>-0.01</v>
      </c>
      <c r="D2200" s="3">
        <v>-1.29</v>
      </c>
      <c r="E2200" s="3">
        <v>1</v>
      </c>
      <c r="F2200" s="3">
        <v>-0.44</v>
      </c>
      <c r="G2200" s="3">
        <v>0.11</v>
      </c>
      <c r="H2200" s="3">
        <v>0.05</v>
      </c>
      <c r="I2200" s="3">
        <v>0.06</v>
      </c>
    </row>
    <row r="2201" spans="1:9" x14ac:dyDescent="0.2">
      <c r="A2201" s="4" t="s">
        <v>2212</v>
      </c>
      <c r="B2201" s="3">
        <v>-0.1</v>
      </c>
      <c r="C2201" s="3">
        <v>0.92</v>
      </c>
      <c r="D2201" s="3">
        <v>-3.05</v>
      </c>
      <c r="E2201" s="3">
        <v>-0.46</v>
      </c>
      <c r="F2201" s="3">
        <v>0.14000000000000001</v>
      </c>
      <c r="G2201" s="3">
        <v>0.21</v>
      </c>
      <c r="H2201" s="3">
        <v>-0.09</v>
      </c>
      <c r="I2201" s="3">
        <v>-0.37</v>
      </c>
    </row>
    <row r="2202" spans="1:9" x14ac:dyDescent="0.2">
      <c r="A2202" s="4" t="s">
        <v>2213</v>
      </c>
      <c r="B2202" s="3">
        <v>0.43</v>
      </c>
      <c r="C2202" s="3">
        <v>0.49</v>
      </c>
      <c r="D2202" s="3">
        <v>-4.6100000000000003</v>
      </c>
      <c r="E2202" s="3">
        <v>-0.92</v>
      </c>
      <c r="F2202" s="3">
        <v>2.0699999999999998</v>
      </c>
      <c r="G2202" s="3">
        <v>-0.64</v>
      </c>
      <c r="H2202" s="3">
        <v>-1.19</v>
      </c>
      <c r="I2202" s="3">
        <v>0.18</v>
      </c>
    </row>
    <row r="2203" spans="1:9" x14ac:dyDescent="0.2">
      <c r="A2203" s="4" t="s">
        <v>2214</v>
      </c>
      <c r="B2203" s="3">
        <v>-0.99</v>
      </c>
      <c r="C2203" s="3">
        <v>1.29</v>
      </c>
      <c r="D2203" s="3">
        <v>8.85</v>
      </c>
      <c r="E2203" s="3">
        <v>1.23</v>
      </c>
      <c r="F2203" s="3">
        <v>-1.77</v>
      </c>
      <c r="G2203" s="3">
        <v>-0.56000000000000005</v>
      </c>
      <c r="H2203" s="3">
        <v>0.26</v>
      </c>
      <c r="I2203" s="3">
        <v>0.56999999999999995</v>
      </c>
    </row>
    <row r="2204" spans="1:9" x14ac:dyDescent="0.2">
      <c r="A2204" s="4" t="s">
        <v>2215</v>
      </c>
      <c r="B2204" s="3">
        <v>-0.21</v>
      </c>
      <c r="C2204" s="3">
        <v>0.47</v>
      </c>
      <c r="D2204" s="3">
        <v>-1.32</v>
      </c>
      <c r="E2204" s="3">
        <v>0.78</v>
      </c>
      <c r="F2204" s="3">
        <v>0.41</v>
      </c>
      <c r="G2204" s="3">
        <v>0.87</v>
      </c>
      <c r="H2204" s="3">
        <v>0.39</v>
      </c>
      <c r="I2204" s="3">
        <v>-0.71</v>
      </c>
    </row>
    <row r="2205" spans="1:9" x14ac:dyDescent="0.2">
      <c r="A2205" s="4" t="s">
        <v>2216</v>
      </c>
      <c r="B2205" s="3">
        <v>-0.57999999999999996</v>
      </c>
      <c r="C2205" s="3">
        <v>-0.03</v>
      </c>
      <c r="D2205" s="3">
        <v>3.81</v>
      </c>
      <c r="E2205" s="3">
        <v>0.42</v>
      </c>
      <c r="F2205" s="3">
        <v>1.1499999999999999</v>
      </c>
      <c r="G2205" s="3">
        <v>0.32</v>
      </c>
      <c r="H2205" s="3">
        <v>0.48</v>
      </c>
      <c r="I2205" s="3">
        <v>-0.34</v>
      </c>
    </row>
    <row r="2206" spans="1:9" x14ac:dyDescent="0.2">
      <c r="A2206" s="4" t="s">
        <v>2217</v>
      </c>
      <c r="B2206" s="3">
        <v>-0.35</v>
      </c>
      <c r="C2206" s="3">
        <v>0.64</v>
      </c>
      <c r="D2206" s="3">
        <v>1.07</v>
      </c>
      <c r="E2206" s="3">
        <v>0.49</v>
      </c>
      <c r="F2206" s="3">
        <v>0.54</v>
      </c>
      <c r="G2206" s="3">
        <v>0.09</v>
      </c>
      <c r="H2206" s="3">
        <v>0.31</v>
      </c>
      <c r="I2206" s="3">
        <v>7.0000000000000007E-2</v>
      </c>
    </row>
    <row r="2207" spans="1:9" x14ac:dyDescent="0.2">
      <c r="A2207" s="4" t="s">
        <v>2218</v>
      </c>
      <c r="B2207" s="3">
        <v>0.77</v>
      </c>
      <c r="C2207" s="3">
        <v>0.49</v>
      </c>
      <c r="D2207" s="3">
        <v>-0.4</v>
      </c>
      <c r="E2207" s="3">
        <v>0.59</v>
      </c>
      <c r="F2207" s="3">
        <v>0.57999999999999996</v>
      </c>
      <c r="G2207" s="3">
        <v>1.64</v>
      </c>
      <c r="H2207" s="3">
        <v>1.28</v>
      </c>
      <c r="I2207" s="3">
        <v>-0.23</v>
      </c>
    </row>
    <row r="2208" spans="1:9" x14ac:dyDescent="0.2">
      <c r="A2208" s="4" t="s">
        <v>2219</v>
      </c>
      <c r="B2208" s="3">
        <v>0.15</v>
      </c>
      <c r="C2208" s="3">
        <v>7.0000000000000007E-2</v>
      </c>
      <c r="D2208" s="3">
        <v>-2.69</v>
      </c>
      <c r="E2208" s="3">
        <v>0.3</v>
      </c>
      <c r="F2208" s="3">
        <v>-0.72</v>
      </c>
      <c r="G2208" s="3">
        <v>0.56000000000000005</v>
      </c>
      <c r="H2208" s="3">
        <v>0.37</v>
      </c>
      <c r="I2208" s="3">
        <v>0.89</v>
      </c>
    </row>
    <row r="2209" spans="1:9" x14ac:dyDescent="0.2">
      <c r="A2209" s="4" t="s">
        <v>2220</v>
      </c>
      <c r="B2209" s="3">
        <v>-0.25</v>
      </c>
      <c r="C2209" s="3">
        <v>0.61</v>
      </c>
      <c r="D2209" s="3">
        <v>1.24</v>
      </c>
      <c r="E2209" s="3">
        <v>-0.12</v>
      </c>
      <c r="F2209" s="3">
        <v>0.15</v>
      </c>
      <c r="G2209" s="3">
        <v>-0.16</v>
      </c>
      <c r="H2209" s="3">
        <v>-0.09</v>
      </c>
      <c r="I2209" s="3">
        <v>-0.33</v>
      </c>
    </row>
    <row r="2210" spans="1:9" x14ac:dyDescent="0.2">
      <c r="A2210" s="4" t="s">
        <v>2221</v>
      </c>
      <c r="B2210" s="3">
        <v>0.12</v>
      </c>
      <c r="C2210" s="3">
        <v>0.44</v>
      </c>
      <c r="D2210" s="3">
        <v>-0.55000000000000004</v>
      </c>
      <c r="E2210" s="3">
        <v>0.41</v>
      </c>
      <c r="F2210" s="3">
        <v>0.8</v>
      </c>
      <c r="G2210" s="3">
        <v>0.21</v>
      </c>
      <c r="H2210" s="3">
        <v>0.06</v>
      </c>
      <c r="I2210" s="3">
        <v>0.34</v>
      </c>
    </row>
    <row r="2211" spans="1:9" x14ac:dyDescent="0.2">
      <c r="A2211" s="4" t="s">
        <v>2222</v>
      </c>
      <c r="B2211" s="3">
        <v>-0.22</v>
      </c>
      <c r="C2211" s="3">
        <v>-0.11</v>
      </c>
      <c r="D2211" s="3">
        <v>-0.2</v>
      </c>
      <c r="E2211" s="3">
        <v>1.21</v>
      </c>
      <c r="F2211" s="3">
        <v>-1.28</v>
      </c>
      <c r="G2211" s="3">
        <v>0.06</v>
      </c>
      <c r="H2211" s="3">
        <v>7.0000000000000007E-2</v>
      </c>
      <c r="I2211" s="3">
        <v>-0.26</v>
      </c>
    </row>
    <row r="2212" spans="1:9" x14ac:dyDescent="0.2">
      <c r="A2212" s="4" t="s">
        <v>2223</v>
      </c>
      <c r="B2212" s="3">
        <v>0.15</v>
      </c>
      <c r="C2212" s="3">
        <v>1.2</v>
      </c>
      <c r="D2212" s="3">
        <v>-1.37</v>
      </c>
      <c r="E2212" s="3">
        <v>-1.28</v>
      </c>
      <c r="F2212" s="3">
        <v>-0.48</v>
      </c>
      <c r="G2212" s="3">
        <v>-0.28000000000000003</v>
      </c>
      <c r="H2212" s="3">
        <v>-0.57999999999999996</v>
      </c>
      <c r="I2212" s="3">
        <v>0.15</v>
      </c>
    </row>
    <row r="2213" spans="1:9" x14ac:dyDescent="0.2">
      <c r="A2213" s="4" t="s">
        <v>2224</v>
      </c>
      <c r="B2213" s="3">
        <v>-0.39</v>
      </c>
      <c r="C2213" s="3">
        <v>0.75</v>
      </c>
      <c r="D2213" s="3">
        <v>-0.11</v>
      </c>
      <c r="E2213" s="3">
        <v>0.02</v>
      </c>
      <c r="F2213" s="3">
        <v>-1.33</v>
      </c>
      <c r="G2213" s="3">
        <v>-0.83</v>
      </c>
      <c r="H2213" s="3">
        <v>-0.6</v>
      </c>
      <c r="I2213" s="3">
        <v>-0.81</v>
      </c>
    </row>
    <row r="2214" spans="1:9" x14ac:dyDescent="0.2">
      <c r="A2214" s="4" t="s">
        <v>2225</v>
      </c>
      <c r="B2214" s="3">
        <v>-0.44</v>
      </c>
      <c r="C2214" s="3">
        <v>0.69</v>
      </c>
      <c r="D2214" s="3">
        <v>0.62</v>
      </c>
      <c r="E2214" s="3">
        <v>-0.32</v>
      </c>
      <c r="F2214" s="3">
        <v>-0.68</v>
      </c>
      <c r="G2214" s="3">
        <v>-0.56000000000000005</v>
      </c>
      <c r="H2214" s="3">
        <v>-0.59</v>
      </c>
      <c r="I2214" s="3">
        <v>-1.75</v>
      </c>
    </row>
    <row r="2215" spans="1:9" x14ac:dyDescent="0.2">
      <c r="A2215" s="4" t="s">
        <v>2226</v>
      </c>
      <c r="B2215" s="3">
        <v>-0.87</v>
      </c>
      <c r="C2215" s="3">
        <v>0.39</v>
      </c>
      <c r="D2215" s="3">
        <v>-1.1599999999999999</v>
      </c>
      <c r="E2215" s="3">
        <v>-0.93</v>
      </c>
      <c r="F2215" s="3">
        <v>1.69</v>
      </c>
      <c r="G2215" s="3">
        <v>-1.54</v>
      </c>
      <c r="H2215" s="3">
        <v>-1.81</v>
      </c>
      <c r="I2215" s="3">
        <v>-0.21</v>
      </c>
    </row>
    <row r="2216" spans="1:9" x14ac:dyDescent="0.2">
      <c r="A2216" s="4" t="s">
        <v>2227</v>
      </c>
      <c r="B2216" s="3">
        <v>0.05</v>
      </c>
      <c r="C2216" s="3">
        <v>0.56000000000000005</v>
      </c>
      <c r="D2216" s="3">
        <v>-0.03</v>
      </c>
      <c r="E2216" s="3">
        <v>0.62</v>
      </c>
      <c r="F2216" s="3">
        <v>-0.47</v>
      </c>
      <c r="G2216" s="3">
        <v>-0.38</v>
      </c>
      <c r="H2216" s="3">
        <v>-0.23</v>
      </c>
      <c r="I2216" s="3">
        <v>1.33</v>
      </c>
    </row>
    <row r="2217" spans="1:9" x14ac:dyDescent="0.2">
      <c r="A2217" s="4" t="s">
        <v>2228</v>
      </c>
      <c r="B2217" s="3">
        <v>-1.39</v>
      </c>
      <c r="C2217" s="3">
        <v>0.76</v>
      </c>
      <c r="D2217" s="3">
        <v>-0.21</v>
      </c>
      <c r="E2217" s="3">
        <v>-0.39</v>
      </c>
      <c r="F2217" s="3">
        <v>-0.15</v>
      </c>
      <c r="G2217" s="3">
        <v>-1.43</v>
      </c>
      <c r="H2217" s="3">
        <v>-0.68</v>
      </c>
      <c r="I2217" s="3">
        <v>7.0000000000000007E-2</v>
      </c>
    </row>
    <row r="2218" spans="1:9" x14ac:dyDescent="0.2">
      <c r="A2218" s="4" t="s">
        <v>2229</v>
      </c>
      <c r="B2218" s="3">
        <v>0.64</v>
      </c>
      <c r="C2218" s="3">
        <v>1.24</v>
      </c>
      <c r="D2218" s="3">
        <v>-0.43</v>
      </c>
      <c r="E2218" s="3">
        <v>0.38</v>
      </c>
      <c r="F2218" s="3">
        <v>0.87</v>
      </c>
      <c r="G2218" s="3">
        <v>2.44</v>
      </c>
      <c r="H2218" s="3">
        <v>1.93</v>
      </c>
      <c r="I2218" s="3">
        <v>-0.23</v>
      </c>
    </row>
    <row r="2219" spans="1:9" x14ac:dyDescent="0.2">
      <c r="A2219" s="4" t="s">
        <v>2230</v>
      </c>
      <c r="B2219" s="3">
        <v>0.1</v>
      </c>
      <c r="C2219" s="3">
        <v>0.23</v>
      </c>
      <c r="D2219" s="3">
        <v>-0.17</v>
      </c>
      <c r="E2219" s="3">
        <v>-0.2</v>
      </c>
      <c r="F2219" s="3">
        <v>0.48</v>
      </c>
      <c r="G2219" s="3">
        <v>-0.04</v>
      </c>
      <c r="H2219" s="3">
        <v>-0.15</v>
      </c>
      <c r="I2219" s="3">
        <v>0.03</v>
      </c>
    </row>
    <row r="2220" spans="1:9" x14ac:dyDescent="0.2">
      <c r="A2220" s="4" t="s">
        <v>2231</v>
      </c>
      <c r="B2220" s="3">
        <v>-0.4</v>
      </c>
      <c r="C2220" s="3">
        <v>-0.24</v>
      </c>
      <c r="D2220" s="3">
        <v>0.08</v>
      </c>
      <c r="E2220" s="3">
        <v>-0.24</v>
      </c>
      <c r="F2220" s="3">
        <v>-0.09</v>
      </c>
      <c r="G2220" s="3">
        <v>0.57999999999999996</v>
      </c>
      <c r="H2220" s="3">
        <v>0.25</v>
      </c>
      <c r="I2220" s="3">
        <v>-0.55000000000000004</v>
      </c>
    </row>
    <row r="2221" spans="1:9" x14ac:dyDescent="0.2">
      <c r="A2221" s="4" t="s">
        <v>2232</v>
      </c>
      <c r="B2221" s="3">
        <v>0.6</v>
      </c>
      <c r="C2221" s="3">
        <v>-1.34</v>
      </c>
      <c r="D2221" s="3">
        <v>1.61</v>
      </c>
      <c r="E2221" s="3">
        <v>0.13</v>
      </c>
      <c r="F2221" s="3">
        <v>4.32</v>
      </c>
      <c r="G2221" s="3">
        <v>0.19</v>
      </c>
      <c r="H2221" s="3">
        <v>0.17</v>
      </c>
      <c r="I2221" s="3">
        <v>-0.35</v>
      </c>
    </row>
    <row r="2222" spans="1:9" x14ac:dyDescent="0.2">
      <c r="A2222" s="4" t="s">
        <v>2233</v>
      </c>
      <c r="B2222" s="3">
        <v>-0.69</v>
      </c>
      <c r="C2222" s="3">
        <v>0.53</v>
      </c>
      <c r="D2222" s="3">
        <v>1.1100000000000001</v>
      </c>
      <c r="E2222" s="3">
        <v>-0.55000000000000004</v>
      </c>
      <c r="F2222" s="3">
        <v>0.86</v>
      </c>
      <c r="G2222" s="3">
        <v>0.24</v>
      </c>
      <c r="H2222" s="3">
        <v>0.46</v>
      </c>
      <c r="I2222" s="3">
        <v>0.12</v>
      </c>
    </row>
    <row r="2223" spans="1:9" x14ac:dyDescent="0.2">
      <c r="A2223" s="4" t="s">
        <v>2234</v>
      </c>
      <c r="B2223" s="3">
        <v>0</v>
      </c>
      <c r="C2223" s="3">
        <v>0</v>
      </c>
      <c r="D2223" s="3">
        <v>0</v>
      </c>
      <c r="E2223" s="3">
        <v>-0.02</v>
      </c>
      <c r="F2223" s="3">
        <v>0</v>
      </c>
      <c r="G2223" s="3">
        <v>0</v>
      </c>
      <c r="H2223" s="3">
        <v>0</v>
      </c>
      <c r="I2223" s="3">
        <v>0</v>
      </c>
    </row>
    <row r="2224" spans="1:9" x14ac:dyDescent="0.2">
      <c r="A2224" s="4" t="s">
        <v>2235</v>
      </c>
      <c r="B2224" s="3">
        <v>0</v>
      </c>
      <c r="C2224" s="3">
        <v>0.34</v>
      </c>
      <c r="D2224" s="3">
        <v>-0.15</v>
      </c>
      <c r="E2224" s="3">
        <v>0.09</v>
      </c>
      <c r="F2224" s="3">
        <v>0.94</v>
      </c>
      <c r="G2224" s="3">
        <v>0.63</v>
      </c>
      <c r="H2224" s="3">
        <v>0.35</v>
      </c>
      <c r="I2224" s="3">
        <v>0</v>
      </c>
    </row>
    <row r="2225" spans="1:9" x14ac:dyDescent="0.2">
      <c r="A2225" s="4" t="s">
        <v>2236</v>
      </c>
      <c r="B2225" s="3">
        <v>-0.01</v>
      </c>
      <c r="C2225" s="3">
        <v>0.61</v>
      </c>
      <c r="D2225" s="3">
        <v>0.19</v>
      </c>
      <c r="E2225" s="3">
        <v>0.12</v>
      </c>
      <c r="F2225" s="3">
        <v>-2.2200000000000002</v>
      </c>
      <c r="G2225" s="3">
        <v>0.36</v>
      </c>
      <c r="H2225" s="3">
        <v>0.18</v>
      </c>
      <c r="I2225" s="3">
        <v>-0.65</v>
      </c>
    </row>
    <row r="2226" spans="1:9" x14ac:dyDescent="0.2">
      <c r="A2226" s="4" t="s">
        <v>2237</v>
      </c>
      <c r="B2226" s="3">
        <v>-0.28999999999999998</v>
      </c>
      <c r="C2226" s="3">
        <v>0.81</v>
      </c>
      <c r="D2226" s="3">
        <v>0.03</v>
      </c>
      <c r="E2226" s="3">
        <v>-0.18</v>
      </c>
      <c r="F2226" s="3">
        <v>-1.33</v>
      </c>
      <c r="G2226" s="3">
        <v>-0.61</v>
      </c>
      <c r="H2226" s="3">
        <v>-0.4</v>
      </c>
      <c r="I2226" s="3">
        <v>-0.79</v>
      </c>
    </row>
    <row r="2227" spans="1:9" x14ac:dyDescent="0.2">
      <c r="A2227" s="4" t="s">
        <v>2238</v>
      </c>
      <c r="B2227" s="3">
        <v>7.0000000000000007E-2</v>
      </c>
      <c r="C2227" s="3">
        <v>0.38</v>
      </c>
      <c r="D2227" s="3">
        <v>-0.28000000000000003</v>
      </c>
      <c r="E2227" s="3">
        <v>0.1</v>
      </c>
      <c r="F2227" s="3">
        <v>0.11</v>
      </c>
      <c r="G2227" s="3">
        <v>0.12</v>
      </c>
      <c r="H2227" s="3">
        <v>0.35</v>
      </c>
      <c r="I2227" s="3">
        <v>-0.04</v>
      </c>
    </row>
    <row r="2228" spans="1:9" x14ac:dyDescent="0.2">
      <c r="A2228" s="4" t="s">
        <v>2239</v>
      </c>
      <c r="B2228" s="3">
        <v>-0.12</v>
      </c>
      <c r="C2228" s="3">
        <v>0.73</v>
      </c>
      <c r="D2228" s="3">
        <v>-0.13</v>
      </c>
      <c r="E2228" s="3">
        <v>0.12</v>
      </c>
      <c r="F2228" s="3">
        <v>-0.48</v>
      </c>
      <c r="G2228" s="3">
        <v>0.32</v>
      </c>
      <c r="H2228" s="3">
        <v>0</v>
      </c>
      <c r="I2228" s="3">
        <v>0.03</v>
      </c>
    </row>
    <row r="2229" spans="1:9" x14ac:dyDescent="0.2">
      <c r="A2229" s="4" t="s">
        <v>2240</v>
      </c>
      <c r="B2229" s="3">
        <v>-0.43</v>
      </c>
      <c r="C2229" s="3">
        <v>0.24</v>
      </c>
      <c r="D2229" s="3">
        <v>0.28999999999999998</v>
      </c>
      <c r="E2229" s="3">
        <v>-0.59</v>
      </c>
      <c r="F2229" s="3">
        <v>-0.06</v>
      </c>
      <c r="G2229" s="3">
        <v>-0.82</v>
      </c>
      <c r="H2229" s="3">
        <v>-0.52</v>
      </c>
      <c r="I2229" s="3">
        <v>0.16</v>
      </c>
    </row>
    <row r="2230" spans="1:9" x14ac:dyDescent="0.2">
      <c r="A2230" s="4" t="s">
        <v>2241</v>
      </c>
      <c r="B2230" s="3">
        <v>-0.02</v>
      </c>
      <c r="C2230" s="3">
        <v>-0.38</v>
      </c>
      <c r="D2230" s="3">
        <v>0.3</v>
      </c>
      <c r="E2230" s="3">
        <v>0.55000000000000004</v>
      </c>
      <c r="F2230" s="3">
        <v>-0.56999999999999995</v>
      </c>
      <c r="G2230" s="3">
        <v>0.13</v>
      </c>
      <c r="H2230" s="3">
        <v>0.17</v>
      </c>
      <c r="I2230" s="3">
        <v>0.04</v>
      </c>
    </row>
    <row r="2231" spans="1:9" x14ac:dyDescent="0.2">
      <c r="A2231" s="4" t="s">
        <v>2242</v>
      </c>
      <c r="B2231" s="3">
        <v>1.35</v>
      </c>
      <c r="C2231" s="3">
        <v>-0.62</v>
      </c>
      <c r="D2231" s="3">
        <v>-0.25</v>
      </c>
      <c r="E2231" s="3">
        <v>0.73</v>
      </c>
      <c r="F2231" s="3">
        <v>0.65</v>
      </c>
      <c r="G2231" s="3">
        <v>1.26</v>
      </c>
      <c r="H2231" s="3">
        <v>0.95</v>
      </c>
      <c r="I2231" s="3">
        <v>-0.49</v>
      </c>
    </row>
    <row r="2232" spans="1:9" x14ac:dyDescent="0.2">
      <c r="A2232" s="4" t="s">
        <v>2243</v>
      </c>
      <c r="B2232" s="3">
        <v>-0.27</v>
      </c>
      <c r="C2232" s="3">
        <v>0.27</v>
      </c>
      <c r="D2232" s="3">
        <v>0.1</v>
      </c>
      <c r="E2232" s="3">
        <v>0.82</v>
      </c>
      <c r="F2232" s="3">
        <v>0.55000000000000004</v>
      </c>
      <c r="G2232" s="3">
        <v>0.02</v>
      </c>
      <c r="H2232" s="3">
        <v>0.18</v>
      </c>
      <c r="I2232" s="3">
        <v>0.21</v>
      </c>
    </row>
    <row r="2233" spans="1:9" x14ac:dyDescent="0.2">
      <c r="A2233" s="4" t="s">
        <v>2244</v>
      </c>
      <c r="B2233" s="3">
        <v>0.08</v>
      </c>
      <c r="C2233" s="3">
        <v>1.39</v>
      </c>
      <c r="D2233" s="3">
        <v>-7.0000000000000007E-2</v>
      </c>
      <c r="E2233" s="3">
        <v>0.56000000000000005</v>
      </c>
      <c r="F2233" s="3">
        <v>0.84</v>
      </c>
      <c r="G2233" s="3">
        <v>0.57999999999999996</v>
      </c>
      <c r="H2233" s="3">
        <v>0.66</v>
      </c>
      <c r="I2233" s="3">
        <v>0.32</v>
      </c>
    </row>
    <row r="2234" spans="1:9" x14ac:dyDescent="0.2">
      <c r="A2234" s="4" t="s">
        <v>2245</v>
      </c>
      <c r="B2234" s="3">
        <v>0.56000000000000005</v>
      </c>
      <c r="C2234" s="3">
        <v>0.33</v>
      </c>
      <c r="D2234" s="3">
        <v>-0.54</v>
      </c>
      <c r="E2234" s="3">
        <v>0.21</v>
      </c>
      <c r="F2234" s="3">
        <v>1.39</v>
      </c>
      <c r="G2234" s="3">
        <v>-0.09</v>
      </c>
      <c r="H2234" s="3">
        <v>-2.4</v>
      </c>
      <c r="I2234" s="3">
        <v>0.11</v>
      </c>
    </row>
    <row r="2235" spans="1:9" x14ac:dyDescent="0.2">
      <c r="A2235" s="4" t="s">
        <v>2246</v>
      </c>
      <c r="B2235" s="3">
        <v>-0.12</v>
      </c>
      <c r="C2235" s="3">
        <v>1.01</v>
      </c>
      <c r="D2235" s="3">
        <v>0.31</v>
      </c>
      <c r="E2235" s="3">
        <v>-0.77</v>
      </c>
      <c r="F2235" s="3">
        <v>-0.75</v>
      </c>
      <c r="G2235" s="3">
        <v>-0.93</v>
      </c>
      <c r="H2235" s="3">
        <v>-1.68</v>
      </c>
      <c r="I2235" s="3">
        <v>-0.17</v>
      </c>
    </row>
    <row r="2236" spans="1:9" x14ac:dyDescent="0.2">
      <c r="A2236" s="4" t="s">
        <v>2247</v>
      </c>
      <c r="B2236" s="3">
        <v>-7.0000000000000007E-2</v>
      </c>
      <c r="C2236" s="3">
        <v>-0.56000000000000005</v>
      </c>
      <c r="D2236" s="3">
        <v>0.22</v>
      </c>
      <c r="E2236" s="3">
        <v>0.73</v>
      </c>
      <c r="F2236" s="3">
        <v>-2.4</v>
      </c>
      <c r="G2236" s="3">
        <v>0.36</v>
      </c>
      <c r="H2236" s="3">
        <v>3.24</v>
      </c>
      <c r="I2236" s="3">
        <v>0.09</v>
      </c>
    </row>
    <row r="2237" spans="1:9" x14ac:dyDescent="0.2">
      <c r="A2237" s="4" t="s">
        <v>2248</v>
      </c>
      <c r="B2237" s="3">
        <v>0.04</v>
      </c>
      <c r="C2237" s="3">
        <v>-0.42</v>
      </c>
      <c r="D2237" s="3">
        <v>-0.09</v>
      </c>
      <c r="E2237" s="3">
        <v>0.26</v>
      </c>
      <c r="F2237" s="3">
        <v>-1.0900000000000001</v>
      </c>
      <c r="G2237" s="3">
        <v>0.08</v>
      </c>
      <c r="H2237" s="3">
        <v>0.12</v>
      </c>
      <c r="I2237" s="3">
        <v>0.28000000000000003</v>
      </c>
    </row>
    <row r="2238" spans="1:9" x14ac:dyDescent="0.2">
      <c r="A2238" s="4" t="s">
        <v>2249</v>
      </c>
      <c r="B2238" s="3">
        <v>0.15</v>
      </c>
      <c r="C2238" s="3">
        <v>0.48</v>
      </c>
      <c r="D2238" s="3">
        <v>-0.87</v>
      </c>
      <c r="E2238" s="3">
        <v>0.4</v>
      </c>
      <c r="F2238" s="3">
        <v>0.41</v>
      </c>
      <c r="G2238" s="3">
        <v>0.74</v>
      </c>
      <c r="H2238" s="3">
        <v>0.75</v>
      </c>
      <c r="I2238" s="3">
        <v>0.23</v>
      </c>
    </row>
    <row r="2239" spans="1:9" x14ac:dyDescent="0.2">
      <c r="A2239" s="4" t="s">
        <v>2250</v>
      </c>
      <c r="B2239" s="3">
        <v>1.1200000000000001</v>
      </c>
      <c r="C2239" s="3">
        <v>-0.73</v>
      </c>
      <c r="D2239" s="3">
        <v>-1.1499999999999999</v>
      </c>
      <c r="E2239" s="3">
        <v>-0.02</v>
      </c>
      <c r="F2239" s="3">
        <v>1.3</v>
      </c>
      <c r="G2239" s="3">
        <v>1.43</v>
      </c>
      <c r="H2239" s="3">
        <v>1</v>
      </c>
      <c r="I2239" s="3">
        <v>-0.22</v>
      </c>
    </row>
    <row r="2240" spans="1:9" x14ac:dyDescent="0.2">
      <c r="A2240" s="4" t="s">
        <v>2251</v>
      </c>
      <c r="B2240" s="3">
        <v>0.3</v>
      </c>
      <c r="C2240" s="3">
        <v>-0.23</v>
      </c>
      <c r="D2240" s="3">
        <v>0.08</v>
      </c>
      <c r="E2240" s="3">
        <v>0.08</v>
      </c>
      <c r="F2240" s="3">
        <v>0.16</v>
      </c>
      <c r="G2240" s="3">
        <v>0.4</v>
      </c>
      <c r="H2240" s="3">
        <v>0.16</v>
      </c>
      <c r="I2240" s="3">
        <v>-0.04</v>
      </c>
    </row>
    <row r="2241" spans="1:9" x14ac:dyDescent="0.2">
      <c r="A2241" s="4" t="s">
        <v>2252</v>
      </c>
      <c r="B2241" s="3">
        <v>0.19</v>
      </c>
      <c r="C2241" s="3">
        <v>0.36</v>
      </c>
      <c r="D2241" s="3">
        <v>-0.03</v>
      </c>
      <c r="E2241" s="3">
        <v>0.52</v>
      </c>
      <c r="F2241" s="3">
        <v>-2.21</v>
      </c>
      <c r="G2241" s="3">
        <v>0.55000000000000004</v>
      </c>
      <c r="H2241" s="3">
        <v>0.6</v>
      </c>
      <c r="I2241" s="3">
        <v>-0.34</v>
      </c>
    </row>
    <row r="2242" spans="1:9" x14ac:dyDescent="0.2">
      <c r="A2242" s="4" t="s">
        <v>2253</v>
      </c>
      <c r="B2242" s="3">
        <v>0.35</v>
      </c>
      <c r="C2242" s="3">
        <v>0.6</v>
      </c>
      <c r="D2242" s="3">
        <v>0.57999999999999996</v>
      </c>
      <c r="E2242" s="3">
        <v>-0.26</v>
      </c>
      <c r="F2242" s="3">
        <v>0.21</v>
      </c>
      <c r="G2242" s="3">
        <v>0.61</v>
      </c>
      <c r="H2242" s="3">
        <v>0.42</v>
      </c>
      <c r="I2242" s="3">
        <v>-0.01</v>
      </c>
    </row>
    <row r="2243" spans="1:9" x14ac:dyDescent="0.2">
      <c r="A2243" s="4" t="s">
        <v>2254</v>
      </c>
      <c r="B2243" s="3">
        <v>-0.45</v>
      </c>
      <c r="C2243" s="3">
        <v>-0.47</v>
      </c>
      <c r="D2243" s="3">
        <v>1.1000000000000001</v>
      </c>
      <c r="E2243" s="3">
        <v>-0.21</v>
      </c>
      <c r="F2243" s="3">
        <v>5.41</v>
      </c>
      <c r="G2243" s="3">
        <v>-0.82</v>
      </c>
      <c r="H2243" s="3">
        <v>-1.1200000000000001</v>
      </c>
      <c r="I2243" s="3">
        <v>0.42</v>
      </c>
    </row>
    <row r="2244" spans="1:9" x14ac:dyDescent="0.2">
      <c r="A2244" s="4" t="s">
        <v>2255</v>
      </c>
      <c r="B2244" s="3">
        <v>0.03</v>
      </c>
      <c r="C2244" s="3">
        <v>0.8</v>
      </c>
      <c r="D2244" s="3">
        <v>0.1</v>
      </c>
      <c r="E2244" s="3">
        <v>0.53</v>
      </c>
      <c r="F2244" s="3">
        <v>0.86</v>
      </c>
      <c r="G2244" s="3">
        <v>0.26</v>
      </c>
      <c r="H2244" s="3">
        <v>0.56999999999999995</v>
      </c>
      <c r="I2244" s="3">
        <v>-0.51</v>
      </c>
    </row>
    <row r="2245" spans="1:9" x14ac:dyDescent="0.2">
      <c r="A2245" s="4" t="s">
        <v>2256</v>
      </c>
      <c r="B2245" s="3">
        <v>0.04</v>
      </c>
      <c r="C2245" s="3">
        <v>1.3</v>
      </c>
      <c r="D2245" s="3">
        <v>-0.27</v>
      </c>
      <c r="E2245" s="3">
        <v>0.11</v>
      </c>
      <c r="F2245" s="3">
        <v>-1.05</v>
      </c>
      <c r="G2245" s="3">
        <v>-0.21</v>
      </c>
      <c r="H2245" s="3">
        <v>-0.8</v>
      </c>
      <c r="I2245" s="3">
        <v>1.22</v>
      </c>
    </row>
    <row r="2246" spans="1:9" x14ac:dyDescent="0.2">
      <c r="A2246" s="4" t="s">
        <v>2257</v>
      </c>
      <c r="B2246" s="3">
        <v>0.25</v>
      </c>
      <c r="C2246" s="3">
        <v>0.63</v>
      </c>
      <c r="D2246" s="3">
        <v>0.06</v>
      </c>
      <c r="E2246" s="3">
        <v>0.51</v>
      </c>
      <c r="F2246" s="3">
        <v>0.96</v>
      </c>
      <c r="G2246" s="3">
        <v>0.84</v>
      </c>
      <c r="H2246" s="3">
        <v>1.01</v>
      </c>
      <c r="I2246" s="3">
        <v>-0.28000000000000003</v>
      </c>
    </row>
    <row r="2247" spans="1:9" x14ac:dyDescent="0.2">
      <c r="A2247" s="4" t="s">
        <v>2258</v>
      </c>
      <c r="B2247" s="3">
        <v>0.35</v>
      </c>
      <c r="C2247" s="3">
        <v>1.07</v>
      </c>
      <c r="D2247" s="3">
        <v>0.15</v>
      </c>
      <c r="E2247" s="3">
        <v>0.65</v>
      </c>
      <c r="F2247" s="3">
        <v>1.1499999999999999</v>
      </c>
      <c r="G2247" s="3">
        <v>0.59</v>
      </c>
      <c r="H2247" s="3">
        <v>0.79</v>
      </c>
      <c r="I2247" s="3">
        <v>-0.17</v>
      </c>
    </row>
    <row r="2248" spans="1:9" x14ac:dyDescent="0.2">
      <c r="A2248" s="4" t="s">
        <v>2259</v>
      </c>
      <c r="B2248" s="3">
        <v>0.8</v>
      </c>
      <c r="C2248" s="3">
        <v>-0.15</v>
      </c>
      <c r="D2248" s="3">
        <v>-0.2</v>
      </c>
      <c r="E2248" s="3">
        <v>1.33</v>
      </c>
      <c r="F2248" s="3">
        <v>2.4300000000000002</v>
      </c>
      <c r="G2248" s="3">
        <v>1.6</v>
      </c>
      <c r="H2248" s="3">
        <v>1.97</v>
      </c>
      <c r="I2248" s="3">
        <v>-0.33</v>
      </c>
    </row>
    <row r="2249" spans="1:9" x14ac:dyDescent="0.2">
      <c r="A2249" s="4" t="s">
        <v>2260</v>
      </c>
      <c r="B2249" s="3">
        <v>0.5</v>
      </c>
      <c r="C2249" s="3">
        <v>1.1399999999999999</v>
      </c>
      <c r="D2249" s="3">
        <v>0.02</v>
      </c>
      <c r="E2249" s="3">
        <v>-0.1</v>
      </c>
      <c r="F2249" s="3">
        <v>1.58</v>
      </c>
      <c r="G2249" s="3">
        <v>0.03</v>
      </c>
      <c r="H2249" s="3">
        <v>-0.23</v>
      </c>
      <c r="I2249" s="3">
        <v>-0.41</v>
      </c>
    </row>
    <row r="2250" spans="1:9" x14ac:dyDescent="0.2">
      <c r="A2250" s="4" t="s">
        <v>2261</v>
      </c>
      <c r="B2250" s="3">
        <v>0.43</v>
      </c>
      <c r="C2250" s="3">
        <v>-0.47</v>
      </c>
      <c r="D2250" s="3">
        <v>0.39</v>
      </c>
      <c r="E2250" s="3">
        <v>0.32</v>
      </c>
      <c r="F2250" s="3">
        <v>-1.78</v>
      </c>
      <c r="G2250" s="3">
        <v>-0.45</v>
      </c>
      <c r="H2250" s="3">
        <v>-0.68</v>
      </c>
      <c r="I2250" s="3">
        <v>-0.26</v>
      </c>
    </row>
    <row r="2251" spans="1:9" x14ac:dyDescent="0.2">
      <c r="A2251" s="4" t="s">
        <v>2262</v>
      </c>
      <c r="B2251" s="3">
        <v>0.45</v>
      </c>
      <c r="C2251" s="3">
        <v>0.12</v>
      </c>
      <c r="D2251" s="3">
        <v>-0.53</v>
      </c>
      <c r="E2251" s="3">
        <v>-0.22</v>
      </c>
      <c r="F2251" s="3">
        <v>0.92</v>
      </c>
      <c r="G2251" s="3">
        <v>-0.4</v>
      </c>
      <c r="H2251" s="3">
        <v>-0.94</v>
      </c>
      <c r="I2251" s="3">
        <v>-0.48</v>
      </c>
    </row>
    <row r="2252" spans="1:9" x14ac:dyDescent="0.2">
      <c r="A2252" s="4" t="s">
        <v>2263</v>
      </c>
      <c r="B2252" s="3">
        <v>-1.53</v>
      </c>
      <c r="C2252" s="3">
        <v>0.9</v>
      </c>
      <c r="D2252" s="3">
        <v>0.22</v>
      </c>
      <c r="E2252" s="3">
        <v>-0.51</v>
      </c>
      <c r="F2252" s="3">
        <v>-1.29</v>
      </c>
      <c r="G2252" s="3">
        <v>-1.95</v>
      </c>
      <c r="H2252" s="3">
        <v>-1.32</v>
      </c>
      <c r="I2252" s="3">
        <v>-0.04</v>
      </c>
    </row>
    <row r="2253" spans="1:9" x14ac:dyDescent="0.2">
      <c r="A2253" s="4" t="s">
        <v>2264</v>
      </c>
      <c r="B2253" s="3">
        <v>-0.17</v>
      </c>
      <c r="C2253" s="3">
        <v>0.16</v>
      </c>
      <c r="D2253" s="3">
        <v>-1.97</v>
      </c>
      <c r="E2253" s="3">
        <v>0.92</v>
      </c>
      <c r="F2253" s="3">
        <v>2.99</v>
      </c>
      <c r="G2253" s="3">
        <v>1.25</v>
      </c>
      <c r="H2253" s="3">
        <v>1.58</v>
      </c>
      <c r="I2253" s="3">
        <v>0.55000000000000004</v>
      </c>
    </row>
    <row r="2254" spans="1:9" x14ac:dyDescent="0.2">
      <c r="A2254" s="4" t="s">
        <v>2265</v>
      </c>
      <c r="B2254" s="3">
        <v>0.56000000000000005</v>
      </c>
      <c r="C2254" s="3">
        <v>0.84</v>
      </c>
      <c r="D2254" s="3">
        <v>-0.34</v>
      </c>
      <c r="E2254" s="3">
        <v>0.56000000000000005</v>
      </c>
      <c r="F2254" s="3">
        <v>0.99</v>
      </c>
      <c r="G2254" s="3">
        <v>0.63</v>
      </c>
      <c r="H2254" s="3">
        <v>0.55000000000000004</v>
      </c>
      <c r="I2254" s="3">
        <v>-1.22</v>
      </c>
    </row>
    <row r="2255" spans="1:9" x14ac:dyDescent="0.2">
      <c r="A2255" s="4" t="s">
        <v>2266</v>
      </c>
      <c r="B2255" s="3">
        <v>0.47</v>
      </c>
      <c r="C2255" s="3">
        <v>0.21</v>
      </c>
      <c r="D2255" s="3">
        <v>1.93</v>
      </c>
      <c r="E2255" s="3">
        <v>-7.0000000000000007E-2</v>
      </c>
      <c r="F2255" s="3">
        <v>0.38</v>
      </c>
      <c r="G2255" s="3">
        <v>0.91</v>
      </c>
      <c r="H2255" s="3">
        <v>1.05</v>
      </c>
      <c r="I2255" s="3">
        <v>1.02</v>
      </c>
    </row>
    <row r="2256" spans="1:9" x14ac:dyDescent="0.2">
      <c r="A2256" s="4" t="s">
        <v>2267</v>
      </c>
      <c r="B2256" s="3">
        <v>-1.33</v>
      </c>
      <c r="C2256" s="3">
        <v>0.75</v>
      </c>
      <c r="D2256" s="3">
        <v>-0.65</v>
      </c>
      <c r="E2256" s="3">
        <v>-1.54</v>
      </c>
      <c r="F2256" s="3">
        <v>-2.48</v>
      </c>
      <c r="G2256" s="3">
        <v>-2.5499999999999998</v>
      </c>
      <c r="H2256" s="3">
        <v>-2.4500000000000002</v>
      </c>
      <c r="I2256" s="3">
        <v>0.16</v>
      </c>
    </row>
    <row r="2257" spans="1:9" x14ac:dyDescent="0.2">
      <c r="A2257" s="4" t="s">
        <v>2268</v>
      </c>
      <c r="B2257" s="3">
        <v>-0.34</v>
      </c>
      <c r="C2257" s="3">
        <v>-0.22</v>
      </c>
      <c r="D2257" s="3">
        <v>1</v>
      </c>
      <c r="E2257" s="3">
        <v>0.82</v>
      </c>
      <c r="F2257" s="3">
        <v>1.1499999999999999</v>
      </c>
      <c r="G2257" s="3">
        <v>0.32</v>
      </c>
      <c r="H2257" s="3">
        <v>0.67</v>
      </c>
      <c r="I2257" s="3">
        <v>0.05</v>
      </c>
    </row>
    <row r="2258" spans="1:9" x14ac:dyDescent="0.2">
      <c r="A2258" s="4" t="s">
        <v>2269</v>
      </c>
      <c r="B2258" s="3">
        <v>-0.54</v>
      </c>
      <c r="C2258" s="3">
        <v>-0.02</v>
      </c>
      <c r="D2258" s="3">
        <v>-0.75</v>
      </c>
      <c r="E2258" s="3">
        <v>-0.75</v>
      </c>
      <c r="F2258" s="3">
        <v>-0.73</v>
      </c>
      <c r="G2258" s="3">
        <v>-0.51</v>
      </c>
      <c r="H2258" s="3">
        <v>-0.3</v>
      </c>
      <c r="I2258" s="3">
        <v>0.05</v>
      </c>
    </row>
    <row r="2259" spans="1:9" x14ac:dyDescent="0.2">
      <c r="A2259" s="4" t="s">
        <v>2270</v>
      </c>
      <c r="B2259" s="3">
        <v>0.02</v>
      </c>
      <c r="C2259" s="3">
        <v>0.05</v>
      </c>
      <c r="D2259" s="3">
        <v>-0.14000000000000001</v>
      </c>
      <c r="E2259" s="3">
        <v>0.67</v>
      </c>
      <c r="F2259" s="3">
        <v>-0.96</v>
      </c>
      <c r="G2259" s="3">
        <v>0.4</v>
      </c>
      <c r="H2259" s="3">
        <v>0.68</v>
      </c>
      <c r="I2259" s="3">
        <v>-0.24</v>
      </c>
    </row>
    <row r="2260" spans="1:9" x14ac:dyDescent="0.2">
      <c r="A2260" s="4" t="s">
        <v>2271</v>
      </c>
      <c r="B2260" s="3">
        <v>-0.17</v>
      </c>
      <c r="C2260" s="3">
        <v>-0.16</v>
      </c>
      <c r="D2260" s="3">
        <v>0.41</v>
      </c>
      <c r="E2260" s="3">
        <v>-7.0000000000000007E-2</v>
      </c>
      <c r="F2260" s="3">
        <v>0.47</v>
      </c>
      <c r="G2260" s="3">
        <v>-0.03</v>
      </c>
      <c r="H2260" s="3">
        <v>0.02</v>
      </c>
      <c r="I2260" s="3">
        <v>0.41</v>
      </c>
    </row>
    <row r="2261" spans="1:9" x14ac:dyDescent="0.2">
      <c r="A2261" s="4" t="s">
        <v>2272</v>
      </c>
      <c r="B2261" s="3">
        <v>-0.27</v>
      </c>
      <c r="C2261" s="3">
        <v>0.23</v>
      </c>
      <c r="D2261" s="3">
        <v>-0.98</v>
      </c>
      <c r="E2261" s="3">
        <v>-0.56999999999999995</v>
      </c>
      <c r="F2261" s="3">
        <v>0.74</v>
      </c>
      <c r="G2261" s="3">
        <v>-0.3</v>
      </c>
      <c r="H2261" s="3">
        <v>-0.48</v>
      </c>
      <c r="I2261" s="3">
        <v>-0.1</v>
      </c>
    </row>
    <row r="2262" spans="1:9" x14ac:dyDescent="0.2">
      <c r="A2262" s="4" t="s">
        <v>2273</v>
      </c>
      <c r="B2262" s="3">
        <v>1.03</v>
      </c>
      <c r="C2262" s="3">
        <v>-0.4</v>
      </c>
      <c r="D2262" s="3">
        <v>-0.7</v>
      </c>
      <c r="E2262" s="3">
        <v>1.18</v>
      </c>
      <c r="F2262" s="3">
        <v>0.33</v>
      </c>
      <c r="G2262" s="3">
        <v>1.85</v>
      </c>
      <c r="H2262" s="3">
        <v>1.54</v>
      </c>
      <c r="I2262" s="3">
        <v>-0.39</v>
      </c>
    </row>
    <row r="2263" spans="1:9" x14ac:dyDescent="0.2">
      <c r="A2263" s="4" t="s">
        <v>2274</v>
      </c>
      <c r="B2263" s="3">
        <v>-0.2</v>
      </c>
      <c r="C2263" s="3">
        <v>-0.21</v>
      </c>
      <c r="D2263" s="3">
        <v>0.05</v>
      </c>
      <c r="E2263" s="3">
        <v>7.0000000000000007E-2</v>
      </c>
      <c r="F2263" s="3">
        <v>-0.11</v>
      </c>
      <c r="G2263" s="3">
        <v>0.37</v>
      </c>
      <c r="H2263" s="3">
        <v>0.12</v>
      </c>
      <c r="I2263" s="3">
        <v>0.38</v>
      </c>
    </row>
    <row r="2264" spans="1:9" x14ac:dyDescent="0.2">
      <c r="A2264" s="4" t="s">
        <v>2275</v>
      </c>
      <c r="B2264" s="3">
        <v>-0.06</v>
      </c>
      <c r="C2264" s="3">
        <v>-0.11</v>
      </c>
      <c r="D2264" s="3">
        <v>1.51</v>
      </c>
      <c r="E2264" s="3">
        <v>-0.55000000000000004</v>
      </c>
      <c r="F2264" s="3">
        <v>0.54</v>
      </c>
      <c r="G2264" s="3">
        <v>0.11</v>
      </c>
      <c r="H2264" s="3">
        <v>0</v>
      </c>
      <c r="I2264" s="3">
        <v>-0.17</v>
      </c>
    </row>
    <row r="2265" spans="1:9" x14ac:dyDescent="0.2">
      <c r="A2265" s="4" t="s">
        <v>2276</v>
      </c>
      <c r="B2265" s="3">
        <v>0.65</v>
      </c>
      <c r="C2265" s="3">
        <v>0.47</v>
      </c>
      <c r="D2265" s="3">
        <v>-0.3</v>
      </c>
      <c r="E2265" s="3">
        <v>0.42</v>
      </c>
      <c r="F2265" s="3">
        <v>-0.19</v>
      </c>
      <c r="G2265" s="3">
        <v>1.61</v>
      </c>
      <c r="H2265" s="3">
        <v>0.97</v>
      </c>
      <c r="I2265" s="3">
        <v>-0.19</v>
      </c>
    </row>
    <row r="2266" spans="1:9" x14ac:dyDescent="0.2">
      <c r="A2266" s="4" t="s">
        <v>2277</v>
      </c>
      <c r="B2266" s="3">
        <v>-0.34</v>
      </c>
      <c r="C2266" s="3">
        <v>-0.8</v>
      </c>
      <c r="D2266" s="3">
        <v>0.45</v>
      </c>
      <c r="E2266" s="3">
        <v>0.39</v>
      </c>
      <c r="F2266" s="3">
        <v>0.36</v>
      </c>
      <c r="G2266" s="3">
        <v>-0.3</v>
      </c>
      <c r="H2266" s="3">
        <v>-0.03</v>
      </c>
      <c r="I2266" s="3">
        <v>0.27</v>
      </c>
    </row>
    <row r="2267" spans="1:9" x14ac:dyDescent="0.2">
      <c r="A2267" s="4" t="s">
        <v>2278</v>
      </c>
      <c r="B2267" s="3">
        <v>-0.53</v>
      </c>
      <c r="C2267" s="3">
        <v>0.63</v>
      </c>
      <c r="D2267" s="3">
        <v>-0.86</v>
      </c>
      <c r="E2267" s="3">
        <v>-0.6</v>
      </c>
      <c r="F2267" s="3">
        <v>-3.46</v>
      </c>
      <c r="G2267" s="3">
        <v>-1.38</v>
      </c>
      <c r="H2267" s="3">
        <v>-1.43</v>
      </c>
      <c r="I2267" s="3">
        <v>0.1</v>
      </c>
    </row>
    <row r="2268" spans="1:9" x14ac:dyDescent="0.2">
      <c r="A2268" s="4" t="s">
        <v>2279</v>
      </c>
      <c r="B2268" s="3">
        <v>-0.25</v>
      </c>
      <c r="C2268" s="3">
        <v>0.22</v>
      </c>
      <c r="D2268" s="3">
        <v>0.88</v>
      </c>
      <c r="E2268" s="3">
        <v>1.29</v>
      </c>
      <c r="F2268" s="3">
        <v>3.44</v>
      </c>
      <c r="G2268" s="3">
        <v>0.79</v>
      </c>
      <c r="H2268" s="3">
        <v>0.82</v>
      </c>
      <c r="I2268" s="3">
        <v>0.11</v>
      </c>
    </row>
    <row r="2269" spans="1:9" x14ac:dyDescent="0.2">
      <c r="A2269" s="4" t="s">
        <v>2280</v>
      </c>
      <c r="B2269" s="3">
        <v>-0.16</v>
      </c>
      <c r="C2269" s="3">
        <v>7.0000000000000007E-2</v>
      </c>
      <c r="D2269" s="3">
        <v>-0.41</v>
      </c>
      <c r="E2269" s="3">
        <v>0.34</v>
      </c>
      <c r="F2269" s="3">
        <v>1.18</v>
      </c>
      <c r="G2269" s="3">
        <v>0.28999999999999998</v>
      </c>
      <c r="H2269" s="3">
        <v>0.32</v>
      </c>
      <c r="I2269" s="3">
        <v>-0.23</v>
      </c>
    </row>
    <row r="2270" spans="1:9" x14ac:dyDescent="0.2">
      <c r="A2270" s="4" t="s">
        <v>2281</v>
      </c>
      <c r="B2270" s="3">
        <v>-0.08</v>
      </c>
      <c r="C2270" s="3">
        <v>-0.49</v>
      </c>
      <c r="D2270" s="3">
        <v>0</v>
      </c>
      <c r="E2270" s="3">
        <v>0.43</v>
      </c>
      <c r="F2270" s="3">
        <v>-0.59</v>
      </c>
      <c r="G2270" s="3">
        <v>-0.33</v>
      </c>
      <c r="H2270" s="3">
        <v>-0.12</v>
      </c>
      <c r="I2270" s="3">
        <v>-7.0000000000000007E-2</v>
      </c>
    </row>
    <row r="2271" spans="1:9" x14ac:dyDescent="0.2">
      <c r="A2271" s="4" t="s">
        <v>2282</v>
      </c>
      <c r="B2271" s="3">
        <v>-0.19</v>
      </c>
      <c r="C2271" s="3">
        <v>-0.64</v>
      </c>
      <c r="D2271" s="3">
        <v>0.34</v>
      </c>
      <c r="E2271" s="3">
        <v>-0.46</v>
      </c>
      <c r="F2271" s="3">
        <v>0.26</v>
      </c>
      <c r="G2271" s="3">
        <v>-0.69</v>
      </c>
      <c r="H2271" s="3">
        <v>-0.39</v>
      </c>
      <c r="I2271" s="3">
        <v>-0.25</v>
      </c>
    </row>
    <row r="2272" spans="1:9" x14ac:dyDescent="0.2">
      <c r="A2272" s="4" t="s">
        <v>2283</v>
      </c>
      <c r="B2272" s="3">
        <v>-0.01</v>
      </c>
      <c r="C2272" s="3">
        <v>-0.06</v>
      </c>
      <c r="D2272" s="3">
        <v>-0.44</v>
      </c>
      <c r="E2272" s="3">
        <v>-0.05</v>
      </c>
      <c r="F2272" s="3">
        <v>1.1100000000000001</v>
      </c>
      <c r="G2272" s="3">
        <v>0.24</v>
      </c>
      <c r="H2272" s="3">
        <v>0.36</v>
      </c>
      <c r="I2272" s="3">
        <v>-0.06</v>
      </c>
    </row>
    <row r="2273" spans="1:9" x14ac:dyDescent="0.2">
      <c r="A2273" s="4" t="s">
        <v>2284</v>
      </c>
      <c r="B2273" s="3">
        <v>-0.57999999999999996</v>
      </c>
      <c r="C2273" s="3">
        <v>-0.05</v>
      </c>
      <c r="D2273" s="3">
        <v>0.17</v>
      </c>
      <c r="E2273" s="3">
        <v>-1.33</v>
      </c>
      <c r="F2273" s="3">
        <v>-1.73</v>
      </c>
      <c r="G2273" s="3">
        <v>-0.51</v>
      </c>
      <c r="H2273" s="3">
        <v>-0.52</v>
      </c>
      <c r="I2273" s="3">
        <v>0.12</v>
      </c>
    </row>
    <row r="2274" spans="1:9" x14ac:dyDescent="0.2">
      <c r="A2274" s="4" t="s">
        <v>2285</v>
      </c>
      <c r="B2274" s="3">
        <v>-0.04</v>
      </c>
      <c r="C2274" s="3">
        <v>-0.18</v>
      </c>
      <c r="D2274" s="3">
        <v>-0.35</v>
      </c>
      <c r="E2274" s="3">
        <v>-0.56000000000000005</v>
      </c>
      <c r="F2274" s="3">
        <v>-1.63</v>
      </c>
      <c r="G2274" s="3">
        <v>0.06</v>
      </c>
      <c r="H2274" s="3">
        <v>-0.03</v>
      </c>
      <c r="I2274" s="3">
        <v>0</v>
      </c>
    </row>
    <row r="2275" spans="1:9" x14ac:dyDescent="0.2">
      <c r="A2275" s="4" t="s">
        <v>2286</v>
      </c>
      <c r="B2275" s="3">
        <v>-0.34</v>
      </c>
      <c r="C2275" s="3">
        <v>0.49</v>
      </c>
      <c r="D2275" s="3">
        <v>0.27</v>
      </c>
      <c r="E2275" s="3">
        <v>0.03</v>
      </c>
      <c r="F2275" s="3">
        <v>-2.31</v>
      </c>
      <c r="G2275" s="3">
        <v>-0.74</v>
      </c>
      <c r="H2275" s="3">
        <v>-0.73</v>
      </c>
      <c r="I2275" s="3">
        <v>-0.72</v>
      </c>
    </row>
    <row r="2276" spans="1:9" x14ac:dyDescent="0.2">
      <c r="A2276" s="4" t="s">
        <v>2287</v>
      </c>
      <c r="B2276" s="3">
        <v>0.05</v>
      </c>
      <c r="C2276" s="3">
        <v>-0.24</v>
      </c>
      <c r="D2276" s="3">
        <v>1.34</v>
      </c>
      <c r="E2276" s="3">
        <v>-2.36</v>
      </c>
      <c r="F2276" s="3">
        <v>-0.95</v>
      </c>
      <c r="G2276" s="3">
        <v>-0.2</v>
      </c>
      <c r="H2276" s="3">
        <v>-0.99</v>
      </c>
      <c r="I2276" s="3">
        <v>0.12</v>
      </c>
    </row>
    <row r="2277" spans="1:9" x14ac:dyDescent="0.2">
      <c r="A2277" s="4" t="s">
        <v>2288</v>
      </c>
      <c r="B2277" s="3">
        <v>-1.75</v>
      </c>
      <c r="C2277" s="3">
        <v>-0.55000000000000004</v>
      </c>
      <c r="D2277" s="3">
        <v>-0.4</v>
      </c>
      <c r="E2277" s="3">
        <v>-2.35</v>
      </c>
      <c r="F2277" s="3">
        <v>-5.7</v>
      </c>
      <c r="G2277" s="3">
        <v>-4.0199999999999996</v>
      </c>
      <c r="H2277" s="3">
        <v>-3.78</v>
      </c>
      <c r="I2277" s="3">
        <v>0.08</v>
      </c>
    </row>
    <row r="2278" spans="1:9" x14ac:dyDescent="0.2">
      <c r="A2278" s="4" t="s">
        <v>2289</v>
      </c>
      <c r="B2278" s="3">
        <v>-0.19</v>
      </c>
      <c r="C2278" s="3">
        <v>-0.01</v>
      </c>
      <c r="D2278" s="3">
        <v>-0.62</v>
      </c>
      <c r="E2278" s="3">
        <v>-1.1599999999999999</v>
      </c>
      <c r="F2278" s="3">
        <v>-1.25</v>
      </c>
      <c r="G2278" s="3">
        <v>-1.42</v>
      </c>
      <c r="H2278" s="3">
        <v>-1.78</v>
      </c>
      <c r="I2278" s="3">
        <v>-0.28999999999999998</v>
      </c>
    </row>
    <row r="2279" spans="1:9" x14ac:dyDescent="0.2">
      <c r="A2279" s="4" t="s">
        <v>2290</v>
      </c>
      <c r="B2279" s="3">
        <v>0.04</v>
      </c>
      <c r="C2279" s="3">
        <v>0.36</v>
      </c>
      <c r="D2279" s="3">
        <v>-0.03</v>
      </c>
      <c r="E2279" s="3">
        <v>0.8</v>
      </c>
      <c r="F2279" s="3">
        <v>0.62</v>
      </c>
      <c r="G2279" s="3">
        <v>0.88</v>
      </c>
      <c r="H2279" s="3">
        <v>1.2</v>
      </c>
      <c r="I2279" s="3">
        <v>0.14000000000000001</v>
      </c>
    </row>
    <row r="2280" spans="1:9" x14ac:dyDescent="0.2">
      <c r="A2280" s="4" t="s">
        <v>2291</v>
      </c>
      <c r="B2280" s="3">
        <v>0.16</v>
      </c>
      <c r="C2280" s="3">
        <v>0.59</v>
      </c>
      <c r="D2280" s="3">
        <v>-0.64</v>
      </c>
      <c r="E2280" s="3">
        <v>0.88</v>
      </c>
      <c r="F2280" s="3">
        <v>0.9</v>
      </c>
      <c r="G2280" s="3">
        <v>0.51</v>
      </c>
      <c r="H2280" s="3">
        <v>0.41</v>
      </c>
      <c r="I2280" s="3">
        <v>-0.33</v>
      </c>
    </row>
    <row r="2281" spans="1:9" x14ac:dyDescent="0.2">
      <c r="A2281" s="4" t="s">
        <v>2292</v>
      </c>
      <c r="B2281" s="3">
        <v>0.45</v>
      </c>
      <c r="C2281" s="3">
        <v>-0.15</v>
      </c>
      <c r="D2281" s="3">
        <v>1.96</v>
      </c>
      <c r="E2281" s="3">
        <v>0.04</v>
      </c>
      <c r="F2281" s="3">
        <v>1.08</v>
      </c>
      <c r="G2281" s="3">
        <v>0.59</v>
      </c>
      <c r="H2281" s="3">
        <v>0.35</v>
      </c>
      <c r="I2281" s="3">
        <v>0.1</v>
      </c>
    </row>
    <row r="2282" spans="1:9" x14ac:dyDescent="0.2">
      <c r="A2282" s="4" t="s">
        <v>2293</v>
      </c>
      <c r="B2282" s="3">
        <v>-0.3</v>
      </c>
      <c r="C2282" s="3">
        <v>-0.14000000000000001</v>
      </c>
      <c r="D2282" s="3">
        <v>0.97</v>
      </c>
      <c r="E2282" s="3">
        <v>0.16</v>
      </c>
      <c r="F2282" s="3">
        <v>1.32</v>
      </c>
      <c r="G2282" s="3">
        <v>0.43</v>
      </c>
      <c r="H2282" s="3">
        <v>0.6</v>
      </c>
      <c r="I2282" s="3">
        <v>0.5</v>
      </c>
    </row>
    <row r="2283" spans="1:9" x14ac:dyDescent="0.2">
      <c r="A2283" s="4" t="s">
        <v>2294</v>
      </c>
      <c r="B2283" s="3">
        <v>0.48</v>
      </c>
      <c r="C2283" s="3">
        <v>0.15</v>
      </c>
      <c r="D2283" s="3">
        <v>-0.85</v>
      </c>
      <c r="E2283" s="3">
        <v>0.11</v>
      </c>
      <c r="F2283" s="3">
        <v>1.01</v>
      </c>
      <c r="G2283" s="3">
        <v>0.9</v>
      </c>
      <c r="H2283" s="3">
        <v>0.53</v>
      </c>
      <c r="I2283" s="3">
        <v>0.3</v>
      </c>
    </row>
    <row r="2284" spans="1:9" x14ac:dyDescent="0.2">
      <c r="A2284" s="4" t="s">
        <v>2295</v>
      </c>
      <c r="B2284" s="3">
        <v>-0.34</v>
      </c>
      <c r="C2284" s="3">
        <v>0.93</v>
      </c>
      <c r="D2284" s="3">
        <v>2.02</v>
      </c>
      <c r="E2284" s="3">
        <v>-0.05</v>
      </c>
      <c r="F2284" s="3">
        <v>-0.03</v>
      </c>
      <c r="G2284" s="3">
        <v>-0.19</v>
      </c>
      <c r="H2284" s="3">
        <v>-0.52</v>
      </c>
      <c r="I2284" s="3">
        <v>-0.17</v>
      </c>
    </row>
    <row r="2285" spans="1:9" x14ac:dyDescent="0.2">
      <c r="A2285" s="4" t="s">
        <v>2296</v>
      </c>
      <c r="B2285" s="3">
        <v>-7.0000000000000007E-2</v>
      </c>
      <c r="C2285" s="3">
        <v>0.78</v>
      </c>
      <c r="D2285" s="3">
        <v>1.22</v>
      </c>
      <c r="E2285" s="3">
        <v>0.42</v>
      </c>
      <c r="F2285" s="3">
        <v>-0.6</v>
      </c>
      <c r="G2285" s="3">
        <v>0.16</v>
      </c>
      <c r="H2285" s="3">
        <v>0.28000000000000003</v>
      </c>
      <c r="I2285" s="3">
        <v>0.14000000000000001</v>
      </c>
    </row>
    <row r="2286" spans="1:9" x14ac:dyDescent="0.2">
      <c r="A2286" s="4" t="s">
        <v>2297</v>
      </c>
      <c r="B2286" s="3">
        <v>-0.06</v>
      </c>
      <c r="C2286" s="3">
        <v>0.78</v>
      </c>
      <c r="D2286" s="3">
        <v>-3.56</v>
      </c>
      <c r="E2286" s="3">
        <v>-0.22</v>
      </c>
      <c r="F2286" s="3">
        <v>-1.89</v>
      </c>
      <c r="G2286" s="3">
        <v>-0.22</v>
      </c>
      <c r="H2286" s="3">
        <v>-0.54</v>
      </c>
      <c r="I2286" s="3">
        <v>-0.48</v>
      </c>
    </row>
    <row r="2287" spans="1:9" x14ac:dyDescent="0.2">
      <c r="A2287" s="4" t="s">
        <v>2298</v>
      </c>
      <c r="B2287" s="3">
        <v>0.06</v>
      </c>
      <c r="C2287" s="3">
        <v>0.01</v>
      </c>
      <c r="D2287" s="3">
        <v>-0.38</v>
      </c>
      <c r="E2287" s="3">
        <v>-0.3</v>
      </c>
      <c r="F2287" s="3">
        <v>-0.61</v>
      </c>
      <c r="G2287" s="3">
        <v>0.32</v>
      </c>
      <c r="H2287" s="3">
        <v>0.3</v>
      </c>
      <c r="I2287" s="3">
        <v>0.3</v>
      </c>
    </row>
    <row r="2288" spans="1:9" x14ac:dyDescent="0.2">
      <c r="A2288" s="4" t="s">
        <v>2299</v>
      </c>
      <c r="B2288" s="3">
        <v>-0.06</v>
      </c>
      <c r="C2288" s="3">
        <v>0.63</v>
      </c>
      <c r="D2288" s="3">
        <v>-0.28000000000000003</v>
      </c>
      <c r="E2288" s="3">
        <v>1.03</v>
      </c>
      <c r="F2288" s="3">
        <v>0.62</v>
      </c>
      <c r="G2288" s="3">
        <v>0.08</v>
      </c>
      <c r="H2288" s="3">
        <v>0.28000000000000003</v>
      </c>
      <c r="I2288" s="3">
        <v>-7.0000000000000007E-2</v>
      </c>
    </row>
    <row r="2289" spans="1:9" x14ac:dyDescent="0.2">
      <c r="A2289" s="4" t="s">
        <v>2300</v>
      </c>
      <c r="B2289" s="3">
        <v>0</v>
      </c>
      <c r="C2289" s="3">
        <v>0</v>
      </c>
      <c r="D2289" s="3">
        <v>0</v>
      </c>
      <c r="E2289" s="3">
        <v>-7.0000000000000007E-2</v>
      </c>
      <c r="F2289" s="3">
        <v>0</v>
      </c>
      <c r="G2289" s="3">
        <v>0</v>
      </c>
      <c r="H2289" s="3">
        <v>0</v>
      </c>
      <c r="I2289" s="3">
        <v>0</v>
      </c>
    </row>
    <row r="2290" spans="1:9" x14ac:dyDescent="0.2">
      <c r="A2290" s="4" t="s">
        <v>2301</v>
      </c>
      <c r="B2290" s="3">
        <v>-1.22</v>
      </c>
      <c r="C2290" s="3">
        <v>-0.12</v>
      </c>
      <c r="D2290" s="3">
        <v>-2.17</v>
      </c>
      <c r="E2290" s="3">
        <v>-1.22</v>
      </c>
      <c r="F2290" s="3">
        <v>-1.43</v>
      </c>
      <c r="G2290" s="3">
        <v>-1.51</v>
      </c>
      <c r="H2290" s="3">
        <v>-1.19</v>
      </c>
      <c r="I2290" s="3">
        <v>-1.03</v>
      </c>
    </row>
    <row r="2291" spans="1:9" x14ac:dyDescent="0.2">
      <c r="A2291" s="4" t="s">
        <v>2302</v>
      </c>
      <c r="B2291" s="3">
        <v>0.03</v>
      </c>
      <c r="C2291" s="3">
        <v>1.2</v>
      </c>
      <c r="D2291" s="3">
        <v>-1.3</v>
      </c>
      <c r="E2291" s="3">
        <v>-0.17</v>
      </c>
      <c r="F2291" s="3">
        <v>-1.2</v>
      </c>
      <c r="G2291" s="3">
        <v>-0.3</v>
      </c>
      <c r="H2291" s="3">
        <v>0.39</v>
      </c>
      <c r="I2291" s="3">
        <v>1.71</v>
      </c>
    </row>
    <row r="2292" spans="1:9" x14ac:dyDescent="0.2">
      <c r="A2292" s="4" t="s">
        <v>2303</v>
      </c>
      <c r="B2292" s="3">
        <v>-0.33</v>
      </c>
      <c r="C2292" s="3">
        <v>-0.16</v>
      </c>
      <c r="D2292" s="3">
        <v>0.87</v>
      </c>
      <c r="E2292" s="3">
        <v>-0.59</v>
      </c>
      <c r="F2292" s="3">
        <v>-2.09</v>
      </c>
      <c r="G2292" s="3">
        <v>-1.36</v>
      </c>
      <c r="H2292" s="3">
        <v>-0.94</v>
      </c>
      <c r="I2292" s="3">
        <v>-0.53</v>
      </c>
    </row>
    <row r="2293" spans="1:9" x14ac:dyDescent="0.2">
      <c r="A2293" s="4" t="s">
        <v>2304</v>
      </c>
      <c r="B2293" s="3">
        <v>0.03</v>
      </c>
      <c r="C2293" s="3">
        <v>0.15</v>
      </c>
      <c r="D2293" s="3">
        <v>-1.22</v>
      </c>
      <c r="E2293" s="3">
        <v>0.65</v>
      </c>
      <c r="F2293" s="3">
        <v>1.57</v>
      </c>
      <c r="G2293" s="3">
        <v>1.38</v>
      </c>
      <c r="H2293" s="3">
        <v>1.05</v>
      </c>
      <c r="I2293" s="3">
        <v>0.47</v>
      </c>
    </row>
    <row r="2294" spans="1:9" x14ac:dyDescent="0.2">
      <c r="A2294" s="4" t="s">
        <v>2305</v>
      </c>
      <c r="B2294" s="3">
        <v>-0.04</v>
      </c>
      <c r="C2294" s="3">
        <v>0.76</v>
      </c>
      <c r="D2294" s="3">
        <v>1.49</v>
      </c>
      <c r="E2294" s="3">
        <v>-0.08</v>
      </c>
      <c r="F2294" s="3">
        <v>-0.47</v>
      </c>
      <c r="G2294" s="3">
        <v>0.43</v>
      </c>
      <c r="H2294" s="3">
        <v>0.36</v>
      </c>
      <c r="I2294" s="3">
        <v>0.26</v>
      </c>
    </row>
    <row r="2295" spans="1:9" x14ac:dyDescent="0.2">
      <c r="A2295" s="4" t="s">
        <v>2306</v>
      </c>
      <c r="B2295" s="3">
        <v>0.24</v>
      </c>
      <c r="C2295" s="3">
        <v>0.78</v>
      </c>
      <c r="D2295" s="3">
        <v>0.04</v>
      </c>
      <c r="E2295" s="3">
        <v>-7.0000000000000007E-2</v>
      </c>
      <c r="F2295" s="3">
        <v>0.16</v>
      </c>
      <c r="G2295" s="3">
        <v>0.67</v>
      </c>
      <c r="H2295" s="3">
        <v>0.31</v>
      </c>
      <c r="I2295" s="3">
        <v>-0.38</v>
      </c>
    </row>
    <row r="2296" spans="1:9" x14ac:dyDescent="0.2">
      <c r="A2296" s="4" t="s">
        <v>2307</v>
      </c>
      <c r="B2296" s="3">
        <v>-0.14000000000000001</v>
      </c>
      <c r="C2296" s="3">
        <v>0.67</v>
      </c>
      <c r="D2296" s="3">
        <v>-2.1800000000000002</v>
      </c>
      <c r="E2296" s="3">
        <v>-0.1</v>
      </c>
      <c r="F2296" s="3">
        <v>1.08</v>
      </c>
      <c r="G2296" s="3">
        <v>-0.39</v>
      </c>
      <c r="H2296" s="3">
        <v>-0.25</v>
      </c>
      <c r="I2296" s="3">
        <v>0.23</v>
      </c>
    </row>
    <row r="2297" spans="1:9" x14ac:dyDescent="0.2">
      <c r="A2297" s="4" t="s">
        <v>2308</v>
      </c>
      <c r="B2297" s="3">
        <v>0.11</v>
      </c>
      <c r="C2297" s="3">
        <v>0.79</v>
      </c>
      <c r="D2297" s="3">
        <v>2.99</v>
      </c>
      <c r="E2297" s="3">
        <v>-0.05</v>
      </c>
      <c r="F2297" s="3">
        <v>-1.26</v>
      </c>
      <c r="G2297" s="3">
        <v>-0.14000000000000001</v>
      </c>
      <c r="H2297" s="3">
        <v>-0.14000000000000001</v>
      </c>
      <c r="I2297" s="3">
        <v>-0.14000000000000001</v>
      </c>
    </row>
    <row r="2298" spans="1:9" x14ac:dyDescent="0.2">
      <c r="A2298" s="4" t="s">
        <v>2309</v>
      </c>
      <c r="B2298" s="3">
        <v>0.19</v>
      </c>
      <c r="C2298" s="3">
        <v>0.2</v>
      </c>
      <c r="D2298" s="3">
        <v>-2.71</v>
      </c>
      <c r="E2298" s="3">
        <v>0.21</v>
      </c>
      <c r="F2298" s="3">
        <v>-1.52</v>
      </c>
      <c r="G2298" s="3">
        <v>0.09</v>
      </c>
      <c r="H2298" s="3">
        <v>-0.12</v>
      </c>
      <c r="I2298" s="3">
        <v>-0.39</v>
      </c>
    </row>
    <row r="2299" spans="1:9" x14ac:dyDescent="0.2">
      <c r="A2299" s="4" t="s">
        <v>2310</v>
      </c>
      <c r="B2299" s="3">
        <v>-0.06</v>
      </c>
      <c r="C2299" s="3">
        <v>-0.23</v>
      </c>
      <c r="D2299" s="3">
        <v>0.17</v>
      </c>
      <c r="E2299" s="3">
        <v>-1.29</v>
      </c>
      <c r="F2299" s="3">
        <v>-2.58</v>
      </c>
      <c r="G2299" s="3">
        <v>-2.54</v>
      </c>
      <c r="H2299" s="3">
        <v>-2.0299999999999998</v>
      </c>
      <c r="I2299" s="3">
        <v>-0.47</v>
      </c>
    </row>
    <row r="2300" spans="1:9" x14ac:dyDescent="0.2">
      <c r="A2300" s="4" t="s">
        <v>2311</v>
      </c>
      <c r="B2300" s="3">
        <v>0.51</v>
      </c>
      <c r="C2300" s="3">
        <v>0.3</v>
      </c>
      <c r="D2300" s="3">
        <v>0.46</v>
      </c>
      <c r="E2300" s="3">
        <v>0.71</v>
      </c>
      <c r="F2300" s="3">
        <v>-0.27</v>
      </c>
      <c r="G2300" s="3">
        <v>1.32</v>
      </c>
      <c r="H2300" s="3">
        <v>0.98</v>
      </c>
      <c r="I2300" s="3">
        <v>0.52</v>
      </c>
    </row>
    <row r="2301" spans="1:9" x14ac:dyDescent="0.2">
      <c r="A2301" s="4" t="s">
        <v>2312</v>
      </c>
      <c r="B2301" s="3">
        <v>0.03</v>
      </c>
      <c r="C2301" s="3">
        <v>-0.51</v>
      </c>
      <c r="D2301" s="3">
        <v>0.06</v>
      </c>
      <c r="E2301" s="3">
        <v>0.57999999999999996</v>
      </c>
      <c r="F2301" s="3">
        <v>1.1200000000000001</v>
      </c>
      <c r="G2301" s="3">
        <v>0.99</v>
      </c>
      <c r="H2301" s="3">
        <v>0.54</v>
      </c>
      <c r="I2301" s="3">
        <v>1.03</v>
      </c>
    </row>
    <row r="2302" spans="1:9" x14ac:dyDescent="0.2">
      <c r="A2302" s="4" t="s">
        <v>2313</v>
      </c>
      <c r="B2302" s="3">
        <v>0.33</v>
      </c>
      <c r="C2302" s="3">
        <v>-0.1</v>
      </c>
      <c r="D2302" s="3">
        <v>-0.09</v>
      </c>
      <c r="E2302" s="3">
        <v>-0.34</v>
      </c>
      <c r="F2302" s="3">
        <v>0.18</v>
      </c>
      <c r="G2302" s="3">
        <v>0.98</v>
      </c>
      <c r="H2302" s="3">
        <v>0.56999999999999995</v>
      </c>
      <c r="I2302" s="3">
        <v>-0.49</v>
      </c>
    </row>
    <row r="2303" spans="1:9" x14ac:dyDescent="0.2">
      <c r="A2303" s="4" t="s">
        <v>2314</v>
      </c>
      <c r="B2303" s="3">
        <v>0.4</v>
      </c>
      <c r="C2303" s="3">
        <v>0.96</v>
      </c>
      <c r="D2303" s="3">
        <v>0.11</v>
      </c>
      <c r="E2303" s="3">
        <v>0.24</v>
      </c>
      <c r="F2303" s="3">
        <v>0.35</v>
      </c>
      <c r="G2303" s="3">
        <v>0.89</v>
      </c>
      <c r="H2303" s="3">
        <v>0.59</v>
      </c>
      <c r="I2303" s="3">
        <v>0.9</v>
      </c>
    </row>
    <row r="2304" spans="1:9" x14ac:dyDescent="0.2">
      <c r="A2304" s="4" t="s">
        <v>2315</v>
      </c>
      <c r="B2304" s="3">
        <v>0.14000000000000001</v>
      </c>
      <c r="C2304" s="3">
        <v>-0.1</v>
      </c>
      <c r="D2304" s="3">
        <v>-0.7</v>
      </c>
      <c r="E2304" s="3">
        <v>-0.42</v>
      </c>
      <c r="F2304" s="3">
        <v>1.26</v>
      </c>
      <c r="G2304" s="3">
        <v>0.21</v>
      </c>
      <c r="H2304" s="3">
        <v>7.0000000000000007E-2</v>
      </c>
      <c r="I2304" s="3">
        <v>1.73</v>
      </c>
    </row>
    <row r="2305" spans="1:9" x14ac:dyDescent="0.2">
      <c r="A2305" s="4" t="s">
        <v>2316</v>
      </c>
      <c r="B2305" s="3">
        <v>-0.12</v>
      </c>
      <c r="C2305" s="3">
        <v>-0.4</v>
      </c>
      <c r="D2305" s="3">
        <v>0.71</v>
      </c>
      <c r="E2305" s="3">
        <v>-0.04</v>
      </c>
      <c r="F2305" s="3">
        <v>-0.77</v>
      </c>
      <c r="G2305" s="3">
        <v>-0.5</v>
      </c>
      <c r="H2305" s="3">
        <v>-0.31</v>
      </c>
      <c r="I2305" s="3">
        <v>0.67</v>
      </c>
    </row>
    <row r="2306" spans="1:9" x14ac:dyDescent="0.2">
      <c r="A2306" s="4" t="s">
        <v>2317</v>
      </c>
      <c r="B2306" s="3">
        <v>0.28999999999999998</v>
      </c>
      <c r="C2306" s="3">
        <v>-0.39</v>
      </c>
      <c r="D2306" s="3">
        <v>0.53</v>
      </c>
      <c r="E2306" s="3">
        <v>-0.22</v>
      </c>
      <c r="F2306" s="3">
        <v>0.33</v>
      </c>
      <c r="G2306" s="3">
        <v>0.45</v>
      </c>
      <c r="H2306" s="3">
        <v>0.26</v>
      </c>
      <c r="I2306" s="3">
        <v>-0.23</v>
      </c>
    </row>
    <row r="2307" spans="1:9" x14ac:dyDescent="0.2">
      <c r="A2307" s="4" t="s">
        <v>2318</v>
      </c>
      <c r="B2307" s="3">
        <v>-0.28999999999999998</v>
      </c>
      <c r="C2307" s="3">
        <v>0.4</v>
      </c>
      <c r="D2307" s="3">
        <v>0.36</v>
      </c>
      <c r="E2307" s="3">
        <v>0.56000000000000005</v>
      </c>
      <c r="F2307" s="3">
        <v>3.64</v>
      </c>
      <c r="G2307" s="3">
        <v>0.18</v>
      </c>
      <c r="H2307" s="3">
        <v>0.27</v>
      </c>
      <c r="I2307" s="3">
        <v>0.06</v>
      </c>
    </row>
    <row r="2308" spans="1:9" x14ac:dyDescent="0.2">
      <c r="A2308" s="4" t="s">
        <v>2319</v>
      </c>
      <c r="B2308" s="3">
        <v>-0.23</v>
      </c>
      <c r="C2308" s="3">
        <v>-0.35</v>
      </c>
      <c r="D2308" s="3">
        <v>2.35</v>
      </c>
      <c r="E2308" s="3">
        <v>-0.37</v>
      </c>
      <c r="F2308" s="3">
        <v>-3.59</v>
      </c>
      <c r="G2308" s="3">
        <v>-0.45</v>
      </c>
      <c r="H2308" s="3">
        <v>-0.09</v>
      </c>
      <c r="I2308" s="3">
        <v>0.02</v>
      </c>
    </row>
    <row r="2309" spans="1:9" x14ac:dyDescent="0.2">
      <c r="A2309" s="4" t="s">
        <v>2320</v>
      </c>
      <c r="B2309" s="3">
        <v>-7.0000000000000007E-2</v>
      </c>
      <c r="C2309" s="3">
        <v>0.14000000000000001</v>
      </c>
      <c r="D2309" s="3">
        <v>0.2</v>
      </c>
      <c r="E2309" s="3">
        <v>0.14000000000000001</v>
      </c>
      <c r="F2309" s="3">
        <v>0.11</v>
      </c>
      <c r="G2309" s="3">
        <v>-0.09</v>
      </c>
      <c r="H2309" s="3">
        <v>0.17</v>
      </c>
      <c r="I2309" s="3">
        <v>0.37</v>
      </c>
    </row>
    <row r="2310" spans="1:9" x14ac:dyDescent="0.2">
      <c r="A2310" s="4" t="s">
        <v>2321</v>
      </c>
      <c r="B2310" s="3">
        <v>-0.23</v>
      </c>
      <c r="C2310" s="3">
        <v>1.06</v>
      </c>
      <c r="D2310" s="3">
        <v>1.61</v>
      </c>
      <c r="E2310" s="3">
        <v>-0.5</v>
      </c>
      <c r="F2310" s="3">
        <v>-1.1399999999999999</v>
      </c>
      <c r="G2310" s="3">
        <v>0.46</v>
      </c>
      <c r="H2310" s="3">
        <v>0.28000000000000003</v>
      </c>
      <c r="I2310" s="3">
        <v>-0.45</v>
      </c>
    </row>
    <row r="2311" spans="1:9" x14ac:dyDescent="0.2">
      <c r="A2311" s="4" t="s">
        <v>2322</v>
      </c>
      <c r="B2311" s="3">
        <v>-0.08</v>
      </c>
      <c r="C2311" s="3">
        <v>0.86</v>
      </c>
      <c r="D2311" s="3">
        <v>-0.16</v>
      </c>
      <c r="E2311" s="3">
        <v>-0.34</v>
      </c>
      <c r="F2311" s="3">
        <v>0.18</v>
      </c>
      <c r="G2311" s="3">
        <v>0.1</v>
      </c>
      <c r="H2311" s="3">
        <v>0.03</v>
      </c>
      <c r="I2311" s="3">
        <v>-0.03</v>
      </c>
    </row>
    <row r="2312" spans="1:9" x14ac:dyDescent="0.2">
      <c r="A2312" s="4" t="s">
        <v>2323</v>
      </c>
      <c r="B2312" s="3">
        <v>0.24</v>
      </c>
      <c r="C2312" s="3">
        <v>-0.16</v>
      </c>
      <c r="D2312" s="3">
        <v>-0.01</v>
      </c>
      <c r="E2312" s="3">
        <v>0.16</v>
      </c>
      <c r="F2312" s="3">
        <v>0.49</v>
      </c>
      <c r="G2312" s="3">
        <v>0.45</v>
      </c>
      <c r="H2312" s="3">
        <v>0.41</v>
      </c>
      <c r="I2312" s="3">
        <v>-0.73</v>
      </c>
    </row>
    <row r="2313" spans="1:9" x14ac:dyDescent="0.2">
      <c r="A2313" s="4" t="s">
        <v>2324</v>
      </c>
      <c r="B2313" s="3">
        <v>-0.42</v>
      </c>
      <c r="C2313" s="3">
        <v>-1.07</v>
      </c>
      <c r="D2313" s="3">
        <v>0.28999999999999998</v>
      </c>
      <c r="E2313" s="3">
        <v>0.57999999999999996</v>
      </c>
      <c r="F2313" s="3">
        <v>-1.92</v>
      </c>
      <c r="G2313" s="3">
        <v>-0.09</v>
      </c>
      <c r="H2313" s="3">
        <v>-1.1299999999999999</v>
      </c>
      <c r="I2313" s="3">
        <v>0.11</v>
      </c>
    </row>
    <row r="2314" spans="1:9" x14ac:dyDescent="0.2">
      <c r="A2314" s="4" t="s">
        <v>2325</v>
      </c>
      <c r="B2314" s="3">
        <v>-0.33</v>
      </c>
      <c r="C2314" s="3">
        <v>0.48</v>
      </c>
      <c r="D2314" s="3">
        <v>-0.18</v>
      </c>
      <c r="E2314" s="3">
        <v>-0.68</v>
      </c>
      <c r="F2314" s="3">
        <v>-0.81</v>
      </c>
      <c r="G2314" s="3">
        <v>-0.68</v>
      </c>
      <c r="H2314" s="3">
        <v>-0.34</v>
      </c>
      <c r="I2314" s="3">
        <v>0.3</v>
      </c>
    </row>
    <row r="2315" spans="1:9" x14ac:dyDescent="0.2">
      <c r="A2315" s="4" t="s">
        <v>2326</v>
      </c>
      <c r="B2315" s="3">
        <v>0.47</v>
      </c>
      <c r="C2315" s="3">
        <v>-0.08</v>
      </c>
      <c r="D2315" s="3">
        <v>0.19</v>
      </c>
      <c r="E2315" s="3">
        <v>0.2</v>
      </c>
      <c r="F2315" s="3">
        <v>0.64</v>
      </c>
      <c r="G2315" s="3">
        <v>0.72</v>
      </c>
      <c r="H2315" s="3">
        <v>0.32</v>
      </c>
      <c r="I2315" s="3">
        <v>0.27</v>
      </c>
    </row>
    <row r="2316" spans="1:9" x14ac:dyDescent="0.2">
      <c r="A2316" s="4" t="s">
        <v>2327</v>
      </c>
      <c r="B2316" s="3">
        <v>-0.31</v>
      </c>
      <c r="C2316" s="3">
        <v>0.18</v>
      </c>
      <c r="D2316" s="3">
        <v>-0.26</v>
      </c>
      <c r="E2316" s="3">
        <v>0.06</v>
      </c>
      <c r="F2316" s="3">
        <v>1.27</v>
      </c>
      <c r="G2316" s="3">
        <v>-0.13</v>
      </c>
      <c r="H2316" s="3">
        <v>0.01</v>
      </c>
      <c r="I2316" s="3">
        <v>0.25</v>
      </c>
    </row>
    <row r="2317" spans="1:9" x14ac:dyDescent="0.2">
      <c r="A2317" s="4" t="s">
        <v>2328</v>
      </c>
      <c r="B2317" s="3">
        <v>0.3</v>
      </c>
      <c r="C2317" s="3">
        <v>0.78</v>
      </c>
      <c r="D2317" s="3">
        <v>0.25</v>
      </c>
      <c r="E2317" s="3">
        <v>-0.08</v>
      </c>
      <c r="F2317" s="3">
        <v>-1.28</v>
      </c>
      <c r="G2317" s="3">
        <v>0.53</v>
      </c>
      <c r="H2317" s="3">
        <v>0.3</v>
      </c>
      <c r="I2317" s="3">
        <v>-0.35</v>
      </c>
    </row>
    <row r="2318" spans="1:9" x14ac:dyDescent="0.2">
      <c r="A2318" s="4" t="s">
        <v>2329</v>
      </c>
      <c r="B2318" s="3">
        <v>-0.33</v>
      </c>
      <c r="C2318" s="3">
        <v>0.21</v>
      </c>
      <c r="D2318" s="3">
        <v>7.0000000000000007E-2</v>
      </c>
      <c r="E2318" s="3">
        <v>0</v>
      </c>
      <c r="F2318" s="3">
        <v>-0.73</v>
      </c>
      <c r="G2318" s="3">
        <v>-7.0000000000000007E-2</v>
      </c>
      <c r="H2318" s="3">
        <v>0.04</v>
      </c>
      <c r="I2318" s="3">
        <v>-0.57999999999999996</v>
      </c>
    </row>
    <row r="2319" spans="1:9" x14ac:dyDescent="0.2">
      <c r="A2319" s="4" t="s">
        <v>2330</v>
      </c>
      <c r="B2319" s="3">
        <v>-0.09</v>
      </c>
      <c r="C2319" s="3">
        <v>0.95</v>
      </c>
      <c r="D2319" s="3">
        <v>-0.37</v>
      </c>
      <c r="E2319" s="3">
        <v>-0.15</v>
      </c>
      <c r="F2319" s="3">
        <v>1.27</v>
      </c>
      <c r="G2319" s="3">
        <v>0.04</v>
      </c>
      <c r="H2319" s="3">
        <v>7.0000000000000007E-2</v>
      </c>
      <c r="I2319" s="3">
        <v>-0.49</v>
      </c>
    </row>
    <row r="2320" spans="1:9" x14ac:dyDescent="0.2">
      <c r="A2320" s="4" t="s">
        <v>2331</v>
      </c>
      <c r="B2320" s="3">
        <v>0.4</v>
      </c>
      <c r="C2320" s="3">
        <v>0.17</v>
      </c>
      <c r="D2320" s="3">
        <v>-0.36</v>
      </c>
      <c r="E2320" s="3">
        <v>-0.13</v>
      </c>
      <c r="F2320" s="3">
        <v>-1.1200000000000001</v>
      </c>
      <c r="G2320" s="3">
        <v>0</v>
      </c>
      <c r="H2320" s="3">
        <v>-0.13</v>
      </c>
      <c r="I2320" s="3">
        <v>0.32</v>
      </c>
    </row>
    <row r="2321" spans="1:9" x14ac:dyDescent="0.2">
      <c r="A2321" s="4" t="s">
        <v>2332</v>
      </c>
      <c r="B2321" s="3">
        <v>0.13</v>
      </c>
      <c r="C2321" s="3">
        <v>-0.33</v>
      </c>
      <c r="D2321" s="3">
        <v>0.43</v>
      </c>
      <c r="E2321" s="3">
        <v>-0.49</v>
      </c>
      <c r="F2321" s="3">
        <v>-0.32</v>
      </c>
      <c r="G2321" s="3">
        <v>-0.34</v>
      </c>
      <c r="H2321" s="3">
        <v>-0.31</v>
      </c>
      <c r="I2321" s="3">
        <v>-0.25</v>
      </c>
    </row>
    <row r="2322" spans="1:9" x14ac:dyDescent="0.2">
      <c r="A2322" s="4" t="s">
        <v>2333</v>
      </c>
      <c r="B2322" s="3">
        <v>0.21</v>
      </c>
      <c r="C2322" s="3">
        <v>0.14000000000000001</v>
      </c>
      <c r="D2322" s="3">
        <v>0.21</v>
      </c>
      <c r="E2322" s="3">
        <v>-0.63</v>
      </c>
      <c r="F2322" s="3">
        <v>-2.78</v>
      </c>
      <c r="G2322" s="3">
        <v>-0.9</v>
      </c>
      <c r="H2322" s="3">
        <v>-0.42</v>
      </c>
      <c r="I2322" s="3">
        <v>-0.49</v>
      </c>
    </row>
    <row r="2323" spans="1:9" x14ac:dyDescent="0.2">
      <c r="A2323" s="4" t="s">
        <v>2334</v>
      </c>
      <c r="B2323" s="3">
        <v>0.02</v>
      </c>
      <c r="C2323" s="3">
        <v>0.59</v>
      </c>
      <c r="D2323" s="3">
        <v>0.21</v>
      </c>
      <c r="E2323" s="3">
        <v>-0.21</v>
      </c>
      <c r="F2323" s="3">
        <v>7.0000000000000007E-2</v>
      </c>
      <c r="G2323" s="3">
        <v>0.33</v>
      </c>
      <c r="H2323" s="3">
        <v>0.11</v>
      </c>
      <c r="I2323" s="3">
        <v>-1.01</v>
      </c>
    </row>
    <row r="2324" spans="1:9" x14ac:dyDescent="0.2">
      <c r="A2324" s="4" t="s">
        <v>2335</v>
      </c>
      <c r="B2324" s="3">
        <v>-0.61</v>
      </c>
      <c r="C2324" s="3">
        <v>-0.35</v>
      </c>
      <c r="D2324" s="3">
        <v>-0.19</v>
      </c>
      <c r="E2324" s="3">
        <v>0.16</v>
      </c>
      <c r="F2324" s="3">
        <v>0.47</v>
      </c>
      <c r="G2324" s="3">
        <v>-0.1</v>
      </c>
      <c r="H2324" s="3">
        <v>-0.05</v>
      </c>
      <c r="I2324" s="3">
        <v>1.24</v>
      </c>
    </row>
    <row r="2325" spans="1:9" x14ac:dyDescent="0.2">
      <c r="A2325" s="4" t="s">
        <v>2336</v>
      </c>
      <c r="B2325" s="3">
        <v>-0.48</v>
      </c>
      <c r="C2325" s="3">
        <v>-1.93</v>
      </c>
      <c r="D2325" s="3">
        <v>-0.12</v>
      </c>
      <c r="E2325" s="3">
        <v>0.23</v>
      </c>
      <c r="F2325" s="3">
        <v>0.98</v>
      </c>
      <c r="G2325" s="3">
        <v>-0.26</v>
      </c>
      <c r="H2325" s="3">
        <v>-0.47</v>
      </c>
      <c r="I2325" s="3">
        <v>-0.11</v>
      </c>
    </row>
    <row r="2326" spans="1:9" x14ac:dyDescent="0.2">
      <c r="A2326" s="4" t="s">
        <v>2337</v>
      </c>
      <c r="B2326" s="3">
        <v>-0.19</v>
      </c>
      <c r="C2326" s="3">
        <v>-0.06</v>
      </c>
      <c r="D2326" s="3">
        <v>-0.21</v>
      </c>
      <c r="E2326" s="3">
        <v>0.5</v>
      </c>
      <c r="F2326" s="3">
        <v>-0.24</v>
      </c>
      <c r="G2326" s="3">
        <v>-0.14000000000000001</v>
      </c>
      <c r="H2326" s="3">
        <v>-1.03</v>
      </c>
      <c r="I2326" s="3">
        <v>0.22</v>
      </c>
    </row>
    <row r="2327" spans="1:9" x14ac:dyDescent="0.2">
      <c r="A2327" s="4" t="s">
        <v>2338</v>
      </c>
      <c r="B2327" s="3">
        <v>-0.03</v>
      </c>
      <c r="C2327" s="3">
        <v>0.46</v>
      </c>
      <c r="D2327" s="3">
        <v>0.72</v>
      </c>
      <c r="E2327" s="3">
        <v>-0.72</v>
      </c>
      <c r="F2327" s="3">
        <v>-0.53</v>
      </c>
      <c r="G2327" s="3">
        <v>0.1</v>
      </c>
      <c r="H2327" s="3">
        <v>-0.16</v>
      </c>
      <c r="I2327" s="3">
        <v>-0.44</v>
      </c>
    </row>
    <row r="2328" spans="1:9" x14ac:dyDescent="0.2">
      <c r="A2328" s="4" t="s">
        <v>2339</v>
      </c>
      <c r="B2328" s="3">
        <v>0.02</v>
      </c>
      <c r="C2328" s="3">
        <v>-7.0000000000000007E-2</v>
      </c>
      <c r="D2328" s="3">
        <v>-0.25</v>
      </c>
      <c r="E2328" s="3">
        <v>0.7</v>
      </c>
      <c r="F2328" s="3">
        <v>1.56</v>
      </c>
      <c r="G2328" s="3">
        <v>0.43</v>
      </c>
      <c r="H2328" s="3">
        <v>0.42</v>
      </c>
      <c r="I2328" s="3">
        <v>0.83</v>
      </c>
    </row>
    <row r="2329" spans="1:9" x14ac:dyDescent="0.2">
      <c r="A2329" s="4" t="s">
        <v>2340</v>
      </c>
      <c r="B2329" s="3">
        <v>0.36</v>
      </c>
      <c r="C2329" s="3">
        <v>0.91</v>
      </c>
      <c r="D2329" s="3">
        <v>0.51</v>
      </c>
      <c r="E2329" s="3">
        <v>-0.13</v>
      </c>
      <c r="F2329" s="3">
        <v>0.72</v>
      </c>
      <c r="G2329" s="3">
        <v>0.49</v>
      </c>
      <c r="H2329" s="3">
        <v>0.97</v>
      </c>
      <c r="I2329" s="3">
        <v>-0.62</v>
      </c>
    </row>
    <row r="2330" spans="1:9" x14ac:dyDescent="0.2">
      <c r="A2330" s="4" t="s">
        <v>2341</v>
      </c>
      <c r="B2330" s="3">
        <v>-0.79</v>
      </c>
      <c r="C2330" s="3">
        <v>-0.89</v>
      </c>
      <c r="D2330" s="3">
        <v>-1.53</v>
      </c>
      <c r="E2330" s="3">
        <v>-0.8</v>
      </c>
      <c r="F2330" s="3">
        <v>1.73</v>
      </c>
      <c r="G2330" s="3">
        <v>-1.05</v>
      </c>
      <c r="H2330" s="3">
        <v>-1.39</v>
      </c>
      <c r="I2330" s="3">
        <v>0.41</v>
      </c>
    </row>
    <row r="2331" spans="1:9" x14ac:dyDescent="0.2">
      <c r="A2331" s="4" t="s">
        <v>2342</v>
      </c>
      <c r="B2331" s="3">
        <v>-0.55000000000000004</v>
      </c>
      <c r="C2331" s="3">
        <v>-0.54</v>
      </c>
      <c r="D2331" s="3">
        <v>-0.11</v>
      </c>
      <c r="E2331" s="3">
        <v>0.01</v>
      </c>
      <c r="F2331" s="3">
        <v>0.25</v>
      </c>
      <c r="G2331" s="3">
        <v>-0.19</v>
      </c>
      <c r="H2331" s="3">
        <v>-0.42</v>
      </c>
      <c r="I2331" s="3">
        <v>-0.11</v>
      </c>
    </row>
    <row r="2332" spans="1:9" x14ac:dyDescent="0.2">
      <c r="A2332" s="4" t="s">
        <v>2343</v>
      </c>
      <c r="B2332" s="3">
        <v>0.18</v>
      </c>
      <c r="C2332" s="3">
        <v>-0.18</v>
      </c>
      <c r="D2332" s="3">
        <v>0.23</v>
      </c>
      <c r="E2332" s="3">
        <v>0.21</v>
      </c>
      <c r="F2332" s="3">
        <v>0.6</v>
      </c>
      <c r="G2332" s="3">
        <v>0.88</v>
      </c>
      <c r="H2332" s="3">
        <v>0.99</v>
      </c>
      <c r="I2332" s="3">
        <v>-0.51</v>
      </c>
    </row>
    <row r="2333" spans="1:9" x14ac:dyDescent="0.2">
      <c r="A2333" s="4" t="s">
        <v>2344</v>
      </c>
      <c r="B2333" s="3">
        <v>-0.02</v>
      </c>
      <c r="C2333" s="3">
        <v>0.88</v>
      </c>
      <c r="D2333" s="3">
        <v>-0.16</v>
      </c>
      <c r="E2333" s="3">
        <v>-0.28000000000000003</v>
      </c>
      <c r="F2333" s="3">
        <v>1.7</v>
      </c>
      <c r="G2333" s="3">
        <v>-0.69</v>
      </c>
      <c r="H2333" s="3">
        <v>-0.72</v>
      </c>
      <c r="I2333" s="3">
        <v>-0.42</v>
      </c>
    </row>
    <row r="2334" spans="1:9" x14ac:dyDescent="0.2">
      <c r="A2334" s="4" t="s">
        <v>2345</v>
      </c>
      <c r="B2334" s="3">
        <v>0</v>
      </c>
      <c r="C2334" s="3">
        <v>0</v>
      </c>
      <c r="D2334" s="3">
        <v>0</v>
      </c>
      <c r="E2334" s="3">
        <v>0.11</v>
      </c>
      <c r="F2334" s="3">
        <v>0</v>
      </c>
      <c r="G2334" s="3">
        <v>0</v>
      </c>
      <c r="H2334" s="3">
        <v>0</v>
      </c>
      <c r="I2334" s="3">
        <v>0</v>
      </c>
    </row>
    <row r="2335" spans="1:9" x14ac:dyDescent="0.2">
      <c r="A2335" s="4" t="s">
        <v>2346</v>
      </c>
      <c r="B2335" s="3">
        <v>-0.46</v>
      </c>
      <c r="C2335" s="3">
        <v>-0.38</v>
      </c>
      <c r="D2335" s="3">
        <v>0.06</v>
      </c>
      <c r="E2335" s="3">
        <v>0.55000000000000004</v>
      </c>
      <c r="F2335" s="3">
        <v>0.28999999999999998</v>
      </c>
      <c r="G2335" s="3">
        <v>-0.95</v>
      </c>
      <c r="H2335" s="3">
        <v>-0.95</v>
      </c>
      <c r="I2335" s="3">
        <v>-0.01</v>
      </c>
    </row>
    <row r="2336" spans="1:9" x14ac:dyDescent="0.2">
      <c r="A2336" s="4" t="s">
        <v>2347</v>
      </c>
      <c r="B2336" s="3">
        <v>0.5</v>
      </c>
      <c r="C2336" s="3">
        <v>-0.08</v>
      </c>
      <c r="D2336" s="3">
        <v>-7.0000000000000007E-2</v>
      </c>
      <c r="E2336" s="3">
        <v>-0.64</v>
      </c>
      <c r="F2336" s="3">
        <v>-0.36</v>
      </c>
      <c r="G2336" s="3">
        <v>0.61</v>
      </c>
      <c r="H2336" s="3">
        <v>0.04</v>
      </c>
      <c r="I2336" s="3">
        <v>-0.89</v>
      </c>
    </row>
    <row r="2337" spans="1:9" x14ac:dyDescent="0.2">
      <c r="A2337" s="4" t="s">
        <v>2348</v>
      </c>
      <c r="B2337" s="3">
        <v>0.21</v>
      </c>
      <c r="C2337" s="3">
        <v>0.43</v>
      </c>
      <c r="D2337" s="3">
        <v>-0.05</v>
      </c>
      <c r="E2337" s="3">
        <v>-0.13</v>
      </c>
      <c r="F2337" s="3">
        <v>0.31</v>
      </c>
      <c r="G2337" s="3">
        <v>0.2</v>
      </c>
      <c r="H2337" s="3">
        <v>0.49</v>
      </c>
      <c r="I2337" s="3">
        <v>-0.22</v>
      </c>
    </row>
    <row r="2338" spans="1:9" x14ac:dyDescent="0.2">
      <c r="A2338" s="4" t="s">
        <v>2349</v>
      </c>
      <c r="B2338" s="3">
        <v>0.19</v>
      </c>
      <c r="C2338" s="3">
        <v>0.33</v>
      </c>
      <c r="D2338" s="3">
        <v>0.47</v>
      </c>
      <c r="E2338" s="3">
        <v>0.35</v>
      </c>
      <c r="F2338" s="3">
        <v>0.48</v>
      </c>
      <c r="G2338" s="3">
        <v>-0.41</v>
      </c>
      <c r="H2338" s="3">
        <v>-0.05</v>
      </c>
      <c r="I2338" s="3">
        <v>-0.68</v>
      </c>
    </row>
    <row r="2339" spans="1:9" x14ac:dyDescent="0.2">
      <c r="A2339" s="4" t="s">
        <v>2350</v>
      </c>
      <c r="B2339" s="3">
        <v>0.01</v>
      </c>
      <c r="C2339" s="3">
        <v>-0.6</v>
      </c>
      <c r="D2339" s="3">
        <v>0.06</v>
      </c>
      <c r="E2339" s="3">
        <v>0.82</v>
      </c>
      <c r="F2339" s="3">
        <v>0.83</v>
      </c>
      <c r="G2339" s="3">
        <v>0.45</v>
      </c>
      <c r="H2339" s="3">
        <v>0.28999999999999998</v>
      </c>
      <c r="I2339" s="3">
        <v>1.33</v>
      </c>
    </row>
    <row r="2340" spans="1:9" x14ac:dyDescent="0.2">
      <c r="A2340" s="4" t="s">
        <v>2351</v>
      </c>
      <c r="B2340" s="3">
        <v>0.47</v>
      </c>
      <c r="C2340" s="3">
        <v>0.85</v>
      </c>
      <c r="D2340" s="3">
        <v>0.01</v>
      </c>
      <c r="E2340" s="3">
        <v>-0.22</v>
      </c>
      <c r="F2340" s="3">
        <v>-1.02</v>
      </c>
      <c r="G2340" s="3">
        <v>0.55000000000000004</v>
      </c>
      <c r="H2340" s="3">
        <v>0.4</v>
      </c>
      <c r="I2340" s="3">
        <v>0.52</v>
      </c>
    </row>
    <row r="2341" spans="1:9" x14ac:dyDescent="0.2">
      <c r="A2341" s="4" t="s">
        <v>2352</v>
      </c>
      <c r="B2341" s="3">
        <v>0.54</v>
      </c>
      <c r="C2341" s="3">
        <v>0.61</v>
      </c>
      <c r="D2341" s="3">
        <v>-0.38</v>
      </c>
      <c r="E2341" s="3">
        <v>0.67</v>
      </c>
      <c r="F2341" s="3">
        <v>-0.18</v>
      </c>
      <c r="G2341" s="3">
        <v>0.76</v>
      </c>
      <c r="H2341" s="3">
        <v>0.1</v>
      </c>
      <c r="I2341" s="3">
        <v>-0.02</v>
      </c>
    </row>
    <row r="2342" spans="1:9" x14ac:dyDescent="0.2">
      <c r="A2342" s="4" t="s">
        <v>2353</v>
      </c>
      <c r="B2342" s="3">
        <v>0.16</v>
      </c>
      <c r="C2342" s="3">
        <v>0.51</v>
      </c>
      <c r="D2342" s="3">
        <v>0.47</v>
      </c>
      <c r="E2342" s="3">
        <v>0.15</v>
      </c>
      <c r="F2342" s="3">
        <v>0.54</v>
      </c>
      <c r="G2342" s="3">
        <v>0.04</v>
      </c>
      <c r="H2342" s="3">
        <v>-0.13</v>
      </c>
      <c r="I2342" s="3">
        <v>-0.43</v>
      </c>
    </row>
    <row r="2343" spans="1:9" x14ac:dyDescent="0.2">
      <c r="A2343" s="4" t="s">
        <v>2354</v>
      </c>
      <c r="B2343" s="3">
        <v>-0.31</v>
      </c>
      <c r="C2343" s="3">
        <v>-0.75</v>
      </c>
      <c r="D2343" s="3">
        <v>-0.23</v>
      </c>
      <c r="E2343" s="3">
        <v>-0.39</v>
      </c>
      <c r="F2343" s="3">
        <v>-0.74</v>
      </c>
      <c r="G2343" s="3">
        <v>-1.28</v>
      </c>
      <c r="H2343" s="3">
        <v>-1.23</v>
      </c>
      <c r="I2343" s="3">
        <v>-0.96</v>
      </c>
    </row>
    <row r="2344" spans="1:9" x14ac:dyDescent="0.2">
      <c r="A2344" s="4" t="s">
        <v>2355</v>
      </c>
      <c r="B2344" s="3">
        <v>-0.02</v>
      </c>
      <c r="C2344" s="3">
        <v>-0.17</v>
      </c>
      <c r="D2344" s="3">
        <v>-0.1</v>
      </c>
      <c r="E2344" s="3">
        <v>-1.18</v>
      </c>
      <c r="F2344" s="3">
        <v>-1.02</v>
      </c>
      <c r="G2344" s="3">
        <v>-1.2</v>
      </c>
      <c r="H2344" s="3">
        <v>-0.57999999999999996</v>
      </c>
      <c r="I2344" s="3">
        <v>-0.33</v>
      </c>
    </row>
    <row r="2345" spans="1:9" x14ac:dyDescent="0.2">
      <c r="A2345" s="4" t="s">
        <v>2356</v>
      </c>
      <c r="B2345" s="3">
        <v>-0.37</v>
      </c>
      <c r="C2345" s="3">
        <v>0.08</v>
      </c>
      <c r="D2345" s="3">
        <v>-0.01</v>
      </c>
      <c r="E2345" s="3">
        <v>0.41</v>
      </c>
      <c r="F2345" s="3">
        <v>-0.38</v>
      </c>
      <c r="G2345" s="3">
        <v>0.01</v>
      </c>
      <c r="H2345" s="3">
        <v>0.08</v>
      </c>
      <c r="I2345" s="3">
        <v>-0.1</v>
      </c>
    </row>
    <row r="2346" spans="1:9" x14ac:dyDescent="0.2">
      <c r="A2346" s="4" t="s">
        <v>2357</v>
      </c>
      <c r="B2346" s="3">
        <v>-0.18</v>
      </c>
      <c r="C2346" s="3">
        <v>-0.04</v>
      </c>
      <c r="D2346" s="3">
        <v>0.83</v>
      </c>
      <c r="E2346" s="3">
        <v>0.28000000000000003</v>
      </c>
      <c r="F2346" s="3">
        <v>0.24</v>
      </c>
      <c r="G2346" s="3">
        <v>0.77</v>
      </c>
      <c r="H2346" s="3">
        <v>0.36</v>
      </c>
      <c r="I2346" s="3">
        <v>0.56000000000000005</v>
      </c>
    </row>
    <row r="2347" spans="1:9" x14ac:dyDescent="0.2">
      <c r="A2347" s="4" t="s">
        <v>2358</v>
      </c>
      <c r="B2347" s="3">
        <v>-0.03</v>
      </c>
      <c r="C2347" s="3">
        <v>0.42</v>
      </c>
      <c r="D2347" s="3">
        <v>-0.45</v>
      </c>
      <c r="E2347" s="3">
        <v>1.1399999999999999</v>
      </c>
      <c r="F2347" s="3">
        <v>0.52</v>
      </c>
      <c r="G2347" s="3">
        <v>0.76</v>
      </c>
      <c r="H2347" s="3">
        <v>-0.66</v>
      </c>
      <c r="I2347" s="3">
        <v>-0.24</v>
      </c>
    </row>
    <row r="2348" spans="1:9" x14ac:dyDescent="0.2">
      <c r="A2348" s="4" t="s">
        <v>2359</v>
      </c>
      <c r="B2348" s="3">
        <v>0.37</v>
      </c>
      <c r="C2348" s="3">
        <v>0.09</v>
      </c>
      <c r="D2348" s="3">
        <v>-0.44</v>
      </c>
      <c r="E2348" s="3">
        <v>0.35</v>
      </c>
      <c r="F2348" s="3">
        <v>0.32</v>
      </c>
      <c r="G2348" s="3">
        <v>0.1</v>
      </c>
      <c r="H2348" s="3">
        <v>-0.85</v>
      </c>
      <c r="I2348" s="3">
        <v>-0.21</v>
      </c>
    </row>
    <row r="2349" spans="1:9" x14ac:dyDescent="0.2">
      <c r="A2349" s="4" t="s">
        <v>2360</v>
      </c>
      <c r="B2349" s="3">
        <v>0.36</v>
      </c>
      <c r="C2349" s="3">
        <v>-1.69</v>
      </c>
      <c r="D2349" s="3">
        <v>-0.09</v>
      </c>
      <c r="E2349" s="3">
        <v>1.02</v>
      </c>
      <c r="F2349" s="3">
        <v>0.7</v>
      </c>
      <c r="G2349" s="3">
        <v>0.53</v>
      </c>
      <c r="H2349" s="3">
        <v>-0.01</v>
      </c>
      <c r="I2349" s="3">
        <v>0.39</v>
      </c>
    </row>
    <row r="2350" spans="1:9" x14ac:dyDescent="0.2">
      <c r="A2350" s="4" t="s">
        <v>2361</v>
      </c>
      <c r="B2350" s="3">
        <v>1.05</v>
      </c>
      <c r="C2350" s="3">
        <v>-1.06</v>
      </c>
      <c r="D2350" s="3">
        <v>1.95</v>
      </c>
      <c r="E2350" s="3">
        <v>-0.28000000000000003</v>
      </c>
      <c r="F2350" s="3">
        <v>-1.88</v>
      </c>
      <c r="G2350" s="3">
        <v>-0.44</v>
      </c>
      <c r="H2350" s="3">
        <v>-0.93</v>
      </c>
      <c r="I2350" s="3">
        <v>0.37</v>
      </c>
    </row>
    <row r="2351" spans="1:9" x14ac:dyDescent="0.2">
      <c r="A2351" s="4" t="s">
        <v>2362</v>
      </c>
      <c r="B2351" s="3">
        <v>0.42</v>
      </c>
      <c r="C2351" s="3">
        <v>0.13</v>
      </c>
      <c r="D2351" s="3">
        <v>0.14000000000000001</v>
      </c>
      <c r="E2351" s="3">
        <v>-0.46</v>
      </c>
      <c r="F2351" s="3">
        <v>-0.23</v>
      </c>
      <c r="G2351" s="3">
        <v>0.27</v>
      </c>
      <c r="H2351" s="3">
        <v>0.41</v>
      </c>
      <c r="I2351" s="3">
        <v>0.28999999999999998</v>
      </c>
    </row>
    <row r="2352" spans="1:9" x14ac:dyDescent="0.2">
      <c r="A2352" s="4" t="s">
        <v>2363</v>
      </c>
      <c r="B2352" s="3">
        <v>-0.08</v>
      </c>
      <c r="C2352" s="3">
        <v>-0.38</v>
      </c>
      <c r="D2352" s="3">
        <v>-0.5</v>
      </c>
      <c r="E2352" s="3">
        <v>0.56000000000000005</v>
      </c>
      <c r="F2352" s="3">
        <v>-0.9</v>
      </c>
      <c r="G2352" s="3">
        <v>0.01</v>
      </c>
      <c r="H2352" s="3">
        <v>-0.47</v>
      </c>
      <c r="I2352" s="3">
        <v>0.22</v>
      </c>
    </row>
    <row r="2353" spans="1:9" x14ac:dyDescent="0.2">
      <c r="A2353" s="4" t="s">
        <v>2364</v>
      </c>
      <c r="B2353" s="3">
        <v>-0.61</v>
      </c>
      <c r="C2353" s="3">
        <v>-0.87</v>
      </c>
      <c r="D2353" s="3">
        <v>-0.38</v>
      </c>
      <c r="E2353" s="3">
        <v>-1.02</v>
      </c>
      <c r="F2353" s="3">
        <v>-0.26</v>
      </c>
      <c r="G2353" s="3">
        <v>-0.22</v>
      </c>
      <c r="H2353" s="3">
        <v>0.13</v>
      </c>
      <c r="I2353" s="3">
        <v>0.02</v>
      </c>
    </row>
    <row r="2354" spans="1:9" x14ac:dyDescent="0.2">
      <c r="A2354" s="4" t="s">
        <v>2365</v>
      </c>
      <c r="B2354" s="3">
        <v>0.4</v>
      </c>
      <c r="C2354" s="3">
        <v>-0.2</v>
      </c>
      <c r="D2354" s="3">
        <v>0.35</v>
      </c>
      <c r="E2354" s="3">
        <v>0.65</v>
      </c>
      <c r="F2354" s="3">
        <v>-0.69</v>
      </c>
      <c r="G2354" s="3">
        <v>0.14000000000000001</v>
      </c>
      <c r="H2354" s="3">
        <v>0.09</v>
      </c>
      <c r="I2354" s="3">
        <v>-0.51</v>
      </c>
    </row>
    <row r="2355" spans="1:9" x14ac:dyDescent="0.2">
      <c r="A2355" s="4" t="s">
        <v>2366</v>
      </c>
      <c r="B2355" s="3">
        <v>0.78</v>
      </c>
      <c r="C2355" s="3">
        <v>0.41</v>
      </c>
      <c r="D2355" s="3">
        <v>-0.06</v>
      </c>
      <c r="E2355" s="3">
        <v>0.37</v>
      </c>
      <c r="F2355" s="3">
        <v>0.1</v>
      </c>
      <c r="G2355" s="3">
        <v>1.73</v>
      </c>
      <c r="H2355" s="3">
        <v>0.81</v>
      </c>
      <c r="I2355" s="3">
        <v>0.24</v>
      </c>
    </row>
    <row r="2356" spans="1:9" x14ac:dyDescent="0.2">
      <c r="A2356" s="4" t="s">
        <v>2367</v>
      </c>
      <c r="B2356" s="3">
        <v>-0.33</v>
      </c>
      <c r="C2356" s="3">
        <v>0.39</v>
      </c>
      <c r="D2356" s="3">
        <v>0.06</v>
      </c>
      <c r="E2356" s="3">
        <v>-0.33</v>
      </c>
      <c r="F2356" s="3">
        <v>-1.35</v>
      </c>
      <c r="G2356" s="3">
        <v>-0.59</v>
      </c>
      <c r="H2356" s="3">
        <v>-0.35</v>
      </c>
      <c r="I2356" s="3">
        <v>0.73</v>
      </c>
    </row>
    <row r="2357" spans="1:9" x14ac:dyDescent="0.2">
      <c r="A2357" s="4" t="s">
        <v>2368</v>
      </c>
      <c r="B2357" s="3">
        <v>-0.32</v>
      </c>
      <c r="C2357" s="3">
        <v>0.56000000000000005</v>
      </c>
      <c r="D2357" s="3">
        <v>0.3</v>
      </c>
      <c r="E2357" s="3">
        <v>0.11</v>
      </c>
      <c r="F2357" s="3">
        <v>1.28</v>
      </c>
      <c r="G2357" s="3">
        <v>0.31</v>
      </c>
      <c r="H2357" s="3">
        <v>-0.08</v>
      </c>
      <c r="I2357" s="3">
        <v>-0.24</v>
      </c>
    </row>
    <row r="2358" spans="1:9" x14ac:dyDescent="0.2">
      <c r="A2358" s="4" t="s">
        <v>2369</v>
      </c>
      <c r="B2358" s="3">
        <v>0.56000000000000005</v>
      </c>
      <c r="C2358" s="3">
        <v>0.27</v>
      </c>
      <c r="D2358" s="3">
        <v>0.47</v>
      </c>
      <c r="E2358" s="3">
        <v>0.44</v>
      </c>
      <c r="F2358" s="3">
        <v>-0.59</v>
      </c>
      <c r="G2358" s="3">
        <v>0.32</v>
      </c>
      <c r="H2358" s="3">
        <v>0.19</v>
      </c>
      <c r="I2358" s="3">
        <v>-0.8</v>
      </c>
    </row>
    <row r="2359" spans="1:9" x14ac:dyDescent="0.2">
      <c r="A2359" s="4" t="s">
        <v>2370</v>
      </c>
      <c r="B2359" s="3">
        <v>0.94</v>
      </c>
      <c r="C2359" s="3">
        <v>0.06</v>
      </c>
      <c r="D2359" s="3">
        <v>-0.78</v>
      </c>
      <c r="E2359" s="3">
        <v>0</v>
      </c>
      <c r="F2359" s="3">
        <v>0.28000000000000003</v>
      </c>
      <c r="G2359" s="3">
        <v>0.52</v>
      </c>
      <c r="H2359" s="3">
        <v>0.37</v>
      </c>
      <c r="I2359" s="3">
        <v>-0.04</v>
      </c>
    </row>
    <row r="2360" spans="1:9" x14ac:dyDescent="0.2">
      <c r="A2360" s="4" t="s">
        <v>2371</v>
      </c>
      <c r="B2360" s="3">
        <v>0.3</v>
      </c>
      <c r="C2360" s="3">
        <v>-0.35</v>
      </c>
      <c r="D2360" s="3">
        <v>-0.24</v>
      </c>
      <c r="E2360" s="3">
        <v>0.14000000000000001</v>
      </c>
      <c r="F2360" s="3">
        <v>-7.0000000000000007E-2</v>
      </c>
      <c r="G2360" s="3">
        <v>0.56999999999999995</v>
      </c>
      <c r="H2360" s="3">
        <v>0.43</v>
      </c>
      <c r="I2360" s="3">
        <v>-0.6</v>
      </c>
    </row>
    <row r="2361" spans="1:9" x14ac:dyDescent="0.2">
      <c r="A2361" s="4" t="s">
        <v>2372</v>
      </c>
      <c r="B2361" s="3">
        <v>-0.72</v>
      </c>
      <c r="C2361" s="3">
        <v>7.0000000000000007E-2</v>
      </c>
      <c r="D2361" s="3">
        <v>-1.19</v>
      </c>
      <c r="E2361" s="3">
        <v>-0.56000000000000005</v>
      </c>
      <c r="F2361" s="3">
        <v>-0.26</v>
      </c>
      <c r="G2361" s="3">
        <v>-0.75</v>
      </c>
      <c r="H2361" s="3">
        <v>-1.02</v>
      </c>
      <c r="I2361" s="3">
        <v>-0.66</v>
      </c>
    </row>
    <row r="2362" spans="1:9" x14ac:dyDescent="0.2">
      <c r="A2362" s="4" t="s">
        <v>2373</v>
      </c>
      <c r="B2362" s="3">
        <v>-0.59</v>
      </c>
      <c r="C2362" s="3">
        <v>0.16</v>
      </c>
      <c r="D2362" s="3">
        <v>0.19</v>
      </c>
      <c r="E2362" s="3">
        <v>0.18</v>
      </c>
      <c r="F2362" s="3">
        <v>1.55</v>
      </c>
      <c r="G2362" s="3">
        <v>-0.12</v>
      </c>
      <c r="H2362" s="3">
        <v>0.01</v>
      </c>
      <c r="I2362" s="3">
        <v>0.25</v>
      </c>
    </row>
    <row r="2363" spans="1:9" x14ac:dyDescent="0.2">
      <c r="A2363" s="4" t="s">
        <v>2374</v>
      </c>
      <c r="B2363" s="3">
        <v>0.73</v>
      </c>
      <c r="C2363" s="3">
        <v>-0.13</v>
      </c>
      <c r="D2363" s="3">
        <v>0.25</v>
      </c>
      <c r="E2363" s="3">
        <v>0.19</v>
      </c>
      <c r="F2363" s="3">
        <v>1.03</v>
      </c>
      <c r="G2363" s="3">
        <v>1.06</v>
      </c>
      <c r="H2363" s="3">
        <v>0.92</v>
      </c>
      <c r="I2363" s="3">
        <v>1.19</v>
      </c>
    </row>
    <row r="2364" spans="1:9" x14ac:dyDescent="0.2">
      <c r="A2364" s="4" t="s">
        <v>2375</v>
      </c>
      <c r="B2364" s="3">
        <v>0.56999999999999995</v>
      </c>
      <c r="C2364" s="3">
        <v>1.27</v>
      </c>
      <c r="D2364" s="3">
        <v>-0.43</v>
      </c>
      <c r="E2364" s="3">
        <v>-0.28999999999999998</v>
      </c>
      <c r="F2364" s="3">
        <v>-0.36</v>
      </c>
      <c r="G2364" s="3">
        <v>0.67</v>
      </c>
      <c r="H2364" s="3">
        <v>0.25</v>
      </c>
      <c r="I2364" s="3">
        <v>-0.24</v>
      </c>
    </row>
    <row r="2365" spans="1:9" x14ac:dyDescent="0.2">
      <c r="A2365" s="4" t="s">
        <v>2376</v>
      </c>
      <c r="B2365" s="3">
        <v>-0.08</v>
      </c>
      <c r="C2365" s="3">
        <v>-0.46</v>
      </c>
      <c r="D2365" s="3">
        <v>-0.23</v>
      </c>
      <c r="E2365" s="3">
        <v>0.33</v>
      </c>
      <c r="F2365" s="3">
        <v>0.16</v>
      </c>
      <c r="G2365" s="3">
        <v>-0.35</v>
      </c>
      <c r="H2365" s="3">
        <v>-0.21</v>
      </c>
      <c r="I2365" s="3">
        <v>0.57999999999999996</v>
      </c>
    </row>
    <row r="2366" spans="1:9" x14ac:dyDescent="0.2">
      <c r="A2366" s="4" t="s">
        <v>2377</v>
      </c>
      <c r="B2366" s="3">
        <v>-0.03</v>
      </c>
      <c r="C2366" s="3">
        <v>0.04</v>
      </c>
      <c r="D2366" s="3">
        <v>0.65</v>
      </c>
      <c r="E2366" s="3">
        <v>0.1</v>
      </c>
      <c r="F2366" s="3">
        <v>0.72</v>
      </c>
      <c r="G2366" s="3">
        <v>0.34</v>
      </c>
      <c r="H2366" s="3">
        <v>0.12</v>
      </c>
      <c r="I2366" s="3">
        <v>0.23</v>
      </c>
    </row>
    <row r="2367" spans="1:9" x14ac:dyDescent="0.2">
      <c r="A2367" s="4" t="s">
        <v>2378</v>
      </c>
      <c r="B2367" s="3">
        <v>-0.35</v>
      </c>
      <c r="C2367" s="3">
        <v>0.55000000000000004</v>
      </c>
      <c r="D2367" s="3">
        <v>0.49</v>
      </c>
      <c r="E2367" s="3">
        <v>-0.66</v>
      </c>
      <c r="F2367" s="3">
        <v>-1.26</v>
      </c>
      <c r="G2367" s="3">
        <v>-0.38</v>
      </c>
      <c r="H2367" s="3">
        <v>-0.2</v>
      </c>
      <c r="I2367" s="3">
        <v>-0.44</v>
      </c>
    </row>
    <row r="2368" spans="1:9" x14ac:dyDescent="0.2">
      <c r="A2368" s="4" t="s">
        <v>2379</v>
      </c>
      <c r="B2368" s="3">
        <v>-0.01</v>
      </c>
      <c r="C2368" s="3">
        <v>0.92</v>
      </c>
      <c r="D2368" s="3">
        <v>-0.23</v>
      </c>
      <c r="E2368" s="3">
        <v>-0.12</v>
      </c>
      <c r="F2368" s="3">
        <v>-0.09</v>
      </c>
      <c r="G2368" s="3">
        <v>7.0000000000000007E-2</v>
      </c>
      <c r="H2368" s="3">
        <v>-0.14000000000000001</v>
      </c>
      <c r="I2368" s="3">
        <v>-0.12</v>
      </c>
    </row>
    <row r="2369" spans="1:9" x14ac:dyDescent="0.2">
      <c r="A2369" s="4" t="s">
        <v>2380</v>
      </c>
      <c r="B2369" s="3">
        <v>-0.01</v>
      </c>
      <c r="C2369" s="3">
        <v>0.15</v>
      </c>
      <c r="D2369" s="3">
        <v>0.61</v>
      </c>
      <c r="E2369" s="3">
        <v>0.41</v>
      </c>
      <c r="F2369" s="3">
        <v>1.61</v>
      </c>
      <c r="G2369" s="3">
        <v>0.65</v>
      </c>
      <c r="H2369" s="3">
        <v>0.11</v>
      </c>
      <c r="I2369" s="3">
        <v>0.14000000000000001</v>
      </c>
    </row>
    <row r="2370" spans="1:9" x14ac:dyDescent="0.2">
      <c r="A2370" s="4" t="s">
        <v>2381</v>
      </c>
      <c r="B2370" s="3">
        <v>0.26</v>
      </c>
      <c r="C2370" s="3">
        <v>-0.17</v>
      </c>
      <c r="D2370" s="3">
        <v>0.02</v>
      </c>
      <c r="E2370" s="3">
        <v>0.01</v>
      </c>
      <c r="F2370" s="3">
        <v>-0.23</v>
      </c>
      <c r="G2370" s="3">
        <v>0.37</v>
      </c>
      <c r="H2370" s="3">
        <v>0.11</v>
      </c>
      <c r="I2370" s="3">
        <v>0.19</v>
      </c>
    </row>
    <row r="2371" spans="1:9" x14ac:dyDescent="0.2">
      <c r="A2371" s="4" t="s">
        <v>2382</v>
      </c>
      <c r="B2371" s="3">
        <v>-0.4</v>
      </c>
      <c r="C2371" s="3">
        <v>0.21</v>
      </c>
      <c r="D2371" s="3">
        <v>-1.97</v>
      </c>
      <c r="E2371" s="3">
        <v>-1.07</v>
      </c>
      <c r="F2371" s="3">
        <v>-2.63</v>
      </c>
      <c r="G2371" s="3">
        <v>-1.41</v>
      </c>
      <c r="H2371" s="3">
        <v>-2.06</v>
      </c>
      <c r="I2371" s="3">
        <v>-0.04</v>
      </c>
    </row>
    <row r="2372" spans="1:9" x14ac:dyDescent="0.2">
      <c r="A2372" s="4" t="s">
        <v>2383</v>
      </c>
      <c r="B2372" s="3">
        <v>0.12</v>
      </c>
      <c r="C2372" s="3">
        <v>0.75</v>
      </c>
      <c r="D2372" s="3">
        <v>0.01</v>
      </c>
      <c r="E2372" s="3">
        <v>0.25</v>
      </c>
      <c r="F2372" s="3">
        <v>1.38</v>
      </c>
      <c r="G2372" s="3">
        <v>0.44</v>
      </c>
      <c r="H2372" s="3">
        <v>0.63</v>
      </c>
      <c r="I2372" s="3">
        <v>0.16</v>
      </c>
    </row>
    <row r="2373" spans="1:9" x14ac:dyDescent="0.2">
      <c r="A2373" s="4" t="s">
        <v>2384</v>
      </c>
      <c r="B2373" s="3">
        <v>0.45</v>
      </c>
      <c r="C2373" s="3">
        <v>-0.45</v>
      </c>
      <c r="D2373" s="3">
        <v>-3.02</v>
      </c>
      <c r="E2373" s="3">
        <v>0.05</v>
      </c>
      <c r="F2373" s="3">
        <v>-0.25</v>
      </c>
      <c r="G2373" s="3">
        <v>0.95</v>
      </c>
      <c r="H2373" s="3">
        <v>1.37</v>
      </c>
      <c r="I2373" s="3">
        <v>-0.51</v>
      </c>
    </row>
    <row r="2374" spans="1:9" x14ac:dyDescent="0.2">
      <c r="A2374" s="4" t="s">
        <v>2385</v>
      </c>
      <c r="B2374" s="3">
        <v>0.08</v>
      </c>
      <c r="C2374" s="3">
        <v>-0.6</v>
      </c>
      <c r="D2374" s="3">
        <v>1.31</v>
      </c>
      <c r="E2374" s="3">
        <v>0.78</v>
      </c>
      <c r="F2374" s="3">
        <v>2.0299999999999998</v>
      </c>
      <c r="G2374" s="3">
        <v>1.03</v>
      </c>
      <c r="H2374" s="3">
        <v>0.48</v>
      </c>
      <c r="I2374" s="3">
        <v>-0.66</v>
      </c>
    </row>
    <row r="2375" spans="1:9" x14ac:dyDescent="0.2">
      <c r="A2375" s="4" t="s">
        <v>2386</v>
      </c>
      <c r="B2375" s="3">
        <v>-1.1499999999999999</v>
      </c>
      <c r="C2375" s="3">
        <v>1.6</v>
      </c>
      <c r="D2375" s="3">
        <v>0.44</v>
      </c>
      <c r="E2375" s="3">
        <v>-0.48</v>
      </c>
      <c r="F2375" s="3">
        <v>-0.84</v>
      </c>
      <c r="G2375" s="3">
        <v>-1.76</v>
      </c>
      <c r="H2375" s="3">
        <v>-1.23</v>
      </c>
      <c r="I2375" s="3">
        <v>0.39</v>
      </c>
    </row>
    <row r="2376" spans="1:9" x14ac:dyDescent="0.2">
      <c r="A2376" s="4" t="s">
        <v>2387</v>
      </c>
      <c r="B2376" s="3">
        <v>-0.55000000000000004</v>
      </c>
      <c r="C2376" s="3">
        <v>0.21</v>
      </c>
      <c r="D2376" s="3">
        <v>1.71</v>
      </c>
      <c r="E2376" s="3">
        <v>-0.13</v>
      </c>
      <c r="F2376" s="3">
        <v>1.19</v>
      </c>
      <c r="G2376" s="3">
        <v>0.17</v>
      </c>
      <c r="H2376" s="3">
        <v>-0.47</v>
      </c>
      <c r="I2376" s="3">
        <v>-0.75</v>
      </c>
    </row>
    <row r="2377" spans="1:9" x14ac:dyDescent="0.2">
      <c r="A2377" s="4" t="s">
        <v>2388</v>
      </c>
      <c r="B2377" s="3">
        <v>-1.2</v>
      </c>
      <c r="C2377" s="3">
        <v>1.38</v>
      </c>
      <c r="D2377" s="3">
        <v>-1.45</v>
      </c>
      <c r="E2377" s="3">
        <v>0.06</v>
      </c>
      <c r="F2377" s="3">
        <v>0.89</v>
      </c>
      <c r="G2377" s="3">
        <v>-1.67</v>
      </c>
      <c r="H2377" s="3">
        <v>-1.1599999999999999</v>
      </c>
      <c r="I2377" s="3">
        <v>-0.1</v>
      </c>
    </row>
    <row r="2378" spans="1:9" x14ac:dyDescent="0.2">
      <c r="A2378" s="4" t="s">
        <v>2389</v>
      </c>
      <c r="B2378" s="3">
        <v>-0.24</v>
      </c>
      <c r="C2378" s="3">
        <v>-0.87</v>
      </c>
      <c r="D2378" s="3">
        <v>-0.49</v>
      </c>
      <c r="E2378" s="3">
        <v>0.32</v>
      </c>
      <c r="F2378" s="3">
        <v>1.44</v>
      </c>
      <c r="G2378" s="3">
        <v>-0.93</v>
      </c>
      <c r="H2378" s="3">
        <v>-0.35</v>
      </c>
      <c r="I2378" s="3">
        <v>-0.09</v>
      </c>
    </row>
    <row r="2379" spans="1:9" x14ac:dyDescent="0.2">
      <c r="A2379" s="4" t="s">
        <v>2390</v>
      </c>
      <c r="B2379" s="3">
        <v>0.15</v>
      </c>
      <c r="C2379" s="3">
        <v>0.12</v>
      </c>
      <c r="D2379" s="3">
        <v>0.24</v>
      </c>
      <c r="E2379" s="3">
        <v>-0.27</v>
      </c>
      <c r="F2379" s="3">
        <v>0.52</v>
      </c>
      <c r="G2379" s="3">
        <v>0.39</v>
      </c>
      <c r="H2379" s="3">
        <v>0.26</v>
      </c>
      <c r="I2379" s="3">
        <v>-0.36</v>
      </c>
    </row>
    <row r="2380" spans="1:9" x14ac:dyDescent="0.2">
      <c r="A2380" s="4" t="s">
        <v>2391</v>
      </c>
      <c r="B2380" s="3">
        <v>0.06</v>
      </c>
      <c r="C2380" s="3">
        <v>0.7</v>
      </c>
      <c r="D2380" s="3">
        <v>-0.91</v>
      </c>
      <c r="E2380" s="3">
        <v>0.03</v>
      </c>
      <c r="F2380" s="3">
        <v>-0.78</v>
      </c>
      <c r="G2380" s="3">
        <v>-0.82</v>
      </c>
      <c r="H2380" s="3">
        <v>-0.52</v>
      </c>
      <c r="I2380" s="3">
        <v>0.04</v>
      </c>
    </row>
    <row r="2381" spans="1:9" x14ac:dyDescent="0.2">
      <c r="A2381" s="4" t="s">
        <v>2392</v>
      </c>
      <c r="B2381" s="3">
        <v>0.88</v>
      </c>
      <c r="C2381" s="3">
        <v>0.37</v>
      </c>
      <c r="D2381" s="3">
        <v>-0.93</v>
      </c>
      <c r="E2381" s="3">
        <v>-0.68</v>
      </c>
      <c r="F2381" s="3">
        <v>-1.28</v>
      </c>
      <c r="G2381" s="3">
        <v>0.93</v>
      </c>
      <c r="H2381" s="3">
        <v>0.35</v>
      </c>
      <c r="I2381" s="3">
        <v>-0.42</v>
      </c>
    </row>
    <row r="2382" spans="1:9" x14ac:dyDescent="0.2">
      <c r="A2382" s="4" t="s">
        <v>2393</v>
      </c>
      <c r="B2382" s="3">
        <v>0.85</v>
      </c>
      <c r="C2382" s="3">
        <v>1.18</v>
      </c>
      <c r="D2382" s="3">
        <v>-0.48</v>
      </c>
      <c r="E2382" s="3">
        <v>-0.27</v>
      </c>
      <c r="F2382" s="3">
        <v>1.65</v>
      </c>
      <c r="G2382" s="3">
        <v>0.92</v>
      </c>
      <c r="H2382" s="3">
        <v>0.53</v>
      </c>
      <c r="I2382" s="3">
        <v>0.11</v>
      </c>
    </row>
    <row r="2383" spans="1:9" x14ac:dyDescent="0.2">
      <c r="A2383" s="4" t="s">
        <v>2394</v>
      </c>
      <c r="B2383" s="3">
        <v>-0.34</v>
      </c>
      <c r="C2383" s="3">
        <v>0.81</v>
      </c>
      <c r="D2383" s="3">
        <v>-0.33</v>
      </c>
      <c r="E2383" s="3">
        <v>-0.57999999999999996</v>
      </c>
      <c r="F2383" s="3">
        <v>0.17</v>
      </c>
      <c r="G2383" s="3">
        <v>0.1</v>
      </c>
      <c r="H2383" s="3">
        <v>-0.21</v>
      </c>
      <c r="I2383" s="3">
        <v>-0.63</v>
      </c>
    </row>
    <row r="2384" spans="1:9" x14ac:dyDescent="0.2">
      <c r="A2384" s="4" t="s">
        <v>2395</v>
      </c>
      <c r="B2384" s="3">
        <v>-0.16</v>
      </c>
      <c r="C2384" s="3">
        <v>0.28999999999999998</v>
      </c>
      <c r="D2384" s="3">
        <v>-1.25</v>
      </c>
      <c r="E2384" s="3">
        <v>0.44</v>
      </c>
      <c r="F2384" s="3">
        <v>-0.25</v>
      </c>
      <c r="G2384" s="3">
        <v>0.02</v>
      </c>
      <c r="H2384" s="3">
        <v>-0.03</v>
      </c>
      <c r="I2384" s="3">
        <v>-1.36</v>
      </c>
    </row>
    <row r="2385" spans="1:9" x14ac:dyDescent="0.2">
      <c r="A2385" s="4" t="s">
        <v>2396</v>
      </c>
      <c r="B2385" s="3">
        <v>0.56000000000000005</v>
      </c>
      <c r="C2385" s="3">
        <v>-0.28000000000000003</v>
      </c>
      <c r="D2385" s="3">
        <v>2.0299999999999998</v>
      </c>
      <c r="E2385" s="3">
        <v>-0.68</v>
      </c>
      <c r="F2385" s="3">
        <v>-0.31</v>
      </c>
      <c r="G2385" s="3">
        <v>0.72</v>
      </c>
      <c r="H2385" s="3">
        <v>0.47</v>
      </c>
      <c r="I2385" s="3">
        <v>0.52</v>
      </c>
    </row>
    <row r="2386" spans="1:9" x14ac:dyDescent="0.2">
      <c r="A2386" s="4" t="s">
        <v>2397</v>
      </c>
      <c r="B2386" s="3">
        <v>-0.14000000000000001</v>
      </c>
      <c r="C2386" s="3">
        <v>0.77</v>
      </c>
      <c r="D2386" s="3">
        <v>-0.09</v>
      </c>
      <c r="E2386" s="3">
        <v>-0.4</v>
      </c>
      <c r="F2386" s="3">
        <v>-0.01</v>
      </c>
      <c r="G2386" s="3">
        <v>-0.72</v>
      </c>
      <c r="H2386" s="3">
        <v>-0.78</v>
      </c>
      <c r="I2386" s="3">
        <v>0</v>
      </c>
    </row>
    <row r="2387" spans="1:9" x14ac:dyDescent="0.2">
      <c r="A2387" s="4" t="s">
        <v>2398</v>
      </c>
      <c r="B2387" s="3">
        <v>-0.54</v>
      </c>
      <c r="C2387" s="3">
        <v>0.83</v>
      </c>
      <c r="D2387" s="3">
        <v>-2.2599999999999998</v>
      </c>
      <c r="E2387" s="3">
        <v>-0.73</v>
      </c>
      <c r="F2387" s="3">
        <v>-1.45</v>
      </c>
      <c r="G2387" s="3">
        <v>-0.6</v>
      </c>
      <c r="H2387" s="3">
        <v>-0.21</v>
      </c>
      <c r="I2387" s="3">
        <v>-0.51</v>
      </c>
    </row>
    <row r="2388" spans="1:9" x14ac:dyDescent="0.2">
      <c r="A2388" s="4" t="s">
        <v>2399</v>
      </c>
      <c r="B2388" s="3">
        <v>-0.34</v>
      </c>
      <c r="C2388" s="3">
        <v>0.13</v>
      </c>
      <c r="D2388" s="3">
        <v>4.0999999999999996</v>
      </c>
      <c r="E2388" s="3">
        <v>-0.31</v>
      </c>
      <c r="F2388" s="3">
        <v>0.21</v>
      </c>
      <c r="G2388" s="3">
        <v>-0.71</v>
      </c>
      <c r="H2388" s="3">
        <v>-0.36</v>
      </c>
      <c r="I2388" s="3">
        <v>0.19</v>
      </c>
    </row>
    <row r="2389" spans="1:9" x14ac:dyDescent="0.2">
      <c r="A2389" s="4" t="s">
        <v>2400</v>
      </c>
      <c r="B2389" s="3">
        <v>1.06</v>
      </c>
      <c r="C2389" s="3">
        <v>0.39</v>
      </c>
      <c r="D2389" s="3">
        <v>-2.2799999999999998</v>
      </c>
      <c r="E2389" s="3">
        <v>0.01</v>
      </c>
      <c r="F2389" s="3">
        <v>-2.38</v>
      </c>
      <c r="G2389" s="3">
        <v>1.43</v>
      </c>
      <c r="H2389" s="3">
        <v>0.97</v>
      </c>
      <c r="I2389" s="3">
        <v>0.28999999999999998</v>
      </c>
    </row>
    <row r="2390" spans="1:9" x14ac:dyDescent="0.2">
      <c r="A2390" s="4" t="s">
        <v>2401</v>
      </c>
      <c r="B2390" s="3">
        <v>0.64</v>
      </c>
      <c r="C2390" s="3">
        <v>-0.49</v>
      </c>
      <c r="D2390" s="3">
        <v>1.45</v>
      </c>
      <c r="E2390" s="3">
        <v>1.1200000000000001</v>
      </c>
      <c r="F2390" s="3">
        <v>-0.84</v>
      </c>
      <c r="G2390" s="3">
        <v>1.22</v>
      </c>
      <c r="H2390" s="3">
        <v>0.53</v>
      </c>
      <c r="I2390" s="3">
        <v>-1.1599999999999999</v>
      </c>
    </row>
    <row r="2391" spans="1:9" x14ac:dyDescent="0.2">
      <c r="A2391" s="4" t="s">
        <v>2402</v>
      </c>
      <c r="B2391" s="3">
        <v>0.37</v>
      </c>
      <c r="C2391" s="3">
        <v>-0.15</v>
      </c>
      <c r="D2391" s="3">
        <v>0.46</v>
      </c>
      <c r="E2391" s="3">
        <v>0.23</v>
      </c>
      <c r="F2391" s="3">
        <v>0.89</v>
      </c>
      <c r="G2391" s="3">
        <v>0.47</v>
      </c>
      <c r="H2391" s="3">
        <v>0.28000000000000003</v>
      </c>
      <c r="I2391" s="3">
        <v>0.04</v>
      </c>
    </row>
    <row r="2392" spans="1:9" x14ac:dyDescent="0.2">
      <c r="A2392" s="4" t="s">
        <v>2403</v>
      </c>
      <c r="B2392" s="3">
        <v>0</v>
      </c>
      <c r="C2392" s="3">
        <v>0</v>
      </c>
      <c r="D2392" s="3">
        <v>0</v>
      </c>
      <c r="E2392" s="3">
        <v>-0.16</v>
      </c>
      <c r="F2392" s="3">
        <v>0</v>
      </c>
      <c r="G2392" s="3">
        <v>0</v>
      </c>
      <c r="H2392" s="3">
        <v>0</v>
      </c>
      <c r="I2392" s="3">
        <v>0</v>
      </c>
    </row>
    <row r="2393" spans="1:9" x14ac:dyDescent="0.2">
      <c r="A2393" s="4" t="s">
        <v>2404</v>
      </c>
      <c r="B2393" s="3">
        <v>-3</v>
      </c>
      <c r="C2393" s="3">
        <v>0.98</v>
      </c>
      <c r="D2393" s="3">
        <v>0.54</v>
      </c>
      <c r="E2393" s="3">
        <v>-1.3</v>
      </c>
      <c r="F2393" s="3">
        <v>-5.13</v>
      </c>
      <c r="G2393" s="3">
        <v>-7.09</v>
      </c>
      <c r="H2393" s="3">
        <v>-4.34</v>
      </c>
      <c r="I2393" s="3">
        <v>-0.32</v>
      </c>
    </row>
    <row r="2394" spans="1:9" x14ac:dyDescent="0.2">
      <c r="A2394" s="4" t="s">
        <v>2405</v>
      </c>
      <c r="B2394" s="3">
        <v>0.02</v>
      </c>
      <c r="C2394" s="3">
        <v>0.83</v>
      </c>
      <c r="D2394" s="3">
        <v>1.63</v>
      </c>
      <c r="E2394" s="3">
        <v>0.77</v>
      </c>
      <c r="F2394" s="3">
        <v>2.65</v>
      </c>
      <c r="G2394" s="3">
        <v>0.56000000000000005</v>
      </c>
      <c r="H2394" s="3">
        <v>0.6</v>
      </c>
      <c r="I2394" s="3">
        <v>-0.17</v>
      </c>
    </row>
    <row r="2395" spans="1:9" x14ac:dyDescent="0.2">
      <c r="A2395" s="4" t="s">
        <v>2406</v>
      </c>
      <c r="B2395" s="3">
        <v>-0.28999999999999998</v>
      </c>
      <c r="C2395" s="3">
        <v>-0.17</v>
      </c>
      <c r="D2395" s="3">
        <v>-4.3099999999999996</v>
      </c>
      <c r="E2395" s="3">
        <v>-0.81</v>
      </c>
      <c r="F2395" s="3">
        <v>-3.67</v>
      </c>
      <c r="G2395" s="3">
        <v>-2.4900000000000002</v>
      </c>
      <c r="H2395" s="3">
        <v>-1.24</v>
      </c>
      <c r="I2395" s="3">
        <v>-0.18</v>
      </c>
    </row>
    <row r="2396" spans="1:9" x14ac:dyDescent="0.2">
      <c r="A2396" s="4" t="s">
        <v>2407</v>
      </c>
      <c r="B2396" s="3">
        <v>-0.44</v>
      </c>
      <c r="C2396" s="3">
        <v>-0.04</v>
      </c>
      <c r="D2396" s="3">
        <v>0.6</v>
      </c>
      <c r="E2396" s="3">
        <v>-1.25</v>
      </c>
      <c r="F2396" s="3">
        <v>-0.3</v>
      </c>
      <c r="G2396" s="3">
        <v>-0.31</v>
      </c>
      <c r="H2396" s="3">
        <v>-0.13</v>
      </c>
      <c r="I2396" s="3">
        <v>-0.4</v>
      </c>
    </row>
    <row r="2397" spans="1:9" x14ac:dyDescent="0.2">
      <c r="A2397" s="4" t="s">
        <v>2408</v>
      </c>
      <c r="B2397" s="3">
        <v>0.1</v>
      </c>
      <c r="C2397" s="3">
        <v>0.75</v>
      </c>
      <c r="D2397" s="3">
        <v>-1.1499999999999999</v>
      </c>
      <c r="E2397" s="3">
        <v>-0.11</v>
      </c>
      <c r="F2397" s="3">
        <v>0.66</v>
      </c>
      <c r="G2397" s="3">
        <v>0.35</v>
      </c>
      <c r="H2397" s="3">
        <v>0.2</v>
      </c>
      <c r="I2397" s="3">
        <v>-0.78</v>
      </c>
    </row>
    <row r="2398" spans="1:9" x14ac:dyDescent="0.2">
      <c r="A2398" s="4" t="s">
        <v>2409</v>
      </c>
      <c r="B2398" s="3">
        <v>0.53</v>
      </c>
      <c r="C2398" s="3">
        <v>0.56999999999999995</v>
      </c>
      <c r="D2398" s="3">
        <v>-0.36</v>
      </c>
      <c r="E2398" s="3">
        <v>7.0000000000000007E-2</v>
      </c>
      <c r="F2398" s="3">
        <v>-0.47</v>
      </c>
      <c r="G2398" s="3">
        <v>0.24</v>
      </c>
      <c r="H2398" s="3">
        <v>0.18</v>
      </c>
      <c r="I2398" s="3">
        <v>0.7</v>
      </c>
    </row>
    <row r="2399" spans="1:9" x14ac:dyDescent="0.2">
      <c r="A2399" s="4" t="s">
        <v>2410</v>
      </c>
      <c r="B2399" s="3">
        <v>0.09</v>
      </c>
      <c r="C2399" s="3">
        <v>-0.09</v>
      </c>
      <c r="D2399" s="3">
        <v>0.22</v>
      </c>
      <c r="E2399" s="3">
        <v>1.02</v>
      </c>
      <c r="F2399" s="3">
        <v>0.24</v>
      </c>
      <c r="G2399" s="3">
        <v>0.76</v>
      </c>
      <c r="H2399" s="3">
        <v>0.3</v>
      </c>
      <c r="I2399" s="3">
        <v>0.8</v>
      </c>
    </row>
    <row r="2400" spans="1:9" x14ac:dyDescent="0.2">
      <c r="A2400" s="4" t="s">
        <v>2411</v>
      </c>
      <c r="B2400" s="3">
        <v>-0.28000000000000003</v>
      </c>
      <c r="C2400" s="3">
        <v>-0.08</v>
      </c>
      <c r="D2400" s="3">
        <v>-0.68</v>
      </c>
      <c r="E2400" s="3">
        <v>-0.21</v>
      </c>
      <c r="F2400" s="3">
        <v>0.95</v>
      </c>
      <c r="G2400" s="3">
        <v>0.74</v>
      </c>
      <c r="H2400" s="3">
        <v>-0.28999999999999998</v>
      </c>
      <c r="I2400" s="3">
        <v>-1.02</v>
      </c>
    </row>
    <row r="2401" spans="1:9" x14ac:dyDescent="0.2">
      <c r="A2401" s="4" t="s">
        <v>2412</v>
      </c>
      <c r="B2401" s="3">
        <v>-0.47</v>
      </c>
      <c r="C2401" s="3">
        <v>-0.77</v>
      </c>
      <c r="D2401" s="3">
        <v>0.88</v>
      </c>
      <c r="E2401" s="3">
        <v>0.4</v>
      </c>
      <c r="F2401" s="3">
        <v>-0.3</v>
      </c>
      <c r="G2401" s="3">
        <v>-0.03</v>
      </c>
      <c r="H2401" s="3">
        <v>-1.08</v>
      </c>
      <c r="I2401" s="3">
        <v>-1.55</v>
      </c>
    </row>
    <row r="2402" spans="1:9" x14ac:dyDescent="0.2">
      <c r="A2402" s="4" t="s">
        <v>2413</v>
      </c>
      <c r="B2402" s="3">
        <v>0.16</v>
      </c>
      <c r="C2402" s="3">
        <v>0.9</v>
      </c>
      <c r="D2402" s="3">
        <v>0.2</v>
      </c>
      <c r="E2402" s="3">
        <v>-0.38</v>
      </c>
      <c r="F2402" s="3">
        <v>-0.61</v>
      </c>
      <c r="G2402" s="3">
        <v>-0.78</v>
      </c>
      <c r="H2402" s="3">
        <v>0.88</v>
      </c>
      <c r="I2402" s="3">
        <v>-0.59</v>
      </c>
    </row>
    <row r="2403" spans="1:9" x14ac:dyDescent="0.2">
      <c r="A2403" s="4" t="s">
        <v>2414</v>
      </c>
      <c r="B2403" s="3">
        <v>-0.48</v>
      </c>
      <c r="C2403" s="3">
        <v>1.17</v>
      </c>
      <c r="D2403" s="3">
        <v>0.52</v>
      </c>
      <c r="E2403" s="3">
        <v>0.17</v>
      </c>
      <c r="F2403" s="3">
        <v>0.33</v>
      </c>
      <c r="G2403" s="3">
        <v>-0.4</v>
      </c>
      <c r="H2403" s="3">
        <v>-0.33</v>
      </c>
      <c r="I2403" s="3">
        <v>-0.32</v>
      </c>
    </row>
    <row r="2404" spans="1:9" x14ac:dyDescent="0.2">
      <c r="A2404" s="4" t="s">
        <v>2415</v>
      </c>
      <c r="B2404" s="3">
        <v>0.34</v>
      </c>
      <c r="C2404" s="3">
        <v>0.14000000000000001</v>
      </c>
      <c r="D2404" s="3">
        <v>2.27</v>
      </c>
      <c r="E2404" s="3">
        <v>-0.4</v>
      </c>
      <c r="F2404" s="3">
        <v>-0.33</v>
      </c>
      <c r="G2404" s="3">
        <v>0.23</v>
      </c>
      <c r="H2404" s="3">
        <v>0.41</v>
      </c>
      <c r="I2404" s="3">
        <v>-0.39</v>
      </c>
    </row>
    <row r="2405" spans="1:9" x14ac:dyDescent="0.2">
      <c r="A2405" s="4" t="s">
        <v>2416</v>
      </c>
      <c r="B2405" s="3">
        <v>0.15</v>
      </c>
      <c r="C2405" s="3">
        <v>-0.91</v>
      </c>
      <c r="D2405" s="3">
        <v>-2.75</v>
      </c>
      <c r="E2405" s="3">
        <v>0.31</v>
      </c>
      <c r="F2405" s="3">
        <v>-0.12</v>
      </c>
      <c r="G2405" s="3">
        <v>0.16</v>
      </c>
      <c r="H2405" s="3">
        <v>0.38</v>
      </c>
      <c r="I2405" s="3">
        <v>-0.38</v>
      </c>
    </row>
    <row r="2406" spans="1:9" x14ac:dyDescent="0.2">
      <c r="A2406" s="4" t="s">
        <v>2417</v>
      </c>
      <c r="B2406" s="3">
        <v>0.16</v>
      </c>
      <c r="C2406" s="3">
        <v>1.45</v>
      </c>
      <c r="D2406" s="3">
        <v>-0.23</v>
      </c>
      <c r="E2406" s="3">
        <v>-0.2</v>
      </c>
      <c r="F2406" s="3">
        <v>0.13</v>
      </c>
      <c r="G2406" s="3">
        <v>0.28000000000000003</v>
      </c>
      <c r="H2406" s="3">
        <v>0.13</v>
      </c>
      <c r="I2406" s="3">
        <v>0.56000000000000005</v>
      </c>
    </row>
    <row r="2407" spans="1:9" x14ac:dyDescent="0.2">
      <c r="A2407" s="4" t="s">
        <v>2418</v>
      </c>
      <c r="B2407" s="3">
        <v>-0.92</v>
      </c>
      <c r="C2407" s="3">
        <v>-0.03</v>
      </c>
      <c r="D2407" s="3">
        <v>0.63</v>
      </c>
      <c r="E2407" s="3">
        <v>-0.09</v>
      </c>
      <c r="F2407" s="3">
        <v>0.41</v>
      </c>
      <c r="G2407" s="3">
        <v>-1.19</v>
      </c>
      <c r="H2407" s="3">
        <v>-1.08</v>
      </c>
      <c r="I2407" s="3">
        <v>-0.86</v>
      </c>
    </row>
    <row r="2408" spans="1:9" x14ac:dyDescent="0.2">
      <c r="A2408" s="4" t="s">
        <v>2419</v>
      </c>
      <c r="B2408" s="3">
        <v>0.19</v>
      </c>
      <c r="C2408" s="3">
        <v>-1.37</v>
      </c>
      <c r="D2408" s="3">
        <v>-2.2599999999999998</v>
      </c>
      <c r="E2408" s="3">
        <v>0.06</v>
      </c>
      <c r="F2408" s="3">
        <v>-0.86</v>
      </c>
      <c r="G2408" s="3">
        <v>0.14000000000000001</v>
      </c>
      <c r="H2408" s="3">
        <v>0.41</v>
      </c>
      <c r="I2408" s="3">
        <v>2.58</v>
      </c>
    </row>
    <row r="2409" spans="1:9" x14ac:dyDescent="0.2">
      <c r="A2409" s="4" t="s">
        <v>2420</v>
      </c>
      <c r="B2409" s="3">
        <v>-0.02</v>
      </c>
      <c r="C2409" s="3">
        <v>0.03</v>
      </c>
      <c r="D2409" s="3">
        <v>1.64</v>
      </c>
      <c r="E2409" s="3">
        <v>0.5</v>
      </c>
      <c r="F2409" s="3">
        <v>0.21</v>
      </c>
      <c r="G2409" s="3">
        <v>-0.33</v>
      </c>
      <c r="H2409" s="3">
        <v>0.18</v>
      </c>
      <c r="I2409" s="3">
        <v>0.17</v>
      </c>
    </row>
    <row r="2410" spans="1:9" x14ac:dyDescent="0.2">
      <c r="A2410" s="4" t="s">
        <v>2421</v>
      </c>
      <c r="B2410" s="3">
        <v>0.9</v>
      </c>
      <c r="C2410" s="3">
        <v>-0.78</v>
      </c>
      <c r="D2410" s="3">
        <v>0.9</v>
      </c>
      <c r="E2410" s="3">
        <v>0.21</v>
      </c>
      <c r="F2410" s="3">
        <v>-0.64</v>
      </c>
      <c r="G2410" s="3">
        <v>0.57999999999999996</v>
      </c>
      <c r="H2410" s="3">
        <v>-0.26</v>
      </c>
      <c r="I2410" s="3">
        <v>1.55</v>
      </c>
    </row>
    <row r="2411" spans="1:9" x14ac:dyDescent="0.2">
      <c r="A2411" s="4" t="s">
        <v>2422</v>
      </c>
      <c r="B2411" s="3">
        <v>-0.42</v>
      </c>
      <c r="C2411" s="3">
        <v>0.32</v>
      </c>
      <c r="D2411" s="3">
        <v>-0.43</v>
      </c>
      <c r="E2411" s="3">
        <v>-0.2</v>
      </c>
      <c r="F2411" s="3">
        <v>0.13</v>
      </c>
      <c r="G2411" s="3">
        <v>-0.57999999999999996</v>
      </c>
      <c r="H2411" s="3">
        <v>-0.68</v>
      </c>
      <c r="I2411" s="3">
        <v>0.43</v>
      </c>
    </row>
    <row r="2412" spans="1:9" x14ac:dyDescent="0.2">
      <c r="A2412" s="4" t="s">
        <v>2423</v>
      </c>
      <c r="B2412" s="3">
        <v>-0.67</v>
      </c>
      <c r="C2412" s="3">
        <v>0.08</v>
      </c>
      <c r="D2412" s="3">
        <v>0.27</v>
      </c>
      <c r="E2412" s="3">
        <v>-0.09</v>
      </c>
      <c r="F2412" s="3">
        <v>-0.23</v>
      </c>
      <c r="G2412" s="3">
        <v>-0.1</v>
      </c>
      <c r="H2412" s="3">
        <v>-0.44</v>
      </c>
      <c r="I2412" s="3">
        <v>-0.09</v>
      </c>
    </row>
    <row r="2413" spans="1:9" x14ac:dyDescent="0.2">
      <c r="A2413" s="4" t="s">
        <v>2424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</row>
    <row r="2414" spans="1:9" x14ac:dyDescent="0.2">
      <c r="A2414" s="4" t="s">
        <v>2425</v>
      </c>
      <c r="B2414" s="3">
        <v>0.31</v>
      </c>
      <c r="C2414" s="3">
        <v>0.86</v>
      </c>
      <c r="D2414" s="3">
        <v>-1.03</v>
      </c>
      <c r="E2414" s="3">
        <v>0.1</v>
      </c>
      <c r="F2414" s="3">
        <v>0.16</v>
      </c>
      <c r="G2414" s="3">
        <v>0.28999999999999998</v>
      </c>
      <c r="H2414" s="3">
        <v>0.15</v>
      </c>
      <c r="I2414" s="3">
        <v>-0.09</v>
      </c>
    </row>
    <row r="2415" spans="1:9" x14ac:dyDescent="0.2">
      <c r="A2415" s="4" t="s">
        <v>2426</v>
      </c>
      <c r="B2415" s="3">
        <v>-0.27</v>
      </c>
      <c r="C2415" s="3">
        <v>0.54</v>
      </c>
      <c r="D2415" s="3">
        <v>0.27</v>
      </c>
      <c r="E2415" s="3">
        <v>-0.36</v>
      </c>
      <c r="F2415" s="3">
        <v>0.03</v>
      </c>
      <c r="G2415" s="3">
        <v>-0.31</v>
      </c>
      <c r="H2415" s="3">
        <v>-0.16</v>
      </c>
      <c r="I2415" s="3">
        <v>0</v>
      </c>
    </row>
    <row r="2416" spans="1:9" x14ac:dyDescent="0.2">
      <c r="A2416" s="4" t="s">
        <v>2427</v>
      </c>
      <c r="B2416" s="3">
        <v>0.61</v>
      </c>
      <c r="C2416" s="3">
        <v>1.8</v>
      </c>
      <c r="D2416" s="3">
        <v>1.6</v>
      </c>
      <c r="E2416" s="3">
        <v>0.87</v>
      </c>
      <c r="F2416" s="3">
        <v>0.06</v>
      </c>
      <c r="G2416" s="3">
        <v>-0.04</v>
      </c>
      <c r="H2416" s="3">
        <v>0.11</v>
      </c>
      <c r="I2416" s="3">
        <v>1.1499999999999999</v>
      </c>
    </row>
    <row r="2417" spans="1:9" x14ac:dyDescent="0.2">
      <c r="A2417" s="4" t="s">
        <v>2428</v>
      </c>
      <c r="B2417" s="3">
        <v>0.01</v>
      </c>
      <c r="C2417" s="3">
        <v>-1.01</v>
      </c>
      <c r="D2417" s="3">
        <v>-0.31</v>
      </c>
      <c r="E2417" s="3">
        <v>0.04</v>
      </c>
      <c r="F2417" s="3">
        <v>-0.04</v>
      </c>
      <c r="G2417" s="3">
        <v>0.12</v>
      </c>
      <c r="H2417" s="3">
        <v>-0.28999999999999998</v>
      </c>
      <c r="I2417" s="3">
        <v>-0.52</v>
      </c>
    </row>
    <row r="2418" spans="1:9" x14ac:dyDescent="0.2">
      <c r="A2418" s="4" t="s">
        <v>2429</v>
      </c>
      <c r="B2418" s="3">
        <v>-1.01</v>
      </c>
      <c r="C2418" s="3">
        <v>-0.14000000000000001</v>
      </c>
      <c r="D2418" s="3">
        <v>-0.11</v>
      </c>
      <c r="E2418" s="3">
        <v>-0.67</v>
      </c>
      <c r="F2418" s="3">
        <v>-0.22</v>
      </c>
      <c r="G2418" s="3">
        <v>-0.98</v>
      </c>
      <c r="H2418" s="3">
        <v>-0.51</v>
      </c>
      <c r="I2418" s="3">
        <v>-1.04</v>
      </c>
    </row>
    <row r="2419" spans="1:9" x14ac:dyDescent="0.2">
      <c r="A2419" s="4" t="s">
        <v>2430</v>
      </c>
      <c r="B2419" s="3">
        <v>0.8</v>
      </c>
      <c r="C2419" s="3">
        <v>-1.64</v>
      </c>
      <c r="D2419" s="3">
        <v>-0.22</v>
      </c>
      <c r="E2419" s="3">
        <v>0.25</v>
      </c>
      <c r="F2419" s="3">
        <v>-0.06</v>
      </c>
      <c r="G2419" s="3">
        <v>1.72</v>
      </c>
      <c r="H2419" s="3">
        <v>1.06</v>
      </c>
      <c r="I2419" s="3">
        <v>-0.14000000000000001</v>
      </c>
    </row>
    <row r="2420" spans="1:9" x14ac:dyDescent="0.2">
      <c r="A2420" s="4" t="s">
        <v>2431</v>
      </c>
      <c r="B2420" s="3">
        <v>0.45</v>
      </c>
      <c r="C2420" s="3">
        <v>0.52</v>
      </c>
      <c r="D2420" s="3">
        <v>0.08</v>
      </c>
      <c r="E2420" s="3">
        <v>0.82</v>
      </c>
      <c r="F2420" s="3">
        <v>-0.12</v>
      </c>
      <c r="G2420" s="3">
        <v>0.59</v>
      </c>
      <c r="H2420" s="3">
        <v>-0.03</v>
      </c>
      <c r="I2420" s="3">
        <v>-0.34</v>
      </c>
    </row>
    <row r="2421" spans="1:9" x14ac:dyDescent="0.2">
      <c r="A2421" s="4" t="s">
        <v>2432</v>
      </c>
      <c r="B2421" s="3">
        <v>0.45</v>
      </c>
      <c r="C2421" s="3">
        <v>-0.57999999999999996</v>
      </c>
      <c r="D2421" s="3">
        <v>0.26</v>
      </c>
      <c r="E2421" s="3">
        <v>-0.39</v>
      </c>
      <c r="F2421" s="3">
        <v>0</v>
      </c>
      <c r="G2421" s="3">
        <v>-0.53</v>
      </c>
      <c r="H2421" s="3">
        <v>-0.22</v>
      </c>
      <c r="I2421" s="3">
        <v>-0.21</v>
      </c>
    </row>
    <row r="2422" spans="1:9" x14ac:dyDescent="0.2">
      <c r="A2422" s="4" t="s">
        <v>2433</v>
      </c>
      <c r="B2422" s="3">
        <v>0.73</v>
      </c>
      <c r="C2422" s="3">
        <v>-0.09</v>
      </c>
      <c r="D2422" s="3">
        <v>0.4</v>
      </c>
      <c r="E2422" s="3">
        <v>0.1</v>
      </c>
      <c r="F2422" s="3">
        <v>-0.3</v>
      </c>
      <c r="G2422" s="3">
        <v>0.85</v>
      </c>
      <c r="H2422" s="3">
        <v>0.15</v>
      </c>
      <c r="I2422" s="3">
        <v>-0.61</v>
      </c>
    </row>
    <row r="2423" spans="1:9" x14ac:dyDescent="0.2">
      <c r="A2423" s="4" t="s">
        <v>2434</v>
      </c>
      <c r="B2423" s="3">
        <v>-0.12</v>
      </c>
      <c r="C2423" s="3">
        <v>-0.17</v>
      </c>
      <c r="D2423" s="3">
        <v>-0.03</v>
      </c>
      <c r="E2423" s="3">
        <v>-0.13</v>
      </c>
      <c r="F2423" s="3">
        <v>0.27</v>
      </c>
      <c r="G2423" s="3">
        <v>-0.4</v>
      </c>
      <c r="H2423" s="3">
        <v>-0.27</v>
      </c>
      <c r="I2423" s="3">
        <v>-0.85</v>
      </c>
    </row>
    <row r="2424" spans="1:9" x14ac:dyDescent="0.2">
      <c r="A2424" s="4" t="s">
        <v>2435</v>
      </c>
      <c r="B2424" s="3">
        <v>0.17</v>
      </c>
      <c r="C2424" s="3">
        <v>-0.91</v>
      </c>
      <c r="D2424" s="3">
        <v>-0.59</v>
      </c>
      <c r="E2424" s="3">
        <v>-0.35</v>
      </c>
      <c r="F2424" s="3">
        <v>-0.11</v>
      </c>
      <c r="G2424" s="3">
        <v>-0.4</v>
      </c>
      <c r="H2424" s="3">
        <v>-0.13</v>
      </c>
      <c r="I2424" s="3">
        <v>-0.42</v>
      </c>
    </row>
    <row r="2425" spans="1:9" x14ac:dyDescent="0.2">
      <c r="A2425" s="4" t="s">
        <v>2436</v>
      </c>
      <c r="B2425" s="3">
        <v>-0.05</v>
      </c>
      <c r="C2425" s="3">
        <v>-0.78</v>
      </c>
      <c r="D2425" s="3">
        <v>-0.46</v>
      </c>
      <c r="E2425" s="3">
        <v>0.25</v>
      </c>
      <c r="F2425" s="3">
        <v>0.06</v>
      </c>
      <c r="G2425" s="3">
        <v>0.61</v>
      </c>
      <c r="H2425" s="3">
        <v>0.22</v>
      </c>
      <c r="I2425" s="3">
        <v>0.16</v>
      </c>
    </row>
    <row r="2426" spans="1:9" x14ac:dyDescent="0.2">
      <c r="A2426" s="4" t="s">
        <v>2437</v>
      </c>
      <c r="B2426" s="3">
        <v>-0.66</v>
      </c>
      <c r="C2426" s="3">
        <v>0.41</v>
      </c>
      <c r="D2426" s="3">
        <v>0.05</v>
      </c>
      <c r="E2426" s="3">
        <v>0.31</v>
      </c>
      <c r="F2426" s="3">
        <v>0.11</v>
      </c>
      <c r="G2426" s="3">
        <v>-1.1200000000000001</v>
      </c>
      <c r="H2426" s="3">
        <v>-0.79</v>
      </c>
      <c r="I2426" s="3">
        <v>-0.03</v>
      </c>
    </row>
    <row r="2427" spans="1:9" x14ac:dyDescent="0.2">
      <c r="A2427" s="4" t="s">
        <v>2438</v>
      </c>
      <c r="B2427" s="3">
        <v>-0.56000000000000005</v>
      </c>
      <c r="C2427" s="3">
        <v>-0.35</v>
      </c>
      <c r="D2427" s="3">
        <v>-0.18</v>
      </c>
      <c r="E2427" s="3">
        <v>-0.32</v>
      </c>
      <c r="F2427" s="3">
        <v>0.04</v>
      </c>
      <c r="G2427" s="3">
        <v>-1.1599999999999999</v>
      </c>
      <c r="H2427" s="3">
        <v>-0.81</v>
      </c>
      <c r="I2427" s="3">
        <v>-0.53</v>
      </c>
    </row>
    <row r="2428" spans="1:9" x14ac:dyDescent="0.2">
      <c r="A2428" s="4" t="s">
        <v>2439</v>
      </c>
      <c r="B2428" s="3">
        <v>0.77</v>
      </c>
      <c r="C2428" s="3">
        <v>-1.8</v>
      </c>
      <c r="D2428" s="3">
        <v>0.22</v>
      </c>
      <c r="E2428" s="3">
        <v>0.37</v>
      </c>
      <c r="F2428" s="3">
        <v>0.24</v>
      </c>
      <c r="G2428" s="3">
        <v>1.28</v>
      </c>
      <c r="H2428" s="3">
        <v>1.03</v>
      </c>
      <c r="I2428" s="3">
        <v>-0.39</v>
      </c>
    </row>
    <row r="2429" spans="1:9" x14ac:dyDescent="0.2">
      <c r="A2429" s="4" t="s">
        <v>2440</v>
      </c>
      <c r="B2429" s="3">
        <v>0</v>
      </c>
      <c r="C2429" s="3">
        <v>0</v>
      </c>
      <c r="D2429" s="3">
        <v>0</v>
      </c>
      <c r="E2429" s="3">
        <v>0.04</v>
      </c>
      <c r="F2429" s="3">
        <v>0</v>
      </c>
      <c r="G2429" s="3">
        <v>0</v>
      </c>
      <c r="H2429" s="3">
        <v>0</v>
      </c>
      <c r="I2429" s="3">
        <v>0</v>
      </c>
    </row>
    <row r="2430" spans="1:9" x14ac:dyDescent="0.2">
      <c r="A2430" s="4" t="s">
        <v>2441</v>
      </c>
      <c r="B2430" s="3">
        <v>1.77</v>
      </c>
      <c r="C2430" s="3">
        <v>0.54</v>
      </c>
      <c r="D2430" s="3">
        <v>-0.48</v>
      </c>
      <c r="E2430" s="3">
        <v>-0.16</v>
      </c>
      <c r="F2430" s="3">
        <v>-0.16</v>
      </c>
      <c r="G2430" s="3">
        <v>1.57</v>
      </c>
      <c r="H2430" s="3">
        <v>1.06</v>
      </c>
      <c r="I2430" s="3">
        <v>0.35</v>
      </c>
    </row>
    <row r="2431" spans="1:9" x14ac:dyDescent="0.2">
      <c r="A2431" s="4" t="s">
        <v>2442</v>
      </c>
      <c r="B2431" s="3">
        <v>0.36</v>
      </c>
      <c r="C2431" s="3">
        <v>0.61</v>
      </c>
      <c r="D2431" s="3">
        <v>0.09</v>
      </c>
      <c r="E2431" s="3">
        <v>0.05</v>
      </c>
      <c r="F2431" s="3">
        <v>0.49</v>
      </c>
      <c r="G2431" s="3">
        <v>0.31</v>
      </c>
      <c r="H2431" s="3">
        <v>0</v>
      </c>
      <c r="I2431" s="3">
        <v>0.22</v>
      </c>
    </row>
    <row r="2432" spans="1:9" x14ac:dyDescent="0.2">
      <c r="A2432" s="4" t="s">
        <v>2443</v>
      </c>
      <c r="B2432" s="3">
        <v>-7.0000000000000007E-2</v>
      </c>
      <c r="C2432" s="3">
        <v>-1.04</v>
      </c>
      <c r="D2432" s="3">
        <v>-0.21</v>
      </c>
      <c r="E2432" s="3">
        <v>-0.56000000000000005</v>
      </c>
      <c r="F2432" s="3">
        <v>0.46</v>
      </c>
      <c r="G2432" s="3">
        <v>-0.47</v>
      </c>
      <c r="H2432" s="3">
        <v>-0.32</v>
      </c>
      <c r="I2432" s="3">
        <v>-0.47</v>
      </c>
    </row>
    <row r="2433" spans="1:9" x14ac:dyDescent="0.2">
      <c r="A2433" s="4" t="s">
        <v>2444</v>
      </c>
      <c r="B2433" s="3">
        <v>-0.13</v>
      </c>
      <c r="C2433" s="3">
        <v>0.41</v>
      </c>
      <c r="D2433" s="3">
        <v>0.7</v>
      </c>
      <c r="E2433" s="3">
        <v>-0.28000000000000003</v>
      </c>
      <c r="F2433" s="3">
        <v>0.03</v>
      </c>
      <c r="G2433" s="3">
        <v>-2.13</v>
      </c>
      <c r="H2433" s="3">
        <v>-1.53</v>
      </c>
      <c r="I2433" s="3">
        <v>-1.1000000000000001</v>
      </c>
    </row>
    <row r="2434" spans="1:9" x14ac:dyDescent="0.2">
      <c r="A2434" s="4" t="s">
        <v>2455</v>
      </c>
      <c r="B2434" s="3">
        <v>0.56999999999999995</v>
      </c>
      <c r="C2434" s="3">
        <v>0.27</v>
      </c>
      <c r="D2434" s="3">
        <v>0.52</v>
      </c>
      <c r="E2434" s="3">
        <v>-0.55000000000000004</v>
      </c>
      <c r="F2434" s="3">
        <v>-0.23</v>
      </c>
      <c r="G2434" s="3">
        <v>-1.83</v>
      </c>
      <c r="H2434" s="3">
        <v>-1.36</v>
      </c>
      <c r="I2434" s="3">
        <v>0.72</v>
      </c>
    </row>
    <row r="2435" spans="1:9" x14ac:dyDescent="0.2">
      <c r="A2435" s="4" t="s">
        <v>2456</v>
      </c>
      <c r="B2435" s="3">
        <v>0.56000000000000005</v>
      </c>
      <c r="C2435" s="3">
        <v>-0.13</v>
      </c>
      <c r="D2435" s="3">
        <v>-0.46</v>
      </c>
      <c r="E2435" s="3">
        <v>0.42</v>
      </c>
      <c r="F2435" s="3">
        <v>0.14000000000000001</v>
      </c>
      <c r="G2435" s="3">
        <v>1.49</v>
      </c>
      <c r="H2435" s="3">
        <v>0.56999999999999995</v>
      </c>
      <c r="I2435" s="3">
        <v>-0.42</v>
      </c>
    </row>
    <row r="2436" spans="1:9" x14ac:dyDescent="0.2">
      <c r="A2436" s="4" t="s">
        <v>2457</v>
      </c>
      <c r="B2436" s="3">
        <v>0.22</v>
      </c>
      <c r="C2436" s="3">
        <v>-0.67</v>
      </c>
      <c r="D2436" s="3">
        <v>0.08</v>
      </c>
      <c r="E2436" s="3">
        <v>0.9</v>
      </c>
      <c r="F2436" s="3">
        <v>-0.17</v>
      </c>
      <c r="G2436" s="3">
        <v>1.4</v>
      </c>
      <c r="H2436" s="3">
        <v>1.38</v>
      </c>
      <c r="I2436" s="3">
        <v>0.36</v>
      </c>
    </row>
    <row r="2437" spans="1:9" x14ac:dyDescent="0.2">
      <c r="A2437" s="4" t="s">
        <v>2458</v>
      </c>
      <c r="B2437" s="3">
        <v>1.1100000000000001</v>
      </c>
      <c r="C2437" s="3">
        <v>0.3</v>
      </c>
      <c r="D2437" s="3">
        <v>-0.28999999999999998</v>
      </c>
      <c r="E2437" s="3">
        <v>0.62</v>
      </c>
      <c r="F2437" s="3">
        <v>-0.17</v>
      </c>
      <c r="G2437" s="3">
        <v>1.41</v>
      </c>
      <c r="H2437" s="3">
        <v>0.82</v>
      </c>
      <c r="I2437" s="3">
        <v>-0.6</v>
      </c>
    </row>
    <row r="2438" spans="1:9" x14ac:dyDescent="0.2">
      <c r="A2438" s="4" t="s">
        <v>2459</v>
      </c>
      <c r="B2438" s="3">
        <v>7.0000000000000007E-2</v>
      </c>
      <c r="C2438" s="3">
        <v>1.23</v>
      </c>
      <c r="D2438" s="3">
        <v>2.06</v>
      </c>
      <c r="E2438" s="3">
        <v>0.14000000000000001</v>
      </c>
      <c r="F2438" s="3">
        <v>-0.25</v>
      </c>
      <c r="G2438" s="3">
        <v>0.08</v>
      </c>
      <c r="H2438" s="3">
        <v>-0.03</v>
      </c>
      <c r="I2438" s="3">
        <v>2.16</v>
      </c>
    </row>
    <row r="2439" spans="1:9" x14ac:dyDescent="0.2">
      <c r="A2439" s="4" t="s">
        <v>2460</v>
      </c>
      <c r="B2439" s="3">
        <v>-0.43</v>
      </c>
      <c r="C2439" s="3">
        <v>-0.55000000000000004</v>
      </c>
      <c r="D2439" s="3">
        <v>-1.29</v>
      </c>
      <c r="E2439" s="3">
        <v>-0.02</v>
      </c>
      <c r="F2439" s="3">
        <v>0.17</v>
      </c>
      <c r="G2439" s="3">
        <v>0.06</v>
      </c>
      <c r="H2439" s="3">
        <v>-0.1</v>
      </c>
      <c r="I2439" s="3">
        <v>-0.88</v>
      </c>
    </row>
    <row r="2440" spans="1:9" x14ac:dyDescent="0.2">
      <c r="A2440" s="4" t="s">
        <v>2461</v>
      </c>
      <c r="B2440" s="3">
        <v>-0.45</v>
      </c>
      <c r="C2440" s="3">
        <v>-0.96</v>
      </c>
      <c r="D2440" s="3">
        <v>-7.0000000000000007E-2</v>
      </c>
      <c r="E2440" s="3">
        <v>0.2</v>
      </c>
      <c r="F2440" s="3">
        <v>-7.0000000000000007E-2</v>
      </c>
      <c r="G2440" s="3">
        <v>0.64</v>
      </c>
      <c r="H2440" s="3">
        <v>0.66</v>
      </c>
      <c r="I2440" s="3">
        <v>-0.02</v>
      </c>
    </row>
    <row r="2441" spans="1:9" x14ac:dyDescent="0.2">
      <c r="A2441" s="4" t="s">
        <v>2462</v>
      </c>
      <c r="B2441" s="3">
        <v>-0.47</v>
      </c>
      <c r="C2441" s="3">
        <v>1.1000000000000001</v>
      </c>
      <c r="D2441" s="3">
        <v>0.65</v>
      </c>
      <c r="E2441" s="3">
        <v>-0.22</v>
      </c>
      <c r="F2441" s="3">
        <v>-0.08</v>
      </c>
      <c r="G2441" s="3">
        <v>-0.57999999999999996</v>
      </c>
      <c r="H2441" s="3">
        <v>-0.19</v>
      </c>
      <c r="I2441" s="3">
        <v>-0.06</v>
      </c>
    </row>
    <row r="2442" spans="1:9" x14ac:dyDescent="0.2">
      <c r="A2442" s="4" t="s">
        <v>2463</v>
      </c>
      <c r="B2442" s="3">
        <v>1.58</v>
      </c>
      <c r="C2442" s="3">
        <v>0.3</v>
      </c>
      <c r="D2442" s="3">
        <v>-0.68</v>
      </c>
      <c r="E2442" s="3">
        <v>0.49</v>
      </c>
      <c r="F2442" s="3">
        <v>0.8</v>
      </c>
      <c r="G2442" s="3">
        <v>1.21</v>
      </c>
      <c r="H2442" s="3">
        <v>1.98</v>
      </c>
      <c r="I2442" s="3">
        <v>0.91</v>
      </c>
    </row>
    <row r="2443" spans="1:9" x14ac:dyDescent="0.2">
      <c r="A2443" s="4" t="s">
        <v>2464</v>
      </c>
      <c r="B2443" s="3">
        <v>2.0299999999999998</v>
      </c>
      <c r="C2443" s="3">
        <v>-0.71</v>
      </c>
      <c r="D2443" s="3">
        <v>-0.13</v>
      </c>
      <c r="E2443" s="3">
        <v>-0.5</v>
      </c>
      <c r="F2443" s="3">
        <v>-0.18</v>
      </c>
      <c r="G2443" s="3">
        <v>2.39</v>
      </c>
      <c r="H2443" s="3">
        <v>1.94</v>
      </c>
      <c r="I2443" s="3">
        <v>0.37</v>
      </c>
    </row>
    <row r="2444" spans="1:9" x14ac:dyDescent="0.2">
      <c r="A2444" s="4" t="s">
        <v>2465</v>
      </c>
      <c r="B2444" s="3">
        <v>-0.26</v>
      </c>
      <c r="C2444" s="3">
        <v>-0.84</v>
      </c>
      <c r="D2444" s="3">
        <v>0.37</v>
      </c>
      <c r="E2444" s="3">
        <v>0.49</v>
      </c>
      <c r="F2444" s="3">
        <v>0.4</v>
      </c>
      <c r="G2444" s="3">
        <v>0.48</v>
      </c>
      <c r="H2444" s="3">
        <v>0.37</v>
      </c>
      <c r="I2444" s="3">
        <v>-0.33</v>
      </c>
    </row>
    <row r="2445" spans="1:9" x14ac:dyDescent="0.2">
      <c r="A2445" s="4" t="s">
        <v>2466</v>
      </c>
      <c r="B2445" s="3">
        <v>0.21</v>
      </c>
      <c r="C2445" s="3">
        <v>-0.71</v>
      </c>
      <c r="D2445" s="3">
        <v>0.68</v>
      </c>
      <c r="E2445" s="3">
        <v>-0.22</v>
      </c>
      <c r="F2445" s="3">
        <v>0.1</v>
      </c>
      <c r="G2445" s="3">
        <v>0.75</v>
      </c>
      <c r="H2445" s="3">
        <v>0.48</v>
      </c>
      <c r="I2445" s="3">
        <v>0.25</v>
      </c>
    </row>
    <row r="2446" spans="1:9" x14ac:dyDescent="0.2">
      <c r="A2446" s="4" t="s">
        <v>2467</v>
      </c>
      <c r="B2446" s="3">
        <v>-0.63</v>
      </c>
      <c r="C2446" s="3">
        <v>0.21</v>
      </c>
      <c r="D2446" s="3">
        <v>-0.25</v>
      </c>
      <c r="E2446" s="3">
        <v>-0.28000000000000003</v>
      </c>
      <c r="F2446" s="3">
        <v>-0.18</v>
      </c>
      <c r="G2446" s="3">
        <v>-0.14000000000000001</v>
      </c>
      <c r="H2446" s="3">
        <v>-0.08</v>
      </c>
      <c r="I2446" s="3">
        <v>-0.28999999999999998</v>
      </c>
    </row>
    <row r="2447" spans="1:9" x14ac:dyDescent="0.2">
      <c r="A2447" s="4" t="s">
        <v>2468</v>
      </c>
      <c r="B2447" s="3">
        <v>1.41</v>
      </c>
      <c r="C2447" s="3">
        <v>-0.19</v>
      </c>
      <c r="D2447" s="3">
        <v>-0.53</v>
      </c>
      <c r="E2447" s="3">
        <v>0.05</v>
      </c>
      <c r="F2447" s="3">
        <v>1.07</v>
      </c>
      <c r="G2447" s="3">
        <v>1.1499999999999999</v>
      </c>
      <c r="H2447" s="3">
        <v>1.71</v>
      </c>
      <c r="I2447" s="3">
        <v>-0.62</v>
      </c>
    </row>
    <row r="2448" spans="1:9" x14ac:dyDescent="0.2">
      <c r="A2448" s="4" t="s">
        <v>2469</v>
      </c>
      <c r="B2448" s="3">
        <v>0.56000000000000005</v>
      </c>
      <c r="C2448" s="3">
        <v>0.44</v>
      </c>
      <c r="D2448" s="3">
        <v>0.4</v>
      </c>
      <c r="E2448" s="3">
        <v>7.0000000000000007E-2</v>
      </c>
      <c r="F2448" s="3">
        <v>0.31</v>
      </c>
      <c r="G2448" s="3">
        <v>0.53</v>
      </c>
      <c r="H2448" s="3">
        <v>7.0000000000000007E-2</v>
      </c>
      <c r="I2448" s="3">
        <v>0.03</v>
      </c>
    </row>
    <row r="2449" spans="1:9" x14ac:dyDescent="0.2">
      <c r="A2449" s="4" t="s">
        <v>2470</v>
      </c>
      <c r="B2449" s="3">
        <v>1.0900000000000001</v>
      </c>
      <c r="C2449" s="3">
        <v>-0.41</v>
      </c>
      <c r="D2449" s="3">
        <v>0.55000000000000004</v>
      </c>
      <c r="E2449" s="3">
        <v>0.39</v>
      </c>
      <c r="F2449" s="3">
        <v>0.51</v>
      </c>
      <c r="G2449" s="3">
        <v>0.54</v>
      </c>
      <c r="H2449" s="3">
        <v>0.11</v>
      </c>
      <c r="I2449" s="3">
        <v>0.82</v>
      </c>
    </row>
    <row r="2450" spans="1:9" x14ac:dyDescent="0.2">
      <c r="A2450" s="4" t="s">
        <v>2471</v>
      </c>
      <c r="B2450" s="3">
        <v>-0.79</v>
      </c>
      <c r="C2450" s="3">
        <v>-0.28999999999999998</v>
      </c>
      <c r="D2450" s="3">
        <v>-0.23</v>
      </c>
      <c r="E2450" s="3">
        <v>-0.05</v>
      </c>
      <c r="F2450" s="3">
        <v>-0.5</v>
      </c>
      <c r="G2450" s="3">
        <v>-0.02</v>
      </c>
      <c r="H2450" s="3">
        <v>0.31</v>
      </c>
      <c r="I2450" s="3">
        <v>-0.46</v>
      </c>
    </row>
    <row r="2451" spans="1:9" x14ac:dyDescent="0.2">
      <c r="A2451" s="4" t="s">
        <v>2472</v>
      </c>
      <c r="B2451" s="3">
        <v>-0.44</v>
      </c>
      <c r="C2451" s="3">
        <v>0.38</v>
      </c>
      <c r="D2451" s="3">
        <v>-0.37</v>
      </c>
      <c r="E2451" s="3">
        <v>0.18</v>
      </c>
      <c r="F2451" s="3">
        <v>-0.39</v>
      </c>
      <c r="G2451" s="3">
        <v>-0.03</v>
      </c>
      <c r="H2451" s="3">
        <v>-0.35</v>
      </c>
      <c r="I2451" s="3">
        <v>-0.03</v>
      </c>
    </row>
    <row r="2452" spans="1:9" x14ac:dyDescent="0.2">
      <c r="A2452" s="4" t="s">
        <v>2473</v>
      </c>
      <c r="B2452" s="3">
        <v>-0.69</v>
      </c>
      <c r="C2452" s="3">
        <v>0.61</v>
      </c>
      <c r="D2452" s="3">
        <v>0.16</v>
      </c>
      <c r="E2452" s="3">
        <v>-0.64</v>
      </c>
      <c r="F2452" s="3">
        <v>0.19</v>
      </c>
      <c r="G2452" s="3">
        <v>-1.18</v>
      </c>
      <c r="H2452" s="3">
        <v>-1.1599999999999999</v>
      </c>
      <c r="I2452" s="3">
        <v>0.09</v>
      </c>
    </row>
    <row r="2453" spans="1:9" x14ac:dyDescent="0.2">
      <c r="A2453" s="4" t="s">
        <v>2474</v>
      </c>
      <c r="B2453" s="3">
        <v>-0.02</v>
      </c>
      <c r="C2453" s="3">
        <v>1.34</v>
      </c>
      <c r="D2453" s="3">
        <v>0.08</v>
      </c>
      <c r="E2453" s="3">
        <v>-0.11</v>
      </c>
      <c r="F2453" s="3">
        <v>-0.41</v>
      </c>
      <c r="G2453" s="3">
        <v>-0.12</v>
      </c>
      <c r="H2453" s="3">
        <v>-0.22</v>
      </c>
      <c r="I2453" s="3">
        <v>-0.13</v>
      </c>
    </row>
    <row r="2454" spans="1:9" x14ac:dyDescent="0.2">
      <c r="A2454" s="4" t="s">
        <v>2475</v>
      </c>
      <c r="B2454" s="3">
        <v>0</v>
      </c>
      <c r="C2454" s="3">
        <v>0</v>
      </c>
      <c r="D2454" s="3">
        <v>0</v>
      </c>
      <c r="E2454" s="3">
        <v>-0.11</v>
      </c>
      <c r="F2454" s="3">
        <v>0</v>
      </c>
      <c r="G2454" s="3">
        <v>0</v>
      </c>
      <c r="H2454" s="3">
        <v>0</v>
      </c>
      <c r="I2454" s="3">
        <v>0</v>
      </c>
    </row>
    <row r="2455" spans="1:9" x14ac:dyDescent="0.2">
      <c r="A2455" s="4" t="s">
        <v>2476</v>
      </c>
      <c r="B2455" s="3">
        <v>1.02</v>
      </c>
      <c r="C2455" s="3">
        <v>-0.93</v>
      </c>
      <c r="D2455" s="3">
        <v>-0.1</v>
      </c>
      <c r="E2455" s="3">
        <v>0.24</v>
      </c>
      <c r="F2455" s="3">
        <v>0.92</v>
      </c>
      <c r="G2455" s="3">
        <v>0.96</v>
      </c>
      <c r="H2455" s="3">
        <v>0.71</v>
      </c>
      <c r="I2455" s="3">
        <v>-0.39</v>
      </c>
    </row>
    <row r="2456" spans="1:9" x14ac:dyDescent="0.2">
      <c r="A2456" s="4" t="s">
        <v>2477</v>
      </c>
      <c r="B2456" s="3">
        <v>0.71</v>
      </c>
      <c r="C2456" s="3">
        <v>0.24</v>
      </c>
      <c r="D2456" s="3">
        <v>-0.18</v>
      </c>
      <c r="E2456" s="3">
        <v>-0.79</v>
      </c>
      <c r="F2456" s="3">
        <v>-0.27</v>
      </c>
      <c r="G2456" s="3">
        <v>0.48</v>
      </c>
      <c r="H2456" s="3">
        <v>0.35</v>
      </c>
      <c r="I2456" s="3">
        <v>-0.59</v>
      </c>
    </row>
    <row r="2457" spans="1:9" x14ac:dyDescent="0.2">
      <c r="A2457" s="4" t="s">
        <v>2478</v>
      </c>
      <c r="B2457" s="3">
        <v>1.74</v>
      </c>
      <c r="C2457" s="3">
        <v>-1.24</v>
      </c>
      <c r="D2457" s="3">
        <v>0.03</v>
      </c>
      <c r="E2457" s="3">
        <v>-0.82</v>
      </c>
      <c r="F2457" s="3">
        <v>-1.17</v>
      </c>
      <c r="G2457" s="3">
        <v>0.4</v>
      </c>
      <c r="H2457" s="3">
        <v>-0.86</v>
      </c>
      <c r="I2457" s="3">
        <v>0.02</v>
      </c>
    </row>
    <row r="2458" spans="1:9" x14ac:dyDescent="0.2">
      <c r="A2458" s="4" t="s">
        <v>2479</v>
      </c>
      <c r="B2458" s="3">
        <v>-2.06</v>
      </c>
      <c r="C2458" s="3">
        <v>-0.33</v>
      </c>
      <c r="D2458" s="3">
        <v>7.0000000000000007E-2</v>
      </c>
      <c r="E2458" s="3">
        <v>0.52</v>
      </c>
      <c r="F2458" s="3">
        <v>-0.11</v>
      </c>
      <c r="G2458" s="3">
        <v>-1.48</v>
      </c>
      <c r="H2458" s="3">
        <v>-0.17</v>
      </c>
      <c r="I2458" s="3">
        <v>1.44</v>
      </c>
    </row>
    <row r="2459" spans="1:9" x14ac:dyDescent="0.2">
      <c r="A2459" s="4" t="s">
        <v>2480</v>
      </c>
      <c r="B2459" s="3">
        <v>-1.43</v>
      </c>
      <c r="C2459" s="3">
        <v>-0.18</v>
      </c>
      <c r="D2459" s="3">
        <v>0.68</v>
      </c>
      <c r="E2459" s="3">
        <v>0.74</v>
      </c>
      <c r="F2459" s="3">
        <v>-0.01</v>
      </c>
      <c r="G2459" s="3">
        <v>-0.75</v>
      </c>
      <c r="H2459" s="3">
        <v>-1.1599999999999999</v>
      </c>
      <c r="I2459" s="3">
        <v>0.01</v>
      </c>
    </row>
    <row r="2460" spans="1:9" x14ac:dyDescent="0.2">
      <c r="A2460" s="4" t="s">
        <v>2481</v>
      </c>
      <c r="B2460" s="3">
        <v>0.01</v>
      </c>
      <c r="C2460" s="3">
        <v>0.8</v>
      </c>
      <c r="D2460" s="3">
        <v>3.04</v>
      </c>
      <c r="E2460" s="3">
        <v>-0.38</v>
      </c>
      <c r="F2460" s="3">
        <v>-0.23</v>
      </c>
      <c r="G2460" s="3">
        <v>0.03</v>
      </c>
      <c r="H2460" s="3">
        <v>-0.65</v>
      </c>
      <c r="I2460" s="3">
        <v>0.17</v>
      </c>
    </row>
    <row r="2461" spans="1:9" x14ac:dyDescent="0.2">
      <c r="A2461" s="4" t="s">
        <v>2482</v>
      </c>
      <c r="B2461" s="3">
        <v>3.01</v>
      </c>
      <c r="C2461" s="3">
        <v>-0.45</v>
      </c>
      <c r="D2461" s="3">
        <v>-3.56</v>
      </c>
      <c r="E2461" s="3">
        <v>0.94</v>
      </c>
      <c r="F2461" s="3">
        <v>-0.03</v>
      </c>
      <c r="G2461" s="3">
        <v>2.2599999999999998</v>
      </c>
      <c r="H2461" s="3">
        <v>2.0299999999999998</v>
      </c>
      <c r="I2461" s="3">
        <v>2.2799999999999998</v>
      </c>
    </row>
    <row r="2462" spans="1:9" x14ac:dyDescent="0.2">
      <c r="A2462" s="4" t="s">
        <v>2483</v>
      </c>
      <c r="B2462" s="3">
        <v>1.1499999999999999</v>
      </c>
      <c r="C2462" s="3">
        <v>0.66</v>
      </c>
      <c r="D2462" s="3">
        <v>0.11</v>
      </c>
      <c r="E2462" s="3">
        <v>-0.81</v>
      </c>
      <c r="F2462" s="3">
        <v>0.57999999999999996</v>
      </c>
      <c r="G2462" s="3">
        <v>1.1399999999999999</v>
      </c>
      <c r="H2462" s="3">
        <v>1.33</v>
      </c>
      <c r="I2462" s="3">
        <v>0.76</v>
      </c>
    </row>
    <row r="2463" spans="1:9" x14ac:dyDescent="0.2">
      <c r="A2463" s="4" t="s">
        <v>2484</v>
      </c>
      <c r="B2463" s="3">
        <v>1.47</v>
      </c>
      <c r="C2463" s="3">
        <v>-0.73</v>
      </c>
      <c r="D2463" s="3">
        <v>2.82</v>
      </c>
      <c r="E2463" s="3">
        <v>-1.01</v>
      </c>
      <c r="F2463" s="3">
        <v>1.71</v>
      </c>
      <c r="G2463" s="3">
        <v>1.05</v>
      </c>
      <c r="H2463" s="3">
        <v>1.08</v>
      </c>
      <c r="I2463" s="3">
        <v>-0.28999999999999998</v>
      </c>
    </row>
    <row r="2464" spans="1:9" x14ac:dyDescent="0.2">
      <c r="A2464" s="4" t="s">
        <v>2485</v>
      </c>
      <c r="B2464" s="3">
        <v>3.75</v>
      </c>
      <c r="C2464" s="3">
        <v>-1.58</v>
      </c>
      <c r="D2464" s="3">
        <v>-0.65</v>
      </c>
      <c r="E2464" s="3">
        <v>1.58</v>
      </c>
      <c r="F2464" s="3">
        <v>1.77</v>
      </c>
      <c r="G2464" s="3">
        <v>2.66</v>
      </c>
      <c r="H2464" s="3">
        <v>2.76</v>
      </c>
      <c r="I2464" s="3">
        <v>0.77</v>
      </c>
    </row>
    <row r="2465" spans="1:9" x14ac:dyDescent="0.2">
      <c r="A2465" s="4" t="s">
        <v>2486</v>
      </c>
      <c r="B2465" s="3">
        <v>2.02</v>
      </c>
      <c r="C2465" s="3">
        <v>-0.03</v>
      </c>
      <c r="D2465" s="3">
        <v>-3.16</v>
      </c>
      <c r="E2465" s="3">
        <v>0.52</v>
      </c>
      <c r="F2465" s="3">
        <v>0.76</v>
      </c>
      <c r="G2465" s="3">
        <v>1.67</v>
      </c>
      <c r="H2465" s="3">
        <v>1.29</v>
      </c>
      <c r="I2465" s="3">
        <v>-0.22</v>
      </c>
    </row>
    <row r="2466" spans="1:9" x14ac:dyDescent="0.2">
      <c r="A2466" s="4" t="s">
        <v>2487</v>
      </c>
      <c r="B2466" s="3">
        <v>-2.14</v>
      </c>
      <c r="C2466" s="3">
        <v>-0.26</v>
      </c>
      <c r="D2466" s="3">
        <v>-1.35</v>
      </c>
      <c r="E2466" s="3">
        <v>-0.06</v>
      </c>
      <c r="F2466" s="3">
        <v>-1.53</v>
      </c>
      <c r="G2466" s="3">
        <v>-1.89</v>
      </c>
      <c r="H2466" s="3">
        <v>-2.13</v>
      </c>
      <c r="I2466" s="3">
        <v>0.89</v>
      </c>
    </row>
    <row r="2467" spans="1:9" x14ac:dyDescent="0.2">
      <c r="A2467" s="4" t="s">
        <v>2488</v>
      </c>
      <c r="B2467" s="3">
        <v>0.35</v>
      </c>
      <c r="C2467" s="3">
        <v>0.26</v>
      </c>
      <c r="D2467" s="3">
        <v>-1.36</v>
      </c>
      <c r="E2467" s="3">
        <v>-0.57999999999999996</v>
      </c>
      <c r="F2467" s="3">
        <v>-0.37</v>
      </c>
      <c r="G2467" s="3">
        <v>0.47</v>
      </c>
      <c r="H2467" s="3">
        <v>0.53</v>
      </c>
      <c r="I2467" s="3">
        <v>-0.8</v>
      </c>
    </row>
    <row r="2468" spans="1:9" x14ac:dyDescent="0.2">
      <c r="A2468" s="4" t="s">
        <v>2489</v>
      </c>
      <c r="B2468" s="3">
        <v>1.06</v>
      </c>
      <c r="C2468" s="3">
        <v>0.42</v>
      </c>
      <c r="D2468" s="3">
        <v>-0.98</v>
      </c>
      <c r="E2468" s="3">
        <v>0.15</v>
      </c>
      <c r="F2468" s="3">
        <v>-0.39</v>
      </c>
      <c r="G2468" s="3">
        <v>0.83</v>
      </c>
      <c r="H2468" s="3">
        <v>0.76</v>
      </c>
      <c r="I2468" s="3">
        <v>0.26</v>
      </c>
    </row>
    <row r="2469" spans="1:9" x14ac:dyDescent="0.2">
      <c r="A2469" s="4" t="s">
        <v>2490</v>
      </c>
      <c r="B2469" s="3">
        <v>0.43</v>
      </c>
      <c r="C2469" s="3">
        <v>2.4900000000000002</v>
      </c>
      <c r="D2469" s="3">
        <v>-2.38</v>
      </c>
      <c r="E2469" s="3">
        <v>-0.05</v>
      </c>
      <c r="F2469" s="3">
        <v>-0.04</v>
      </c>
      <c r="G2469" s="3">
        <v>0.15</v>
      </c>
      <c r="H2469" s="3">
        <v>0.03</v>
      </c>
      <c r="I2469" s="3">
        <v>0.91</v>
      </c>
    </row>
    <row r="2470" spans="1:9" x14ac:dyDescent="0.2">
      <c r="A2470" s="4" t="s">
        <v>2491</v>
      </c>
      <c r="B2470" s="3">
        <v>-0.3</v>
      </c>
      <c r="C2470" s="3">
        <v>0.1</v>
      </c>
      <c r="D2470" s="3">
        <v>-0.66</v>
      </c>
      <c r="E2470" s="3">
        <v>0.11</v>
      </c>
      <c r="F2470" s="3">
        <v>-0.7</v>
      </c>
      <c r="G2470" s="3">
        <v>-0.04</v>
      </c>
      <c r="H2470" s="3">
        <v>-0.59</v>
      </c>
      <c r="I2470" s="3">
        <v>0.92</v>
      </c>
    </row>
    <row r="2471" spans="1:9" x14ac:dyDescent="0.2">
      <c r="A2471" s="4" t="s">
        <v>2492</v>
      </c>
      <c r="B2471" s="3">
        <v>-0.82</v>
      </c>
      <c r="C2471" s="3">
        <v>0.52</v>
      </c>
      <c r="D2471" s="3">
        <v>-1.22</v>
      </c>
      <c r="E2471" s="3">
        <v>-0.55000000000000004</v>
      </c>
      <c r="F2471" s="3">
        <v>-0.46</v>
      </c>
      <c r="G2471" s="3">
        <v>-1</v>
      </c>
      <c r="H2471" s="3">
        <v>-0.38</v>
      </c>
      <c r="I2471" s="3">
        <v>-1.33</v>
      </c>
    </row>
    <row r="2472" spans="1:9" x14ac:dyDescent="0.2">
      <c r="A2472" s="4" t="s">
        <v>2493</v>
      </c>
      <c r="B2472" s="3">
        <v>-0.28999999999999998</v>
      </c>
      <c r="C2472" s="3">
        <v>-0.76</v>
      </c>
      <c r="D2472" s="3">
        <v>0.72</v>
      </c>
      <c r="E2472" s="3">
        <v>-0.66</v>
      </c>
      <c r="F2472" s="3">
        <v>-1.2</v>
      </c>
      <c r="G2472" s="3">
        <v>0.09</v>
      </c>
      <c r="H2472" s="3">
        <v>0.12</v>
      </c>
      <c r="I2472" s="3">
        <v>-0.78</v>
      </c>
    </row>
    <row r="2473" spans="1:9" x14ac:dyDescent="0.2">
      <c r="A2473" s="4" t="s">
        <v>2494</v>
      </c>
      <c r="B2473" s="3">
        <v>-0.28000000000000003</v>
      </c>
      <c r="C2473" s="3">
        <v>-0.81</v>
      </c>
      <c r="D2473" s="3">
        <v>4.82</v>
      </c>
      <c r="E2473" s="3">
        <v>-0.31</v>
      </c>
      <c r="F2473" s="3">
        <v>-0.51</v>
      </c>
      <c r="G2473" s="3">
        <v>-0.11</v>
      </c>
      <c r="H2473" s="3">
        <v>-0.47</v>
      </c>
      <c r="I2473" s="3">
        <v>-0.68</v>
      </c>
    </row>
    <row r="2474" spans="1:9" x14ac:dyDescent="0.2">
      <c r="A2474" s="4" t="s">
        <v>2495</v>
      </c>
      <c r="B2474" s="3">
        <v>1.6</v>
      </c>
      <c r="C2474" s="3">
        <v>0.47</v>
      </c>
      <c r="D2474" s="3">
        <v>-0.48</v>
      </c>
      <c r="E2474" s="3">
        <v>0.51</v>
      </c>
      <c r="F2474" s="3">
        <v>0.39</v>
      </c>
      <c r="G2474" s="3">
        <v>1.92</v>
      </c>
      <c r="H2474" s="3">
        <v>1.45</v>
      </c>
      <c r="I2474" s="3">
        <v>0.22</v>
      </c>
    </row>
    <row r="2475" spans="1:9" x14ac:dyDescent="0.2">
      <c r="A2475" s="4" t="s">
        <v>2496</v>
      </c>
      <c r="B2475" s="3">
        <v>0.96</v>
      </c>
      <c r="C2475" s="3">
        <v>0.28000000000000003</v>
      </c>
      <c r="D2475" s="3">
        <v>1.38</v>
      </c>
      <c r="E2475" s="3">
        <v>-0.38</v>
      </c>
      <c r="F2475" s="3">
        <v>-0.24</v>
      </c>
      <c r="G2475" s="3">
        <v>1.26</v>
      </c>
      <c r="H2475" s="3">
        <v>0.37</v>
      </c>
      <c r="I2475" s="3">
        <v>-0.24</v>
      </c>
    </row>
    <row r="2476" spans="1:9" x14ac:dyDescent="0.2">
      <c r="A2476" s="4" t="s">
        <v>2497</v>
      </c>
      <c r="B2476" s="3">
        <v>0.44</v>
      </c>
      <c r="C2476" s="3">
        <v>-0.46</v>
      </c>
      <c r="D2476" s="3">
        <v>0.18</v>
      </c>
      <c r="E2476" s="3">
        <v>0.04</v>
      </c>
      <c r="F2476" s="3">
        <v>0.97</v>
      </c>
      <c r="G2476" s="3">
        <v>0.72</v>
      </c>
      <c r="H2476" s="3">
        <v>0.61</v>
      </c>
      <c r="I2476" s="3">
        <v>0.22</v>
      </c>
    </row>
    <row r="2477" spans="1:9" x14ac:dyDescent="0.2">
      <c r="A2477" s="4" t="s">
        <v>2498</v>
      </c>
      <c r="B2477" s="3">
        <v>0.22</v>
      </c>
      <c r="C2477" s="3">
        <v>-0.79</v>
      </c>
      <c r="D2477" s="3">
        <v>1.52</v>
      </c>
      <c r="E2477" s="3">
        <v>0.02</v>
      </c>
      <c r="F2477" s="3">
        <v>0.26</v>
      </c>
      <c r="G2477" s="3">
        <v>0.4</v>
      </c>
      <c r="H2477" s="3">
        <v>0.38</v>
      </c>
      <c r="I2477" s="3">
        <v>-0.11</v>
      </c>
    </row>
    <row r="2478" spans="1:9" x14ac:dyDescent="0.2">
      <c r="A2478" s="4" t="s">
        <v>2499</v>
      </c>
      <c r="B2478" s="3">
        <v>1.43</v>
      </c>
      <c r="C2478" s="3">
        <v>0.76</v>
      </c>
      <c r="D2478" s="3">
        <v>0.13</v>
      </c>
      <c r="E2478" s="3">
        <v>0.7</v>
      </c>
      <c r="F2478" s="3">
        <v>0.4</v>
      </c>
      <c r="G2478" s="3">
        <v>1.51</v>
      </c>
      <c r="H2478" s="3">
        <v>1.1399999999999999</v>
      </c>
      <c r="I2478" s="3">
        <v>0.28999999999999998</v>
      </c>
    </row>
    <row r="2479" spans="1:9" x14ac:dyDescent="0.2">
      <c r="A2479" s="4" t="s">
        <v>2500</v>
      </c>
      <c r="B2479" s="3">
        <v>0.62</v>
      </c>
      <c r="C2479" s="3">
        <v>0.55000000000000004</v>
      </c>
      <c r="D2479" s="3">
        <v>0.37</v>
      </c>
      <c r="E2479" s="3">
        <v>-0.85</v>
      </c>
      <c r="F2479" s="3">
        <v>-0.43</v>
      </c>
      <c r="G2479" s="3">
        <v>0.53</v>
      </c>
      <c r="H2479" s="3">
        <v>0.05</v>
      </c>
      <c r="I2479" s="3">
        <v>-0.42</v>
      </c>
    </row>
    <row r="2480" spans="1:9" x14ac:dyDescent="0.2">
      <c r="A2480" s="4" t="s">
        <v>2501</v>
      </c>
      <c r="B2480" s="3">
        <v>-1.18</v>
      </c>
      <c r="C2480" s="3">
        <v>-0.5</v>
      </c>
      <c r="D2480" s="3">
        <v>3.25</v>
      </c>
      <c r="E2480" s="3">
        <v>-0.48</v>
      </c>
      <c r="F2480" s="3">
        <v>-0.3</v>
      </c>
      <c r="G2480" s="3">
        <v>-1.51</v>
      </c>
      <c r="H2480" s="3">
        <v>-0.66</v>
      </c>
      <c r="I2480" s="3">
        <v>-0.16</v>
      </c>
    </row>
    <row r="2481" spans="1:9" x14ac:dyDescent="0.2">
      <c r="A2481" s="4" t="s">
        <v>2502</v>
      </c>
      <c r="B2481" s="3">
        <v>-0.06</v>
      </c>
      <c r="C2481" s="3">
        <v>-0.57999999999999996</v>
      </c>
      <c r="D2481" s="3">
        <v>-1.67</v>
      </c>
      <c r="E2481" s="3">
        <v>0.21</v>
      </c>
      <c r="F2481" s="3">
        <v>-0.26</v>
      </c>
      <c r="G2481" s="3">
        <v>0.31</v>
      </c>
      <c r="H2481" s="3">
        <v>-0.09</v>
      </c>
      <c r="I2481" s="3">
        <v>0.36</v>
      </c>
    </row>
    <row r="2482" spans="1:9" x14ac:dyDescent="0.2">
      <c r="A2482" s="4" t="s">
        <v>2503</v>
      </c>
      <c r="B2482" s="3">
        <v>-1.17</v>
      </c>
      <c r="C2482" s="3">
        <v>-0.73</v>
      </c>
      <c r="D2482" s="3">
        <v>-0.3</v>
      </c>
      <c r="E2482" s="3">
        <v>-0.55000000000000004</v>
      </c>
      <c r="F2482" s="3">
        <v>-0.28999999999999998</v>
      </c>
      <c r="G2482" s="3">
        <v>-1.01</v>
      </c>
      <c r="H2482" s="3">
        <v>-0.98</v>
      </c>
      <c r="I2482" s="3">
        <v>0.1</v>
      </c>
    </row>
    <row r="2483" spans="1:9" x14ac:dyDescent="0.2">
      <c r="A2483" s="4" t="s">
        <v>2504</v>
      </c>
      <c r="B2483" s="3">
        <v>0.98</v>
      </c>
      <c r="C2483" s="3">
        <v>-0.71</v>
      </c>
      <c r="D2483" s="3">
        <v>-1.24</v>
      </c>
      <c r="E2483" s="3">
        <v>0.57999999999999996</v>
      </c>
      <c r="F2483" s="3">
        <v>-0.08</v>
      </c>
      <c r="G2483" s="3">
        <v>0.73</v>
      </c>
      <c r="H2483" s="3">
        <v>0.68</v>
      </c>
      <c r="I2483" s="3">
        <v>-0.61</v>
      </c>
    </row>
    <row r="2484" spans="1:9" x14ac:dyDescent="0.2">
      <c r="A2484" s="4" t="s">
        <v>2505</v>
      </c>
      <c r="B2484" s="3">
        <v>0.42</v>
      </c>
      <c r="C2484" s="3">
        <v>-0.91</v>
      </c>
      <c r="D2484" s="3">
        <v>1.58</v>
      </c>
      <c r="E2484" s="3">
        <v>0.15</v>
      </c>
      <c r="F2484" s="3">
        <v>-0.02</v>
      </c>
      <c r="G2484" s="3">
        <v>0.6</v>
      </c>
      <c r="H2484" s="3">
        <v>0.27</v>
      </c>
      <c r="I2484" s="3">
        <v>-0.08</v>
      </c>
    </row>
    <row r="2485" spans="1:9" x14ac:dyDescent="0.2">
      <c r="A2485" s="4" t="s">
        <v>2506</v>
      </c>
      <c r="B2485" s="3">
        <v>1.66</v>
      </c>
      <c r="C2485" s="3">
        <v>-0.24</v>
      </c>
      <c r="D2485" s="3">
        <v>-0.28999999999999998</v>
      </c>
      <c r="E2485" s="3">
        <v>-0.05</v>
      </c>
      <c r="F2485" s="3">
        <v>-0.35</v>
      </c>
      <c r="G2485" s="3">
        <v>1.49</v>
      </c>
      <c r="H2485" s="3">
        <v>1.23</v>
      </c>
      <c r="I2485" s="3">
        <v>0.08</v>
      </c>
    </row>
    <row r="2486" spans="1:9" x14ac:dyDescent="0.2">
      <c r="A2486" s="4" t="s">
        <v>2507</v>
      </c>
      <c r="B2486" s="3">
        <v>0.2</v>
      </c>
      <c r="C2486" s="3">
        <v>0.3</v>
      </c>
      <c r="D2486" s="3">
        <v>-0.5</v>
      </c>
      <c r="E2486" s="3">
        <v>-0.53</v>
      </c>
      <c r="F2486" s="3">
        <v>-0.12</v>
      </c>
      <c r="G2486" s="3">
        <v>0.26</v>
      </c>
      <c r="H2486" s="3">
        <v>0.13</v>
      </c>
      <c r="I2486" s="3">
        <v>0.08</v>
      </c>
    </row>
    <row r="2487" spans="1:9" x14ac:dyDescent="0.2">
      <c r="A2487" s="4" t="s">
        <v>2508</v>
      </c>
      <c r="B2487" s="3">
        <v>7.0000000000000007E-2</v>
      </c>
      <c r="C2487" s="3">
        <v>1.46</v>
      </c>
      <c r="D2487" s="3">
        <v>-1.52</v>
      </c>
      <c r="E2487" s="3">
        <v>-0.14000000000000001</v>
      </c>
      <c r="F2487" s="3">
        <v>-0.2</v>
      </c>
      <c r="G2487" s="3">
        <v>7.0000000000000007E-2</v>
      </c>
      <c r="H2487" s="3">
        <v>-0.08</v>
      </c>
      <c r="I2487" s="3">
        <v>-0.46</v>
      </c>
    </row>
    <row r="2488" spans="1:9" x14ac:dyDescent="0.2">
      <c r="A2488" s="4" t="s">
        <v>2509</v>
      </c>
      <c r="B2488" s="3">
        <v>0.99</v>
      </c>
      <c r="C2488" s="3">
        <v>0.37</v>
      </c>
      <c r="D2488" s="3">
        <v>-0.26</v>
      </c>
      <c r="E2488" s="3">
        <v>0.43</v>
      </c>
      <c r="F2488" s="3">
        <v>0.41</v>
      </c>
      <c r="G2488" s="3">
        <v>1.1499999999999999</v>
      </c>
      <c r="H2488" s="3">
        <v>0.82</v>
      </c>
      <c r="I2488" s="3">
        <v>0.06</v>
      </c>
    </row>
    <row r="2489" spans="1:9" x14ac:dyDescent="0.2">
      <c r="A2489" s="4" t="s">
        <v>2510</v>
      </c>
      <c r="B2489" s="3">
        <v>0.93</v>
      </c>
      <c r="C2489" s="3">
        <v>-0.13</v>
      </c>
      <c r="D2489" s="3">
        <v>3.13</v>
      </c>
      <c r="E2489" s="3">
        <v>0.28000000000000003</v>
      </c>
      <c r="F2489" s="3">
        <v>0.83</v>
      </c>
      <c r="G2489" s="3">
        <v>0.98</v>
      </c>
      <c r="H2489" s="3">
        <v>0.6</v>
      </c>
      <c r="I2489" s="3">
        <v>0</v>
      </c>
    </row>
    <row r="2490" spans="1:9" x14ac:dyDescent="0.2">
      <c r="A2490" s="4" t="s">
        <v>2511</v>
      </c>
      <c r="B2490" s="3">
        <v>-0.17</v>
      </c>
      <c r="C2490" s="3">
        <v>0.56999999999999995</v>
      </c>
      <c r="D2490" s="3">
        <v>-1.24</v>
      </c>
      <c r="E2490" s="3">
        <v>0.56999999999999995</v>
      </c>
      <c r="F2490" s="3">
        <v>0.91</v>
      </c>
      <c r="G2490" s="3">
        <v>0.26</v>
      </c>
      <c r="H2490" s="3">
        <v>0.37</v>
      </c>
      <c r="I2490" s="3">
        <v>0.04</v>
      </c>
    </row>
    <row r="2491" spans="1:9" x14ac:dyDescent="0.2">
      <c r="A2491" s="4" t="s">
        <v>2512</v>
      </c>
      <c r="B2491" s="3">
        <v>0.02</v>
      </c>
      <c r="C2491" s="3">
        <v>-0.23</v>
      </c>
      <c r="D2491" s="3">
        <v>-0.98</v>
      </c>
      <c r="E2491" s="3">
        <v>0.44</v>
      </c>
      <c r="F2491" s="3">
        <v>7.0000000000000007E-2</v>
      </c>
      <c r="G2491" s="3">
        <v>0.08</v>
      </c>
      <c r="H2491" s="3">
        <v>-0.18</v>
      </c>
      <c r="I2491" s="3">
        <v>0.31</v>
      </c>
    </row>
    <row r="2492" spans="1:9" x14ac:dyDescent="0.2">
      <c r="A2492" s="4" t="s">
        <v>2513</v>
      </c>
      <c r="B2492" s="3">
        <v>1.05</v>
      </c>
      <c r="C2492" s="3">
        <v>-0.23</v>
      </c>
      <c r="D2492" s="3">
        <v>-0.03</v>
      </c>
      <c r="E2492" s="3">
        <v>0.41</v>
      </c>
      <c r="F2492" s="3">
        <v>-0.42</v>
      </c>
      <c r="G2492" s="3">
        <v>0.68</v>
      </c>
      <c r="H2492" s="3">
        <v>0.86</v>
      </c>
      <c r="I2492" s="3">
        <v>0.13</v>
      </c>
    </row>
    <row r="2493" spans="1:9" x14ac:dyDescent="0.2">
      <c r="A2493" s="4" t="s">
        <v>2514</v>
      </c>
      <c r="B2493" s="3">
        <v>0</v>
      </c>
      <c r="C2493" s="3">
        <v>0</v>
      </c>
      <c r="D2493" s="3">
        <v>0</v>
      </c>
      <c r="E2493" s="3">
        <v>-0.04</v>
      </c>
      <c r="F2493" s="3">
        <v>0</v>
      </c>
      <c r="G2493" s="3">
        <v>0</v>
      </c>
      <c r="H2493" s="3">
        <v>0</v>
      </c>
      <c r="I2493" s="3">
        <v>0</v>
      </c>
    </row>
    <row r="2494" spans="1:9" x14ac:dyDescent="0.2">
      <c r="A2494" s="4" t="s">
        <v>2515</v>
      </c>
      <c r="B2494" s="3">
        <v>1.02</v>
      </c>
      <c r="C2494" s="3">
        <v>0.21</v>
      </c>
      <c r="D2494" s="3">
        <v>2.4900000000000002</v>
      </c>
      <c r="E2494" s="3">
        <v>0.75</v>
      </c>
      <c r="F2494" s="3">
        <v>0.66</v>
      </c>
      <c r="G2494" s="3">
        <v>1.2</v>
      </c>
      <c r="H2494" s="3">
        <v>0.66</v>
      </c>
      <c r="I2494" s="3">
        <v>-0.23</v>
      </c>
    </row>
    <row r="2495" spans="1:9" x14ac:dyDescent="0.2">
      <c r="A2495" s="4" t="s">
        <v>2516</v>
      </c>
      <c r="B2495" s="3">
        <v>0.46</v>
      </c>
      <c r="C2495" s="3">
        <v>0.37</v>
      </c>
      <c r="D2495" s="3">
        <v>0.1</v>
      </c>
      <c r="E2495" s="3">
        <v>0.01</v>
      </c>
      <c r="F2495" s="3">
        <v>-0.49</v>
      </c>
      <c r="G2495" s="3">
        <v>-0.2</v>
      </c>
      <c r="H2495" s="3">
        <v>0.79</v>
      </c>
      <c r="I2495" s="3">
        <v>0.05</v>
      </c>
    </row>
    <row r="2496" spans="1:9" x14ac:dyDescent="0.2">
      <c r="A2496" s="4" t="s">
        <v>2517</v>
      </c>
      <c r="B2496" s="3">
        <v>-1.02</v>
      </c>
      <c r="C2496" s="3">
        <v>1.45</v>
      </c>
      <c r="D2496" s="3">
        <v>-0.39</v>
      </c>
      <c r="E2496" s="3">
        <v>-7.0000000000000007E-2</v>
      </c>
      <c r="F2496" s="3">
        <v>0.12</v>
      </c>
      <c r="G2496" s="3">
        <v>-0.23</v>
      </c>
      <c r="H2496" s="3">
        <v>-0.37</v>
      </c>
      <c r="I2496" s="3">
        <v>-0.23</v>
      </c>
    </row>
    <row r="2497" spans="1:9" x14ac:dyDescent="0.2">
      <c r="A2497" s="4" t="s">
        <v>2518</v>
      </c>
      <c r="B2497" s="3">
        <v>1.1100000000000001</v>
      </c>
      <c r="C2497" s="3">
        <v>0.4</v>
      </c>
      <c r="D2497" s="3">
        <v>0.65</v>
      </c>
      <c r="E2497" s="3">
        <v>0.03</v>
      </c>
      <c r="F2497" s="3">
        <v>-1.4</v>
      </c>
      <c r="G2497" s="3">
        <v>0.45</v>
      </c>
      <c r="H2497" s="3">
        <v>1.61</v>
      </c>
      <c r="I2497" s="3">
        <v>-0.8</v>
      </c>
    </row>
    <row r="2498" spans="1:9" x14ac:dyDescent="0.2">
      <c r="A2498" s="4" t="s">
        <v>2519</v>
      </c>
      <c r="B2498" s="3">
        <v>0.34</v>
      </c>
      <c r="C2498" s="3">
        <v>-0.42</v>
      </c>
      <c r="D2498" s="3">
        <v>-0.5</v>
      </c>
      <c r="E2498" s="3">
        <v>-0.81</v>
      </c>
      <c r="F2498" s="3">
        <v>0.96</v>
      </c>
      <c r="G2498" s="3">
        <v>-0.44</v>
      </c>
      <c r="H2498" s="3">
        <v>-0.21</v>
      </c>
      <c r="I2498" s="3">
        <v>0.78</v>
      </c>
    </row>
    <row r="2499" spans="1:9" x14ac:dyDescent="0.2">
      <c r="A2499" s="4" t="s">
        <v>2520</v>
      </c>
      <c r="B2499" s="3">
        <v>-0.94</v>
      </c>
      <c r="C2499" s="3">
        <v>0.28000000000000003</v>
      </c>
      <c r="D2499" s="3">
        <v>2.19</v>
      </c>
      <c r="E2499" s="3">
        <v>-0.23</v>
      </c>
      <c r="F2499" s="3">
        <v>-1.65</v>
      </c>
      <c r="G2499" s="3">
        <v>-1.32</v>
      </c>
      <c r="H2499" s="3">
        <v>-2.66</v>
      </c>
      <c r="I2499" s="3">
        <v>-0.87</v>
      </c>
    </row>
    <row r="2500" spans="1:9" x14ac:dyDescent="0.2">
      <c r="A2500" s="4" t="s">
        <v>2521</v>
      </c>
      <c r="B2500" s="3">
        <v>-0.05</v>
      </c>
      <c r="C2500" s="3">
        <v>0.5</v>
      </c>
      <c r="D2500" s="3">
        <v>-0.77</v>
      </c>
      <c r="E2500" s="3">
        <v>-0.54</v>
      </c>
      <c r="F2500" s="3">
        <v>0.39</v>
      </c>
      <c r="G2500" s="3">
        <v>0.2</v>
      </c>
      <c r="H2500" s="3">
        <v>0.23</v>
      </c>
      <c r="I2500" s="3">
        <v>0.34</v>
      </c>
    </row>
    <row r="2501" spans="1:9" x14ac:dyDescent="0.2">
      <c r="A2501" s="4" t="s">
        <v>2522</v>
      </c>
      <c r="B2501" s="3">
        <v>1.36</v>
      </c>
      <c r="C2501" s="3">
        <v>0.37</v>
      </c>
      <c r="D2501" s="3">
        <v>-0.34</v>
      </c>
      <c r="E2501" s="3">
        <v>0.62</v>
      </c>
      <c r="F2501" s="3">
        <v>-0.39</v>
      </c>
      <c r="G2501" s="3">
        <v>1.19</v>
      </c>
      <c r="H2501" s="3">
        <v>0.69</v>
      </c>
      <c r="I2501" s="3">
        <v>-0.3</v>
      </c>
    </row>
    <row r="2502" spans="1:9" x14ac:dyDescent="0.2">
      <c r="A2502" s="4" t="s">
        <v>2523</v>
      </c>
      <c r="B2502" s="3">
        <v>1.33</v>
      </c>
      <c r="C2502" s="3">
        <v>0.01</v>
      </c>
      <c r="D2502" s="3">
        <v>0.54</v>
      </c>
      <c r="E2502" s="3">
        <v>0.09</v>
      </c>
      <c r="F2502" s="3">
        <v>-0.5</v>
      </c>
      <c r="G2502" s="3">
        <v>0.47</v>
      </c>
      <c r="H2502" s="3">
        <v>1.22</v>
      </c>
      <c r="I2502" s="3">
        <v>0.81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9B0A-F599-41D7-BAD5-3C11088FAD38}">
  <dimension ref="A1:C171"/>
  <sheetViews>
    <sheetView workbookViewId="0"/>
  </sheetViews>
  <sheetFormatPr defaultRowHeight="15" x14ac:dyDescent="0.25"/>
  <cols>
    <col min="1" max="1" width="10.7109375" style="1" bestFit="1" customWidth="1"/>
    <col min="2" max="2" width="10" style="2" bestFit="1" customWidth="1"/>
    <col min="3" max="3" width="10.140625" style="2" bestFit="1" customWidth="1"/>
  </cols>
  <sheetData>
    <row r="1" spans="1:3" x14ac:dyDescent="0.25">
      <c r="A1" s="1" t="s">
        <v>2525</v>
      </c>
      <c r="B1" s="2" t="s">
        <v>0</v>
      </c>
      <c r="C1" s="2" t="s">
        <v>1</v>
      </c>
    </row>
    <row r="2" spans="1:3" s="2" customFormat="1" x14ac:dyDescent="0.25">
      <c r="A2" s="1">
        <v>39478</v>
      </c>
      <c r="B2" s="2">
        <v>6.9500000000000006E-2</v>
      </c>
    </row>
    <row r="3" spans="1:3" s="2" customFormat="1" x14ac:dyDescent="0.25">
      <c r="A3" s="1">
        <f t="shared" ref="A3:A59" si="0">+EOMONTH(A2,1)</f>
        <v>39507</v>
      </c>
      <c r="B3" s="2">
        <v>2.4199999999999999E-2</v>
      </c>
    </row>
    <row r="4" spans="1:3" s="2" customFormat="1" x14ac:dyDescent="0.25">
      <c r="A4" s="1">
        <f t="shared" si="0"/>
        <v>39538</v>
      </c>
      <c r="B4" s="2">
        <v>9.4000000000000004E-3</v>
      </c>
    </row>
    <row r="5" spans="1:3" s="2" customFormat="1" x14ac:dyDescent="0.25">
      <c r="A5" s="1">
        <f t="shared" si="0"/>
        <v>39568</v>
      </c>
      <c r="B5" s="2">
        <v>2.1999999999999999E-2</v>
      </c>
    </row>
    <row r="6" spans="1:3" s="2" customFormat="1" x14ac:dyDescent="0.25">
      <c r="A6" s="1">
        <f t="shared" si="0"/>
        <v>39599</v>
      </c>
      <c r="B6" s="2">
        <v>-4.3E-3</v>
      </c>
    </row>
    <row r="7" spans="1:3" s="2" customFormat="1" x14ac:dyDescent="0.25">
      <c r="A7" s="1">
        <f t="shared" si="0"/>
        <v>39629</v>
      </c>
      <c r="B7" s="2">
        <v>5.4800000000000001E-2</v>
      </c>
    </row>
    <row r="8" spans="1:3" s="2" customFormat="1" x14ac:dyDescent="0.25">
      <c r="A8" s="1">
        <f t="shared" si="0"/>
        <v>39660</v>
      </c>
      <c r="B8" s="2">
        <v>4.6199999999999998E-2</v>
      </c>
    </row>
    <row r="9" spans="1:3" s="2" customFormat="1" x14ac:dyDescent="0.25">
      <c r="A9" s="1">
        <f t="shared" si="0"/>
        <v>39691</v>
      </c>
      <c r="B9" s="2">
        <v>1.2200000000000001E-2</v>
      </c>
    </row>
    <row r="10" spans="1:3" s="2" customFormat="1" x14ac:dyDescent="0.25">
      <c r="A10" s="1">
        <f t="shared" si="0"/>
        <v>39721</v>
      </c>
      <c r="B10" s="2">
        <v>8.0100000000000005E-2</v>
      </c>
    </row>
    <row r="11" spans="1:3" s="2" customFormat="1" x14ac:dyDescent="0.25">
      <c r="A11" s="1">
        <f t="shared" si="0"/>
        <v>39752</v>
      </c>
      <c r="B11" s="2">
        <v>0.22389999999999999</v>
      </c>
    </row>
    <row r="12" spans="1:3" s="2" customFormat="1" x14ac:dyDescent="0.25">
      <c r="A12" s="1">
        <f t="shared" si="0"/>
        <v>39782</v>
      </c>
      <c r="B12" s="2">
        <v>9.3399999999999997E-2</v>
      </c>
    </row>
    <row r="13" spans="1:3" s="2" customFormat="1" x14ac:dyDescent="0.25">
      <c r="A13" s="1">
        <f t="shared" si="0"/>
        <v>39813</v>
      </c>
      <c r="B13" s="2">
        <v>5.6099999999999997E-2</v>
      </c>
    </row>
    <row r="14" spans="1:3" s="2" customFormat="1" x14ac:dyDescent="0.25">
      <c r="A14" s="1">
        <f t="shared" si="0"/>
        <v>39844</v>
      </c>
      <c r="B14" s="2">
        <v>8.0399999999999999E-2</v>
      </c>
    </row>
    <row r="15" spans="1:3" s="2" customFormat="1" x14ac:dyDescent="0.25">
      <c r="A15" s="1">
        <f t="shared" si="0"/>
        <v>39872</v>
      </c>
      <c r="B15" s="2">
        <v>5.2600000000000001E-2</v>
      </c>
    </row>
    <row r="16" spans="1:3" s="2" customFormat="1" x14ac:dyDescent="0.25">
      <c r="A16" s="1">
        <f t="shared" si="0"/>
        <v>39903</v>
      </c>
      <c r="B16" s="2">
        <v>4.7500000000000001E-2</v>
      </c>
    </row>
    <row r="17" spans="1:3" s="2" customFormat="1" x14ac:dyDescent="0.25">
      <c r="A17" s="1">
        <f t="shared" si="0"/>
        <v>39933</v>
      </c>
      <c r="B17" s="2">
        <v>3.0599999999999999E-2</v>
      </c>
    </row>
    <row r="18" spans="1:3" s="2" customFormat="1" x14ac:dyDescent="0.25">
      <c r="A18" s="1">
        <f t="shared" si="0"/>
        <v>39964</v>
      </c>
      <c r="B18" s="2">
        <v>3.1800000000000002E-2</v>
      </c>
    </row>
    <row r="19" spans="1:3" s="2" customFormat="1" x14ac:dyDescent="0.25">
      <c r="A19" s="1">
        <f t="shared" si="0"/>
        <v>39994</v>
      </c>
      <c r="B19" s="2">
        <v>1.8700000000000001E-2</v>
      </c>
    </row>
    <row r="20" spans="1:3" s="2" customFormat="1" x14ac:dyDescent="0.25">
      <c r="A20" s="1">
        <f t="shared" si="0"/>
        <v>40025</v>
      </c>
      <c r="B20" s="2">
        <v>1.15E-2</v>
      </c>
    </row>
    <row r="21" spans="1:3" s="2" customFormat="1" x14ac:dyDescent="0.25">
      <c r="A21" s="1">
        <f t="shared" si="0"/>
        <v>40056</v>
      </c>
      <c r="B21" s="2">
        <v>8.9999999999999993E-3</v>
      </c>
    </row>
    <row r="22" spans="1:3" s="2" customFormat="1" x14ac:dyDescent="0.25">
      <c r="A22" s="1">
        <f t="shared" si="0"/>
        <v>40086</v>
      </c>
      <c r="B22" s="2">
        <v>5.3E-3</v>
      </c>
    </row>
    <row r="23" spans="1:3" s="2" customFormat="1" x14ac:dyDescent="0.25">
      <c r="A23" s="1">
        <f t="shared" si="0"/>
        <v>40117</v>
      </c>
      <c r="B23" s="2">
        <v>2.5999999999999999E-3</v>
      </c>
    </row>
    <row r="24" spans="1:3" s="2" customFormat="1" x14ac:dyDescent="0.25">
      <c r="A24" s="1">
        <f t="shared" si="0"/>
        <v>40147</v>
      </c>
      <c r="B24" s="2">
        <v>1.5699999999999999E-2</v>
      </c>
    </row>
    <row r="25" spans="1:3" x14ac:dyDescent="0.25">
      <c r="A25" s="1">
        <f t="shared" si="0"/>
        <v>40178</v>
      </c>
      <c r="B25" s="2">
        <v>-5.1000000000000004E-3</v>
      </c>
    </row>
    <row r="26" spans="1:3" x14ac:dyDescent="0.25">
      <c r="A26" s="1">
        <f t="shared" si="0"/>
        <v>40209</v>
      </c>
      <c r="B26" s="2">
        <v>4.1000000000000003E-3</v>
      </c>
    </row>
    <row r="27" spans="1:3" x14ac:dyDescent="0.25">
      <c r="A27" s="1">
        <f t="shared" si="0"/>
        <v>40237</v>
      </c>
      <c r="B27" s="2">
        <v>1.09E-2</v>
      </c>
    </row>
    <row r="28" spans="1:3" x14ac:dyDescent="0.25">
      <c r="A28" s="1">
        <f t="shared" si="0"/>
        <v>40268</v>
      </c>
      <c r="B28" s="2">
        <v>1.1000000000000001E-3</v>
      </c>
    </row>
    <row r="29" spans="1:3" x14ac:dyDescent="0.25">
      <c r="A29" s="1">
        <f t="shared" si="0"/>
        <v>40298</v>
      </c>
      <c r="B29" s="2">
        <v>-1.6000000000000001E-3</v>
      </c>
      <c r="C29" s="2">
        <v>-1.6000000000000001E-3</v>
      </c>
    </row>
    <row r="30" spans="1:3" x14ac:dyDescent="0.25">
      <c r="A30" s="1">
        <f t="shared" si="0"/>
        <v>40329</v>
      </c>
      <c r="B30" s="2">
        <v>2.7799999999999998E-2</v>
      </c>
      <c r="C30" s="2">
        <v>2.7799999999999998E-2</v>
      </c>
    </row>
    <row r="31" spans="1:3" x14ac:dyDescent="0.25">
      <c r="A31" s="1">
        <f t="shared" si="0"/>
        <v>40359</v>
      </c>
      <c r="B31" s="2">
        <v>8.8999999999999999E-3</v>
      </c>
      <c r="C31" s="2">
        <v>8.8999999999999999E-3</v>
      </c>
    </row>
    <row r="32" spans="1:3" x14ac:dyDescent="0.25">
      <c r="A32" s="1">
        <f t="shared" si="0"/>
        <v>40390</v>
      </c>
      <c r="B32" s="2">
        <v>7.0000000000000001E-3</v>
      </c>
      <c r="C32" s="2">
        <v>7.0000000000000001E-3</v>
      </c>
    </row>
    <row r="33" spans="1:3" x14ac:dyDescent="0.25">
      <c r="A33" s="1">
        <f t="shared" si="0"/>
        <v>40421</v>
      </c>
      <c r="B33" s="2">
        <v>2.7099999999999999E-2</v>
      </c>
      <c r="C33" s="2">
        <v>2.7099999999999999E-2</v>
      </c>
    </row>
    <row r="34" spans="1:3" x14ac:dyDescent="0.25">
      <c r="A34" s="1">
        <f t="shared" si="0"/>
        <v>40451</v>
      </c>
      <c r="B34" s="2">
        <v>2.5600000000000001E-2</v>
      </c>
      <c r="C34" s="2">
        <v>2.5600000000000001E-2</v>
      </c>
    </row>
    <row r="35" spans="1:3" x14ac:dyDescent="0.25">
      <c r="A35" s="1">
        <f t="shared" si="0"/>
        <v>40482</v>
      </c>
      <c r="B35" s="2">
        <v>4.2500000000000003E-2</v>
      </c>
      <c r="C35" s="2">
        <v>4.2500000000000003E-2</v>
      </c>
    </row>
    <row r="36" spans="1:3" x14ac:dyDescent="0.25">
      <c r="A36" s="1">
        <f t="shared" si="0"/>
        <v>40512</v>
      </c>
      <c r="B36" s="2">
        <v>-8.6999999999999994E-3</v>
      </c>
      <c r="C36" s="2">
        <v>-8.6999999999999994E-3</v>
      </c>
    </row>
    <row r="37" spans="1:3" x14ac:dyDescent="0.25">
      <c r="A37" s="1">
        <f t="shared" si="0"/>
        <v>40543</v>
      </c>
      <c r="B37" s="2">
        <v>2.5100000000000001E-2</v>
      </c>
      <c r="C37" s="2">
        <v>2.5100000000000001E-2</v>
      </c>
    </row>
    <row r="38" spans="1:3" x14ac:dyDescent="0.25">
      <c r="A38" s="1">
        <f t="shared" si="0"/>
        <v>40574</v>
      </c>
      <c r="B38" s="2">
        <v>1.24E-2</v>
      </c>
      <c r="C38" s="2">
        <v>1.24E-2</v>
      </c>
    </row>
    <row r="39" spans="1:3" x14ac:dyDescent="0.25">
      <c r="A39" s="1">
        <f t="shared" si="0"/>
        <v>40602</v>
      </c>
      <c r="B39" s="2">
        <v>2.3599999999999999E-2</v>
      </c>
      <c r="C39" s="2">
        <v>2.3599999999999999E-2</v>
      </c>
    </row>
    <row r="40" spans="1:3" x14ac:dyDescent="0.25">
      <c r="A40" s="1">
        <f t="shared" si="0"/>
        <v>40633</v>
      </c>
      <c r="B40" s="2">
        <v>5.2999999999999999E-2</v>
      </c>
      <c r="C40" s="2">
        <v>5.2999999999999999E-2</v>
      </c>
    </row>
    <row r="41" spans="1:3" x14ac:dyDescent="0.25">
      <c r="A41" s="1">
        <f t="shared" si="0"/>
        <v>40663</v>
      </c>
      <c r="B41" s="2">
        <v>1.2999999999999999E-2</v>
      </c>
      <c r="C41" s="2">
        <v>1.2999999999999999E-2</v>
      </c>
    </row>
    <row r="42" spans="1:3" x14ac:dyDescent="0.25">
      <c r="A42" s="1">
        <f t="shared" si="0"/>
        <v>40694</v>
      </c>
      <c r="B42" s="2">
        <v>1.35E-2</v>
      </c>
      <c r="C42" s="2">
        <v>1.35E-2</v>
      </c>
    </row>
    <row r="43" spans="1:3" x14ac:dyDescent="0.25">
      <c r="A43" s="1">
        <f t="shared" si="0"/>
        <v>40724</v>
      </c>
      <c r="B43" s="2">
        <v>2.3099999999999999E-2</v>
      </c>
      <c r="C43" s="2">
        <v>2.2800000000000001E-2</v>
      </c>
    </row>
    <row r="44" spans="1:3" x14ac:dyDescent="0.25">
      <c r="A44" s="1">
        <f t="shared" si="0"/>
        <v>40755</v>
      </c>
      <c r="B44" s="2">
        <v>2.1600000000000001E-2</v>
      </c>
      <c r="C44" s="2">
        <v>2.0799999999999999E-2</v>
      </c>
    </row>
    <row r="45" spans="1:3" x14ac:dyDescent="0.25">
      <c r="A45" s="1">
        <f t="shared" si="0"/>
        <v>40786</v>
      </c>
      <c r="B45" s="2">
        <v>-4.5999999999999999E-3</v>
      </c>
      <c r="C45" s="2">
        <v>-4.7999999999999996E-3</v>
      </c>
    </row>
    <row r="46" spans="1:3" x14ac:dyDescent="0.25">
      <c r="A46" s="1">
        <f t="shared" si="0"/>
        <v>40816</v>
      </c>
      <c r="B46" s="2">
        <v>3.7600000000000001E-2</v>
      </c>
      <c r="C46" s="2">
        <v>3.5799999999999998E-2</v>
      </c>
    </row>
    <row r="47" spans="1:3" x14ac:dyDescent="0.25">
      <c r="A47" s="1">
        <f t="shared" si="0"/>
        <v>40847</v>
      </c>
      <c r="B47" s="2">
        <v>8.8999999999999999E-3</v>
      </c>
      <c r="C47" s="2">
        <v>6.7999999999999996E-3</v>
      </c>
    </row>
    <row r="48" spans="1:3" x14ac:dyDescent="0.25">
      <c r="A48" s="1">
        <f t="shared" si="0"/>
        <v>40877</v>
      </c>
      <c r="B48" s="2">
        <v>8.9999999999999993E-3</v>
      </c>
      <c r="C48" s="2">
        <v>6.7000000000000002E-3</v>
      </c>
    </row>
    <row r="49" spans="1:3" x14ac:dyDescent="0.25">
      <c r="A49" s="1">
        <f t="shared" si="0"/>
        <v>40908</v>
      </c>
      <c r="B49" s="2">
        <v>-1.26E-2</v>
      </c>
      <c r="C49" s="2">
        <v>-1.2999999999999999E-2</v>
      </c>
    </row>
    <row r="50" spans="1:3" x14ac:dyDescent="0.25">
      <c r="A50" s="1">
        <f t="shared" si="0"/>
        <v>40939</v>
      </c>
      <c r="B50" s="2">
        <v>-1.9E-3</v>
      </c>
      <c r="C50" s="2">
        <v>-1.6999999999999999E-3</v>
      </c>
    </row>
    <row r="51" spans="1:3" x14ac:dyDescent="0.25">
      <c r="A51" s="1">
        <f t="shared" si="0"/>
        <v>40968</v>
      </c>
      <c r="B51" s="2">
        <v>7.7000000000000002E-3</v>
      </c>
      <c r="C51" s="2">
        <v>7.7999999999999996E-3</v>
      </c>
    </row>
    <row r="52" spans="1:3" x14ac:dyDescent="0.25">
      <c r="A52" s="1">
        <f t="shared" si="0"/>
        <v>40999</v>
      </c>
      <c r="B52" s="2">
        <v>6.1999999999999998E-3</v>
      </c>
      <c r="C52" s="2">
        <v>6.1999999999999998E-3</v>
      </c>
    </row>
    <row r="53" spans="1:3" x14ac:dyDescent="0.25">
      <c r="A53" s="1">
        <f t="shared" si="0"/>
        <v>41029</v>
      </c>
      <c r="B53" s="2">
        <v>3.5000000000000001E-3</v>
      </c>
      <c r="C53" s="2">
        <v>3.5999999999999999E-3</v>
      </c>
    </row>
    <row r="54" spans="1:3" x14ac:dyDescent="0.25">
      <c r="A54" s="1">
        <f t="shared" si="0"/>
        <v>41060</v>
      </c>
      <c r="B54" s="2">
        <v>2.1399999999999999E-2</v>
      </c>
      <c r="C54" s="2">
        <v>2.01E-2</v>
      </c>
    </row>
    <row r="55" spans="1:3" x14ac:dyDescent="0.25">
      <c r="A55" s="1">
        <f t="shared" si="0"/>
        <v>41090</v>
      </c>
      <c r="B55" s="2">
        <v>1.32E-2</v>
      </c>
      <c r="C55" s="2">
        <v>1.37E-2</v>
      </c>
    </row>
    <row r="56" spans="1:3" x14ac:dyDescent="0.25">
      <c r="A56" s="1">
        <f t="shared" si="0"/>
        <v>41121</v>
      </c>
      <c r="B56" s="2">
        <v>-6.1999999999999998E-3</v>
      </c>
      <c r="C56" s="2">
        <v>-6.0000000000000001E-3</v>
      </c>
    </row>
    <row r="57" spans="1:3" x14ac:dyDescent="0.25">
      <c r="A57" s="1">
        <f t="shared" si="0"/>
        <v>41152</v>
      </c>
      <c r="B57" s="2">
        <v>-1.8E-3</v>
      </c>
      <c r="C57" s="2">
        <v>-1.4E-3</v>
      </c>
    </row>
    <row r="58" spans="1:3" x14ac:dyDescent="0.25">
      <c r="A58" s="1">
        <f t="shared" si="0"/>
        <v>41182</v>
      </c>
      <c r="B58" s="2">
        <v>-1.1999999999999999E-3</v>
      </c>
      <c r="C58" s="2">
        <v>-8.9999999999999998E-4</v>
      </c>
    </row>
    <row r="59" spans="1:3" x14ac:dyDescent="0.25">
      <c r="A59" s="1">
        <f t="shared" si="0"/>
        <v>41213</v>
      </c>
      <c r="B59" s="2">
        <v>-1.1000000000000001E-3</v>
      </c>
      <c r="C59" s="2">
        <v>-8.0000000000000004E-4</v>
      </c>
    </row>
    <row r="60" spans="1:3" x14ac:dyDescent="0.25">
      <c r="A60" s="1">
        <f t="shared" ref="A60:A123" si="1">+EOMONTH(A59,1)</f>
        <v>41243</v>
      </c>
      <c r="B60" s="2">
        <v>-8.8000000000000005E-3</v>
      </c>
      <c r="C60" s="2">
        <v>-8.6E-3</v>
      </c>
    </row>
    <row r="61" spans="1:3" x14ac:dyDescent="0.25">
      <c r="A61" s="1">
        <f t="shared" si="1"/>
        <v>41274</v>
      </c>
      <c r="B61" s="2">
        <v>-6.0000000000000001E-3</v>
      </c>
      <c r="C61" s="2">
        <v>-5.7999999999999996E-3</v>
      </c>
    </row>
    <row r="62" spans="1:3" x14ac:dyDescent="0.25">
      <c r="A62" s="1">
        <f t="shared" si="1"/>
        <v>41305</v>
      </c>
      <c r="B62" s="2">
        <v>2.2000000000000001E-3</v>
      </c>
      <c r="C62" s="2">
        <v>2.3999999999999998E-3</v>
      </c>
    </row>
    <row r="63" spans="1:3" x14ac:dyDescent="0.25">
      <c r="A63" s="1">
        <f t="shared" si="1"/>
        <v>41333</v>
      </c>
      <c r="B63" s="2">
        <v>-1.01E-2</v>
      </c>
      <c r="C63" s="2">
        <v>-9.4999999999999998E-3</v>
      </c>
    </row>
    <row r="64" spans="1:3" x14ac:dyDescent="0.25">
      <c r="A64" s="1">
        <f t="shared" si="1"/>
        <v>41364</v>
      </c>
      <c r="B64" s="2">
        <v>8.5000000000000006E-3</v>
      </c>
      <c r="C64" s="2">
        <v>8.6E-3</v>
      </c>
    </row>
    <row r="65" spans="1:3" x14ac:dyDescent="0.25">
      <c r="A65" s="1">
        <f t="shared" si="1"/>
        <v>41394</v>
      </c>
      <c r="B65" s="2">
        <v>1.5E-3</v>
      </c>
      <c r="C65" s="2">
        <v>1.6999999999999999E-3</v>
      </c>
    </row>
    <row r="66" spans="1:3" x14ac:dyDescent="0.25">
      <c r="A66" s="1">
        <f t="shared" si="1"/>
        <v>41425</v>
      </c>
      <c r="B66" s="2">
        <v>5.3E-3</v>
      </c>
      <c r="C66" s="2">
        <v>5.1999999999999998E-3</v>
      </c>
    </row>
    <row r="67" spans="1:3" x14ac:dyDescent="0.25">
      <c r="A67" s="1">
        <f t="shared" si="1"/>
        <v>41455</v>
      </c>
      <c r="B67" s="2">
        <v>1.3299999999999999E-2</v>
      </c>
      <c r="C67" s="2">
        <v>1.34E-2</v>
      </c>
    </row>
    <row r="68" spans="1:3" x14ac:dyDescent="0.25">
      <c r="A68" s="1">
        <f t="shared" si="1"/>
        <v>41486</v>
      </c>
      <c r="B68" s="2">
        <v>-6.8999999999999999E-3</v>
      </c>
      <c r="C68" s="2">
        <v>-6.8999999999999999E-3</v>
      </c>
    </row>
    <row r="69" spans="1:3" x14ac:dyDescent="0.25">
      <c r="A69" s="1">
        <f t="shared" si="1"/>
        <v>41517</v>
      </c>
      <c r="B69" s="2">
        <v>4.8999999999999998E-3</v>
      </c>
      <c r="C69" s="2">
        <v>5.0000000000000001E-3</v>
      </c>
    </row>
    <row r="70" spans="1:3" x14ac:dyDescent="0.25">
      <c r="A70" s="1">
        <f t="shared" si="1"/>
        <v>41547</v>
      </c>
      <c r="B70" s="2">
        <v>-2.5000000000000001E-3</v>
      </c>
      <c r="C70" s="2">
        <v>-2.3999999999999998E-3</v>
      </c>
    </row>
    <row r="71" spans="1:3" x14ac:dyDescent="0.25">
      <c r="A71" s="1">
        <f t="shared" si="1"/>
        <v>41578</v>
      </c>
      <c r="B71" s="2">
        <v>-1.8E-3</v>
      </c>
      <c r="C71" s="2">
        <v>-1.6999999999999999E-3</v>
      </c>
    </row>
    <row r="72" spans="1:3" x14ac:dyDescent="0.25">
      <c r="A72" s="1">
        <f t="shared" si="1"/>
        <v>41608</v>
      </c>
      <c r="B72" s="2">
        <v>2E-3</v>
      </c>
      <c r="C72" s="2">
        <v>2E-3</v>
      </c>
    </row>
    <row r="73" spans="1:3" x14ac:dyDescent="0.25">
      <c r="A73" s="1">
        <f t="shared" si="1"/>
        <v>41639</v>
      </c>
      <c r="B73" s="2">
        <v>2.5000000000000001E-3</v>
      </c>
      <c r="C73" s="2">
        <v>2.5000000000000001E-3</v>
      </c>
    </row>
    <row r="74" spans="1:3" x14ac:dyDescent="0.25">
      <c r="A74" s="1">
        <f t="shared" si="1"/>
        <v>41670</v>
      </c>
      <c r="B74" s="2">
        <v>1.6000000000000001E-3</v>
      </c>
      <c r="C74" s="2">
        <v>1.5E-3</v>
      </c>
    </row>
    <row r="75" spans="1:3" x14ac:dyDescent="0.25">
      <c r="A75" s="1">
        <f t="shared" si="1"/>
        <v>41698</v>
      </c>
      <c r="B75" s="2">
        <v>1.2999999999999999E-2</v>
      </c>
      <c r="C75" s="2">
        <v>1.3299999999999999E-2</v>
      </c>
    </row>
    <row r="76" spans="1:3" x14ac:dyDescent="0.25">
      <c r="A76" s="1">
        <f t="shared" si="1"/>
        <v>41729</v>
      </c>
      <c r="B76" s="2">
        <v>-1.2999999999999999E-3</v>
      </c>
      <c r="C76" s="2">
        <v>-1.4E-3</v>
      </c>
    </row>
    <row r="77" spans="1:3" x14ac:dyDescent="0.25">
      <c r="A77" s="1">
        <f t="shared" si="1"/>
        <v>41759</v>
      </c>
      <c r="B77" s="2">
        <v>7.7999999999999996E-3</v>
      </c>
      <c r="C77" s="2">
        <v>7.7999999999999996E-3</v>
      </c>
    </row>
    <row r="78" spans="1:3" x14ac:dyDescent="0.25">
      <c r="A78" s="1">
        <f t="shared" si="1"/>
        <v>41790</v>
      </c>
      <c r="B78" s="2">
        <v>8.9999999999999998E-4</v>
      </c>
      <c r="C78" s="2">
        <v>8.0000000000000004E-4</v>
      </c>
    </row>
    <row r="79" spans="1:3" x14ac:dyDescent="0.25">
      <c r="A79" s="1">
        <f t="shared" si="1"/>
        <v>41820</v>
      </c>
      <c r="B79" s="2">
        <v>5.1999999999999998E-3</v>
      </c>
      <c r="C79" s="2">
        <v>5.1999999999999998E-3</v>
      </c>
    </row>
    <row r="80" spans="1:3" x14ac:dyDescent="0.25">
      <c r="A80" s="1">
        <f t="shared" si="1"/>
        <v>41851</v>
      </c>
      <c r="B80" s="2">
        <v>3.5999999999999999E-3</v>
      </c>
      <c r="C80" s="2">
        <v>3.5999999999999999E-3</v>
      </c>
    </row>
    <row r="81" spans="1:3" x14ac:dyDescent="0.25">
      <c r="A81" s="1">
        <f t="shared" si="1"/>
        <v>41882</v>
      </c>
      <c r="B81" s="2">
        <v>2.0999999999999999E-3</v>
      </c>
      <c r="C81" s="2">
        <v>2E-3</v>
      </c>
    </row>
    <row r="82" spans="1:3" x14ac:dyDescent="0.25">
      <c r="A82" s="1">
        <f t="shared" si="1"/>
        <v>41912</v>
      </c>
      <c r="B82" s="2">
        <v>5.0000000000000001E-3</v>
      </c>
      <c r="C82" s="2">
        <v>4.7999999999999996E-3</v>
      </c>
    </row>
    <row r="83" spans="1:3" x14ac:dyDescent="0.25">
      <c r="A83" s="1">
        <f t="shared" si="1"/>
        <v>41943</v>
      </c>
      <c r="B83" s="2">
        <v>2.5899999999999999E-2</v>
      </c>
      <c r="C83" s="2">
        <v>2.58E-2</v>
      </c>
    </row>
    <row r="84" spans="1:3" x14ac:dyDescent="0.25">
      <c r="A84" s="1">
        <f t="shared" si="1"/>
        <v>41973</v>
      </c>
      <c r="B84" s="2">
        <v>8.3000000000000001E-3</v>
      </c>
      <c r="C84" s="2">
        <v>8.3000000000000001E-3</v>
      </c>
    </row>
    <row r="85" spans="1:3" x14ac:dyDescent="0.25">
      <c r="A85" s="1">
        <f t="shared" si="1"/>
        <v>42004</v>
      </c>
      <c r="B85" s="2">
        <v>1.2999999999999999E-2</v>
      </c>
      <c r="C85" s="2">
        <v>1.2800000000000001E-2</v>
      </c>
    </row>
    <row r="86" spans="1:3" x14ac:dyDescent="0.25">
      <c r="A86" s="1">
        <f t="shared" si="1"/>
        <v>42035</v>
      </c>
      <c r="B86" s="2">
        <v>4.5999999999999999E-3</v>
      </c>
      <c r="C86" s="2">
        <v>4.4000000000000003E-3</v>
      </c>
    </row>
    <row r="87" spans="1:3" x14ac:dyDescent="0.25">
      <c r="A87" s="1">
        <f t="shared" si="1"/>
        <v>42063</v>
      </c>
      <c r="B87" s="2">
        <v>2E-3</v>
      </c>
      <c r="C87" s="2">
        <v>2.0999999999999999E-3</v>
      </c>
    </row>
    <row r="88" spans="1:3" x14ac:dyDescent="0.25">
      <c r="A88" s="1">
        <f t="shared" si="1"/>
        <v>42094</v>
      </c>
      <c r="B88" s="2">
        <v>-1.21E-2</v>
      </c>
      <c r="C88" s="2">
        <v>-1.12E-2</v>
      </c>
    </row>
    <row r="89" spans="1:3" x14ac:dyDescent="0.25">
      <c r="A89" s="1">
        <f t="shared" si="1"/>
        <v>42124</v>
      </c>
      <c r="B89" s="2">
        <v>-2.0000000000000001E-4</v>
      </c>
      <c r="C89" s="2">
        <v>1E-4</v>
      </c>
    </row>
    <row r="90" spans="1:3" x14ac:dyDescent="0.25">
      <c r="A90" s="1">
        <f t="shared" si="1"/>
        <v>42155</v>
      </c>
      <c r="B90" s="2">
        <v>1.8E-3</v>
      </c>
      <c r="C90" s="2">
        <v>2.0999999999999999E-3</v>
      </c>
    </row>
    <row r="91" spans="1:3" x14ac:dyDescent="0.25">
      <c r="A91" s="1">
        <f t="shared" si="1"/>
        <v>42185</v>
      </c>
      <c r="B91" s="2">
        <v>1.9E-2</v>
      </c>
      <c r="C91" s="2">
        <v>1.9300000000000001E-2</v>
      </c>
    </row>
    <row r="92" spans="1:3" x14ac:dyDescent="0.25">
      <c r="A92" s="1">
        <f t="shared" si="1"/>
        <v>42216</v>
      </c>
      <c r="B92" s="2">
        <v>1.89E-2</v>
      </c>
      <c r="C92" s="2">
        <v>1.89E-2</v>
      </c>
    </row>
    <row r="93" spans="1:3" x14ac:dyDescent="0.25">
      <c r="A93" s="1">
        <f t="shared" si="1"/>
        <v>42247</v>
      </c>
      <c r="B93" s="2">
        <v>2.0799999999999999E-2</v>
      </c>
      <c r="C93" s="2">
        <v>2.1700000000000001E-2</v>
      </c>
    </row>
    <row r="94" spans="1:3" x14ac:dyDescent="0.25">
      <c r="A94" s="1">
        <f t="shared" si="1"/>
        <v>42277</v>
      </c>
      <c r="B94" s="2">
        <v>5.1000000000000004E-3</v>
      </c>
      <c r="C94" s="2">
        <v>5.4999999999999997E-3</v>
      </c>
    </row>
    <row r="95" spans="1:3" x14ac:dyDescent="0.25">
      <c r="A95" s="1">
        <f t="shared" si="1"/>
        <v>42308</v>
      </c>
      <c r="B95" s="2">
        <v>1.8200000000000001E-2</v>
      </c>
      <c r="C95" s="2">
        <v>1.8100000000000002E-2</v>
      </c>
    </row>
    <row r="96" spans="1:3" x14ac:dyDescent="0.25">
      <c r="A96" s="1">
        <f t="shared" si="1"/>
        <v>42338</v>
      </c>
      <c r="B96" s="2">
        <v>-4.1999999999999997E-3</v>
      </c>
      <c r="C96" s="2">
        <v>-4.1999999999999997E-3</v>
      </c>
    </row>
    <row r="97" spans="1:3" x14ac:dyDescent="0.25">
      <c r="A97" s="1">
        <f t="shared" si="1"/>
        <v>42369</v>
      </c>
      <c r="B97" s="2">
        <v>9.4999999999999998E-3</v>
      </c>
      <c r="C97" s="2">
        <v>1.09E-2</v>
      </c>
    </row>
    <row r="98" spans="1:3" x14ac:dyDescent="0.25">
      <c r="A98" s="1">
        <f t="shared" si="1"/>
        <v>42400</v>
      </c>
      <c r="B98" s="2">
        <v>2.3599999999999999E-2</v>
      </c>
      <c r="C98" s="2">
        <v>2.41E-2</v>
      </c>
    </row>
    <row r="99" spans="1:3" x14ac:dyDescent="0.25">
      <c r="A99" s="1">
        <f t="shared" si="1"/>
        <v>42429</v>
      </c>
      <c r="B99" s="2">
        <v>2.2000000000000001E-3</v>
      </c>
      <c r="C99" s="2">
        <v>5.9999999999999995E-4</v>
      </c>
    </row>
    <row r="100" spans="1:3" x14ac:dyDescent="0.25">
      <c r="A100" s="1">
        <f t="shared" si="1"/>
        <v>42460</v>
      </c>
      <c r="B100" s="2">
        <v>5.7999999999999996E-3</v>
      </c>
      <c r="C100" s="2">
        <v>7.1000000000000004E-3</v>
      </c>
    </row>
    <row r="101" spans="1:3" x14ac:dyDescent="0.25">
      <c r="A101" s="1">
        <f t="shared" si="1"/>
        <v>42490</v>
      </c>
      <c r="B101" s="2">
        <v>5.5999999999999999E-3</v>
      </c>
      <c r="C101" s="2">
        <v>6.3E-3</v>
      </c>
    </row>
    <row r="102" spans="1:3" x14ac:dyDescent="0.25">
      <c r="A102" s="1">
        <f t="shared" si="1"/>
        <v>42521</v>
      </c>
      <c r="B102" s="2">
        <v>4.8999999999999998E-3</v>
      </c>
      <c r="C102" s="2">
        <v>5.1999999999999998E-3</v>
      </c>
    </row>
    <row r="103" spans="1:3" x14ac:dyDescent="0.25">
      <c r="A103" s="1">
        <f t="shared" si="1"/>
        <v>42551</v>
      </c>
      <c r="B103" s="2">
        <v>-2.7300000000000001E-2</v>
      </c>
      <c r="C103" s="2">
        <v>-2.64E-2</v>
      </c>
    </row>
    <row r="104" spans="1:3" x14ac:dyDescent="0.25">
      <c r="A104" s="1">
        <f t="shared" si="1"/>
        <v>42582</v>
      </c>
      <c r="B104" s="2">
        <v>-2.0999999999999999E-3</v>
      </c>
      <c r="C104" s="2">
        <v>-1.2999999999999999E-3</v>
      </c>
    </row>
    <row r="105" spans="1:3" x14ac:dyDescent="0.25">
      <c r="A105" s="1">
        <f t="shared" si="1"/>
        <v>42613</v>
      </c>
      <c r="B105" s="2">
        <v>-3.2000000000000002E-3</v>
      </c>
      <c r="C105" s="2">
        <v>-2.0999999999999999E-3</v>
      </c>
    </row>
    <row r="106" spans="1:3" x14ac:dyDescent="0.25">
      <c r="A106" s="1">
        <f t="shared" si="1"/>
        <v>42643</v>
      </c>
      <c r="B106" s="2">
        <v>-4.4000000000000003E-3</v>
      </c>
      <c r="C106" s="2">
        <v>-3.3E-3</v>
      </c>
    </row>
    <row r="107" spans="1:3" x14ac:dyDescent="0.25">
      <c r="A107" s="1">
        <f t="shared" si="1"/>
        <v>42674</v>
      </c>
      <c r="B107" s="2">
        <v>-0.01</v>
      </c>
      <c r="C107" s="2">
        <v>-7.4000000000000003E-3</v>
      </c>
    </row>
    <row r="108" spans="1:3" x14ac:dyDescent="0.25">
      <c r="A108" s="1">
        <f t="shared" si="1"/>
        <v>42704</v>
      </c>
      <c r="B108" s="2">
        <v>3.8999999999999998E-3</v>
      </c>
      <c r="C108" s="2">
        <v>4.7999999999999996E-3</v>
      </c>
    </row>
    <row r="109" spans="1:3" x14ac:dyDescent="0.25">
      <c r="A109" s="1">
        <f t="shared" si="1"/>
        <v>42735</v>
      </c>
      <c r="B109" s="2">
        <v>9.4000000000000004E-3</v>
      </c>
      <c r="C109" s="2">
        <v>9.2999999999999992E-3</v>
      </c>
    </row>
    <row r="110" spans="1:3" x14ac:dyDescent="0.25">
      <c r="A110" s="1">
        <f t="shared" si="1"/>
        <v>42766</v>
      </c>
      <c r="B110" s="2">
        <v>1.6000000000000001E-3</v>
      </c>
      <c r="C110" s="2">
        <v>2.5000000000000001E-3</v>
      </c>
    </row>
    <row r="111" spans="1:3" x14ac:dyDescent="0.25">
      <c r="A111" s="1">
        <f t="shared" si="1"/>
        <v>42794</v>
      </c>
      <c r="B111" s="2">
        <v>5.4999999999999997E-3</v>
      </c>
      <c r="C111" s="2">
        <v>6.1999999999999998E-3</v>
      </c>
    </row>
    <row r="112" spans="1:3" x14ac:dyDescent="0.25">
      <c r="A112" s="1">
        <f t="shared" si="1"/>
        <v>42825</v>
      </c>
      <c r="B112" s="2">
        <v>3.3999999999999998E-3</v>
      </c>
      <c r="C112" s="2">
        <v>4.7000000000000002E-3</v>
      </c>
    </row>
    <row r="113" spans="1:3" x14ac:dyDescent="0.25">
      <c r="A113" s="1">
        <f t="shared" si="1"/>
        <v>42855</v>
      </c>
      <c r="B113" s="2">
        <v>-1.5E-3</v>
      </c>
      <c r="C113" s="2">
        <v>-5.0000000000000001E-4</v>
      </c>
    </row>
    <row r="114" spans="1:3" x14ac:dyDescent="0.25">
      <c r="A114" s="1">
        <f t="shared" si="1"/>
        <v>42886</v>
      </c>
      <c r="B114" s="2">
        <v>-3.8E-3</v>
      </c>
      <c r="C114" s="2">
        <v>-2.5999999999999999E-3</v>
      </c>
    </row>
    <row r="115" spans="1:3" x14ac:dyDescent="0.25">
      <c r="A115" s="1">
        <f t="shared" si="1"/>
        <v>42916</v>
      </c>
      <c r="B115" s="2">
        <v>-2E-3</v>
      </c>
      <c r="C115" s="2">
        <v>-5.9999999999999995E-4</v>
      </c>
    </row>
    <row r="116" spans="1:3" x14ac:dyDescent="0.25">
      <c r="A116" s="1">
        <f t="shared" si="1"/>
        <v>42947</v>
      </c>
      <c r="B116" s="2">
        <v>3.0999999999999999E-3</v>
      </c>
      <c r="C116" s="2">
        <v>4.4999999999999997E-3</v>
      </c>
    </row>
    <row r="117" spans="1:3" x14ac:dyDescent="0.25">
      <c r="A117" s="1">
        <f t="shared" si="1"/>
        <v>42978</v>
      </c>
      <c r="B117" s="2">
        <v>1.5E-3</v>
      </c>
      <c r="C117" s="2">
        <v>2.8999999999999998E-3</v>
      </c>
    </row>
    <row r="118" spans="1:3" x14ac:dyDescent="0.25">
      <c r="A118" s="1">
        <f t="shared" si="1"/>
        <v>43008</v>
      </c>
      <c r="B118" s="2">
        <v>-1.8E-3</v>
      </c>
      <c r="C118" s="2">
        <v>-5.9999999999999995E-4</v>
      </c>
    </row>
    <row r="119" spans="1:3" x14ac:dyDescent="0.25">
      <c r="A119" s="1">
        <f t="shared" si="1"/>
        <v>43039</v>
      </c>
      <c r="B119" s="2">
        <v>1E-3</v>
      </c>
      <c r="C119" s="2">
        <v>2.3E-3</v>
      </c>
    </row>
    <row r="120" spans="1:3" x14ac:dyDescent="0.25">
      <c r="A120" s="1">
        <f t="shared" si="1"/>
        <v>43069</v>
      </c>
      <c r="B120" s="2">
        <v>-3.7000000000000002E-3</v>
      </c>
      <c r="C120" s="2">
        <v>-2E-3</v>
      </c>
    </row>
    <row r="121" spans="1:3" x14ac:dyDescent="0.25">
      <c r="A121" s="1">
        <f t="shared" si="1"/>
        <v>43100</v>
      </c>
      <c r="B121" s="2">
        <v>3.0999999999999999E-3</v>
      </c>
      <c r="C121" s="2">
        <v>4.4000000000000003E-3</v>
      </c>
    </row>
    <row r="122" spans="1:3" x14ac:dyDescent="0.25">
      <c r="A122" s="1">
        <f t="shared" si="1"/>
        <v>43131</v>
      </c>
      <c r="B122" s="2">
        <v>-1.1999999999999999E-3</v>
      </c>
      <c r="C122" s="2">
        <v>5.9999999999999995E-4</v>
      </c>
    </row>
    <row r="123" spans="1:3" x14ac:dyDescent="0.25">
      <c r="A123" s="1">
        <f t="shared" si="1"/>
        <v>43159</v>
      </c>
      <c r="B123" s="2">
        <v>2.3599999999999999E-2</v>
      </c>
      <c r="C123" s="2">
        <v>2.4299999999999999E-2</v>
      </c>
    </row>
    <row r="124" spans="1:3" x14ac:dyDescent="0.25">
      <c r="A124" s="1">
        <f t="shared" ref="A124:A171" si="2">+EOMONTH(A123,1)</f>
        <v>43190</v>
      </c>
      <c r="B124" s="2">
        <v>6.4000000000000003E-3</v>
      </c>
      <c r="C124" s="2">
        <v>8.3999999999999995E-3</v>
      </c>
    </row>
    <row r="125" spans="1:3" x14ac:dyDescent="0.25">
      <c r="A125" s="1">
        <f t="shared" si="2"/>
        <v>43220</v>
      </c>
      <c r="B125" s="2">
        <v>-1E-3</v>
      </c>
      <c r="C125" s="2">
        <v>5.0000000000000001E-4</v>
      </c>
    </row>
    <row r="126" spans="1:3" x14ac:dyDescent="0.25">
      <c r="A126" s="1">
        <f t="shared" si="2"/>
        <v>43251</v>
      </c>
      <c r="B126" s="2">
        <v>3.3E-3</v>
      </c>
      <c r="C126" s="2">
        <v>4.7999999999999996E-3</v>
      </c>
    </row>
    <row r="127" spans="1:3" x14ac:dyDescent="0.25">
      <c r="A127" s="1">
        <f t="shared" si="2"/>
        <v>43281</v>
      </c>
      <c r="B127" s="2">
        <v>4.7999999999999996E-3</v>
      </c>
      <c r="C127" s="2">
        <v>6.7000000000000002E-3</v>
      </c>
    </row>
    <row r="128" spans="1:3" x14ac:dyDescent="0.25">
      <c r="A128" s="1">
        <f t="shared" si="2"/>
        <v>43312</v>
      </c>
      <c r="B128" s="2">
        <v>-5.8999999999999999E-3</v>
      </c>
      <c r="C128" s="2">
        <v>-4.3E-3</v>
      </c>
    </row>
    <row r="129" spans="1:3" x14ac:dyDescent="0.25">
      <c r="A129" s="1">
        <f t="shared" si="2"/>
        <v>43343</v>
      </c>
      <c r="B129" s="2">
        <v>2.0000000000000001E-4</v>
      </c>
      <c r="C129" s="2">
        <v>2E-3</v>
      </c>
    </row>
    <row r="130" spans="1:3" x14ac:dyDescent="0.25">
      <c r="A130" s="1">
        <f t="shared" si="2"/>
        <v>43373</v>
      </c>
      <c r="B130" s="2">
        <v>4.7000000000000002E-3</v>
      </c>
      <c r="C130" s="2">
        <v>6.3E-3</v>
      </c>
    </row>
    <row r="131" spans="1:3" x14ac:dyDescent="0.25">
      <c r="A131" s="1">
        <f t="shared" si="2"/>
        <v>43404</v>
      </c>
      <c r="B131" s="2">
        <v>1.5100000000000001E-2</v>
      </c>
      <c r="C131" s="2">
        <v>1.6500000000000001E-2</v>
      </c>
    </row>
    <row r="132" spans="1:3" x14ac:dyDescent="0.25">
      <c r="A132" s="1">
        <f t="shared" si="2"/>
        <v>43434</v>
      </c>
      <c r="B132" s="2">
        <v>-2.5000000000000001E-3</v>
      </c>
      <c r="C132" s="2">
        <v>-5.9999999999999995E-4</v>
      </c>
    </row>
    <row r="133" spans="1:3" x14ac:dyDescent="0.25">
      <c r="A133" s="1">
        <f t="shared" si="2"/>
        <v>43465</v>
      </c>
      <c r="B133" s="2">
        <v>4.8999999999999998E-3</v>
      </c>
      <c r="C133" s="2">
        <v>7.9000000000000008E-3</v>
      </c>
    </row>
    <row r="134" spans="1:3" x14ac:dyDescent="0.25">
      <c r="A134" s="1">
        <f t="shared" si="2"/>
        <v>43496</v>
      </c>
      <c r="B134" s="2">
        <v>5.1999999999999998E-3</v>
      </c>
      <c r="C134" s="2">
        <v>7.1999999999999998E-3</v>
      </c>
    </row>
    <row r="135" spans="1:3" x14ac:dyDescent="0.25">
      <c r="A135" s="1">
        <f t="shared" si="2"/>
        <v>43524</v>
      </c>
      <c r="B135" s="2">
        <v>1.32E-2</v>
      </c>
      <c r="C135" s="2">
        <v>1.4999999999999999E-2</v>
      </c>
    </row>
    <row r="136" spans="1:3" x14ac:dyDescent="0.25">
      <c r="A136" s="1">
        <f t="shared" si="2"/>
        <v>43555</v>
      </c>
      <c r="B136" s="2">
        <v>-7.7000000000000002E-3</v>
      </c>
      <c r="C136" s="2">
        <v>-5.7000000000000002E-3</v>
      </c>
    </row>
    <row r="137" spans="1:3" x14ac:dyDescent="0.25">
      <c r="A137" s="1">
        <f t="shared" si="2"/>
        <v>43585</v>
      </c>
      <c r="B137" s="2">
        <v>-5.7999999999999996E-3</v>
      </c>
      <c r="C137" s="2">
        <v>-3.8E-3</v>
      </c>
    </row>
    <row r="138" spans="1:3" x14ac:dyDescent="0.25">
      <c r="A138" s="1">
        <f t="shared" si="2"/>
        <v>43616</v>
      </c>
      <c r="B138" s="2">
        <v>-1.2999999999999999E-3</v>
      </c>
      <c r="C138" s="2">
        <v>1E-3</v>
      </c>
    </row>
    <row r="139" spans="1:3" x14ac:dyDescent="0.25">
      <c r="A139" s="1">
        <f t="shared" si="2"/>
        <v>43646</v>
      </c>
      <c r="B139" s="2">
        <v>8.0999999999999996E-3</v>
      </c>
      <c r="C139" s="2">
        <v>1.0200000000000001E-2</v>
      </c>
    </row>
    <row r="140" spans="1:3" x14ac:dyDescent="0.25">
      <c r="A140" s="1">
        <f t="shared" si="2"/>
        <v>43677</v>
      </c>
      <c r="B140" s="2">
        <v>-1.6000000000000001E-3</v>
      </c>
      <c r="C140" s="2">
        <v>5.0000000000000001E-4</v>
      </c>
    </row>
    <row r="141" spans="1:3" x14ac:dyDescent="0.25">
      <c r="A141" s="1">
        <f t="shared" si="2"/>
        <v>43708</v>
      </c>
      <c r="B141" s="2">
        <v>-5.1000000000000004E-3</v>
      </c>
      <c r="C141" s="2">
        <v>-3.3E-3</v>
      </c>
    </row>
    <row r="142" spans="1:3" x14ac:dyDescent="0.25">
      <c r="A142" s="1">
        <f t="shared" si="2"/>
        <v>43738</v>
      </c>
      <c r="B142" s="2">
        <v>1.8E-3</v>
      </c>
      <c r="C142" s="2">
        <v>3.5999999999999999E-3</v>
      </c>
    </row>
    <row r="143" spans="1:3" x14ac:dyDescent="0.25">
      <c r="A143" s="1">
        <f t="shared" si="2"/>
        <v>43769</v>
      </c>
      <c r="B143" s="2">
        <v>2.3E-3</v>
      </c>
      <c r="C143" s="2">
        <v>4.4000000000000003E-3</v>
      </c>
    </row>
    <row r="144" spans="1:3" x14ac:dyDescent="0.25">
      <c r="A144" s="1">
        <f t="shared" si="2"/>
        <v>43799</v>
      </c>
      <c r="B144" s="2">
        <v>-4.0000000000000001E-3</v>
      </c>
      <c r="C144" s="2">
        <v>-2.7000000000000001E-3</v>
      </c>
    </row>
    <row r="145" spans="1:3" x14ac:dyDescent="0.25">
      <c r="A145" s="1">
        <f t="shared" si="2"/>
        <v>43830</v>
      </c>
      <c r="B145" s="2">
        <v>0</v>
      </c>
      <c r="C145" s="2">
        <v>2.2000000000000001E-3</v>
      </c>
    </row>
    <row r="146" spans="1:3" x14ac:dyDescent="0.25">
      <c r="A146" s="1">
        <f t="shared" si="2"/>
        <v>43861</v>
      </c>
      <c r="B146" s="2">
        <v>-4.1000000000000003E-3</v>
      </c>
      <c r="C146" s="2">
        <v>-2.3999999999999998E-3</v>
      </c>
    </row>
    <row r="147" spans="1:3" x14ac:dyDescent="0.25">
      <c r="A147" s="1">
        <f t="shared" si="2"/>
        <v>43890</v>
      </c>
      <c r="B147" s="2">
        <v>-2.0500000000000001E-2</v>
      </c>
      <c r="C147" s="2">
        <v>-1.8800000000000001E-2</v>
      </c>
    </row>
    <row r="148" spans="1:3" x14ac:dyDescent="0.25">
      <c r="A148" s="1">
        <f t="shared" si="2"/>
        <v>43921</v>
      </c>
      <c r="B148" s="2">
        <v>0.13170000000000001</v>
      </c>
      <c r="C148" s="2">
        <v>0.1305</v>
      </c>
    </row>
    <row r="149" spans="1:3" x14ac:dyDescent="0.25">
      <c r="A149" s="1">
        <f t="shared" si="2"/>
        <v>43951</v>
      </c>
      <c r="B149" s="2">
        <v>2.35E-2</v>
      </c>
      <c r="C149" s="2">
        <v>2.3300000000000001E-2</v>
      </c>
    </row>
    <row r="150" spans="1:3" x14ac:dyDescent="0.25">
      <c r="A150" s="1">
        <f t="shared" si="2"/>
        <v>43982</v>
      </c>
      <c r="B150" s="2">
        <v>7.9000000000000008E-3</v>
      </c>
      <c r="C150" s="2">
        <v>8.6999999999999994E-3</v>
      </c>
    </row>
    <row r="151" spans="1:3" x14ac:dyDescent="0.25">
      <c r="A151" s="1">
        <f t="shared" si="2"/>
        <v>44012</v>
      </c>
      <c r="B151" s="2">
        <v>-4.5999999999999999E-3</v>
      </c>
      <c r="C151" s="2">
        <v>-4.0000000000000001E-3</v>
      </c>
    </row>
    <row r="152" spans="1:3" x14ac:dyDescent="0.25">
      <c r="A152" s="1">
        <f t="shared" si="2"/>
        <v>44043</v>
      </c>
      <c r="B152" s="2">
        <v>-1.2699999999999999E-2</v>
      </c>
      <c r="C152" s="2">
        <v>-1.12E-2</v>
      </c>
    </row>
    <row r="153" spans="1:3" x14ac:dyDescent="0.25">
      <c r="A153" s="1">
        <f t="shared" si="2"/>
        <v>44074</v>
      </c>
      <c r="B153" s="2">
        <v>2.8E-3</v>
      </c>
      <c r="C153" s="2">
        <v>3.5999999999999999E-3</v>
      </c>
    </row>
    <row r="154" spans="1:3" x14ac:dyDescent="0.25">
      <c r="A154" s="1">
        <f t="shared" si="2"/>
        <v>44104</v>
      </c>
      <c r="B154" s="2">
        <v>1.5E-3</v>
      </c>
      <c r="C154" s="2">
        <v>1.5E-3</v>
      </c>
    </row>
    <row r="155" spans="1:3" x14ac:dyDescent="0.25">
      <c r="A155" s="1">
        <f t="shared" si="2"/>
        <v>44135</v>
      </c>
      <c r="B155" s="2">
        <v>-1.43E-2</v>
      </c>
      <c r="C155" s="2">
        <v>-1.4E-2</v>
      </c>
    </row>
    <row r="156" spans="1:3" x14ac:dyDescent="0.25">
      <c r="A156" s="1">
        <f t="shared" si="2"/>
        <v>44165</v>
      </c>
      <c r="B156" s="2">
        <v>-3.0000000000000001E-3</v>
      </c>
      <c r="C156" s="2">
        <v>-2E-3</v>
      </c>
    </row>
    <row r="157" spans="1:3" x14ac:dyDescent="0.25">
      <c r="A157" s="1">
        <f t="shared" si="2"/>
        <v>44196</v>
      </c>
      <c r="B157" s="2">
        <v>-1.5599999999999999E-2</v>
      </c>
      <c r="C157" s="2">
        <v>-1.47E-2</v>
      </c>
    </row>
    <row r="158" spans="1:3" x14ac:dyDescent="0.25">
      <c r="A158" s="1">
        <f t="shared" si="2"/>
        <v>44227</v>
      </c>
      <c r="B158" s="2">
        <v>-2.8E-3</v>
      </c>
      <c r="C158" s="2">
        <v>-2.3E-3</v>
      </c>
    </row>
    <row r="159" spans="1:3" x14ac:dyDescent="0.25">
      <c r="A159" s="1">
        <f t="shared" si="2"/>
        <v>44255</v>
      </c>
      <c r="B159" s="2">
        <v>-1.55E-2</v>
      </c>
      <c r="C159" s="2">
        <v>-1.4999999999999999E-2</v>
      </c>
    </row>
    <row r="160" spans="1:3" x14ac:dyDescent="0.25">
      <c r="A160" s="1">
        <f t="shared" si="2"/>
        <v>44286</v>
      </c>
      <c r="B160" s="2">
        <v>2E-3</v>
      </c>
      <c r="C160" s="2">
        <v>2.5999999999999999E-3</v>
      </c>
    </row>
    <row r="161" spans="1:3" x14ac:dyDescent="0.25">
      <c r="A161" s="1">
        <f t="shared" si="2"/>
        <v>44316</v>
      </c>
      <c r="B161" s="2">
        <v>1.1000000000000001E-3</v>
      </c>
      <c r="C161" s="2">
        <v>1.6000000000000001E-3</v>
      </c>
    </row>
    <row r="162" spans="1:3" x14ac:dyDescent="0.25">
      <c r="A162" s="1">
        <f t="shared" si="2"/>
        <v>44347</v>
      </c>
      <c r="B162" s="2">
        <v>-1.15E-2</v>
      </c>
      <c r="C162" s="2">
        <v>-1.11E-2</v>
      </c>
    </row>
    <row r="163" spans="1:3" x14ac:dyDescent="0.25">
      <c r="A163" s="1">
        <f t="shared" si="2"/>
        <v>44377</v>
      </c>
      <c r="B163" s="2">
        <v>4.8999999999999998E-3</v>
      </c>
      <c r="C163" s="2">
        <v>5.1999999999999998E-3</v>
      </c>
    </row>
    <row r="164" spans="1:3" x14ac:dyDescent="0.25">
      <c r="A164" s="1">
        <f t="shared" si="2"/>
        <v>44408</v>
      </c>
      <c r="B164" s="2">
        <v>1.24E-2</v>
      </c>
      <c r="C164" s="2">
        <v>1.29E-2</v>
      </c>
    </row>
    <row r="165" spans="1:3" x14ac:dyDescent="0.25">
      <c r="A165" s="1">
        <f t="shared" si="2"/>
        <v>44439</v>
      </c>
      <c r="B165" s="2">
        <v>3.8E-3</v>
      </c>
      <c r="C165" s="2">
        <v>4.3E-3</v>
      </c>
    </row>
    <row r="166" spans="1:3" x14ac:dyDescent="0.25">
      <c r="A166" s="1">
        <f t="shared" si="2"/>
        <v>44469</v>
      </c>
      <c r="B166" s="2">
        <v>-8.0000000000000004E-4</v>
      </c>
      <c r="C166" s="2">
        <v>-2.9999999999999997E-4</v>
      </c>
    </row>
    <row r="167" spans="1:3" x14ac:dyDescent="0.25">
      <c r="A167" s="1">
        <f t="shared" si="2"/>
        <v>44500</v>
      </c>
      <c r="B167" s="2">
        <v>3.8E-3</v>
      </c>
      <c r="C167" s="2">
        <v>4.3E-3</v>
      </c>
    </row>
    <row r="168" spans="1:3" x14ac:dyDescent="0.25">
      <c r="A168" s="1">
        <f t="shared" si="2"/>
        <v>44530</v>
      </c>
      <c r="B168" s="2">
        <v>-1.15E-2</v>
      </c>
      <c r="C168" s="2">
        <v>-1.0800000000000001E-2</v>
      </c>
    </row>
    <row r="169" spans="1:3" x14ac:dyDescent="0.25">
      <c r="A169" s="1">
        <f t="shared" si="2"/>
        <v>44561</v>
      </c>
      <c r="B169" s="2">
        <v>8.0000000000000004E-4</v>
      </c>
      <c r="C169" s="2">
        <v>2.0999999999999999E-3</v>
      </c>
    </row>
    <row r="170" spans="1:3" x14ac:dyDescent="0.25">
      <c r="A170" s="1">
        <f t="shared" si="2"/>
        <v>44592</v>
      </c>
      <c r="B170" s="2">
        <v>-2.6700000000000002E-2</v>
      </c>
      <c r="C170" s="2">
        <v>-2.5899999999999999E-2</v>
      </c>
    </row>
    <row r="171" spans="1:3" x14ac:dyDescent="0.25">
      <c r="A171" s="1">
        <f t="shared" si="2"/>
        <v>44620</v>
      </c>
      <c r="B171" s="2">
        <v>-2.7000000000000001E-3</v>
      </c>
      <c r="C171" s="2">
        <v>-2.3E-3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2CF0-C73E-41A4-AF74-A68E8DFD4393}">
  <dimension ref="A1:B365"/>
  <sheetViews>
    <sheetView workbookViewId="0">
      <selection activeCell="C1" sqref="C1:E1048576"/>
    </sheetView>
  </sheetViews>
  <sheetFormatPr defaultRowHeight="15" x14ac:dyDescent="0.25"/>
  <cols>
    <col min="1" max="1" width="10.7109375" style="1" bestFit="1" customWidth="1"/>
    <col min="2" max="2" width="11.8554687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>
        <v>33603</v>
      </c>
      <c r="B2" s="2">
        <v>7.6189539072774481E-2</v>
      </c>
    </row>
    <row r="3" spans="1:2" x14ac:dyDescent="0.25">
      <c r="A3" s="1">
        <v>33634</v>
      </c>
      <c r="B3" s="2">
        <v>-4.442110900950702E-4</v>
      </c>
    </row>
    <row r="4" spans="1:2" x14ac:dyDescent="0.25">
      <c r="A4" s="1">
        <v>33663</v>
      </c>
      <c r="B4" s="2">
        <v>4.2574866771061259E-3</v>
      </c>
    </row>
    <row r="5" spans="1:2" x14ac:dyDescent="0.25">
      <c r="A5" s="1">
        <v>33694</v>
      </c>
      <c r="B5" s="2">
        <v>-3.2539646796735378E-3</v>
      </c>
    </row>
    <row r="6" spans="1:2" x14ac:dyDescent="0.25">
      <c r="A6" s="1">
        <v>33724</v>
      </c>
      <c r="B6" s="2">
        <v>1.4350215763738072E-2</v>
      </c>
    </row>
    <row r="7" spans="1:2" x14ac:dyDescent="0.25">
      <c r="A7" s="1">
        <v>33755</v>
      </c>
      <c r="B7" s="2">
        <v>2.2318216281237424E-2</v>
      </c>
    </row>
    <row r="8" spans="1:2" x14ac:dyDescent="0.25">
      <c r="A8" s="1">
        <v>33785</v>
      </c>
      <c r="B8" s="2">
        <v>-4.4912756542994647E-2</v>
      </c>
    </row>
    <row r="9" spans="1:2" x14ac:dyDescent="0.25">
      <c r="A9" s="1">
        <v>33816</v>
      </c>
      <c r="B9" s="2">
        <v>-2.3148359804424312E-2</v>
      </c>
    </row>
    <row r="10" spans="1:2" x14ac:dyDescent="0.25">
      <c r="A10" s="1">
        <v>33847</v>
      </c>
      <c r="B10" s="2">
        <v>3.2213743080262702E-3</v>
      </c>
    </row>
    <row r="11" spans="1:2" x14ac:dyDescent="0.25">
      <c r="A11" s="1">
        <v>33877</v>
      </c>
      <c r="B11" s="2">
        <v>0.15876658195784588</v>
      </c>
    </row>
    <row r="12" spans="1:2" x14ac:dyDescent="0.25">
      <c r="A12" s="1">
        <v>33908</v>
      </c>
      <c r="B12" s="2">
        <v>-5.3313030762723423E-2</v>
      </c>
    </row>
    <row r="13" spans="1:2" x14ac:dyDescent="0.25">
      <c r="A13" s="1">
        <v>33938</v>
      </c>
      <c r="B13" s="2">
        <v>1.0145816510580552E-3</v>
      </c>
    </row>
    <row r="14" spans="1:2" x14ac:dyDescent="0.25">
      <c r="A14" s="1">
        <v>33969</v>
      </c>
      <c r="B14" s="2">
        <v>-1.4649722463452197E-2</v>
      </c>
    </row>
    <row r="15" spans="1:2" x14ac:dyDescent="0.25">
      <c r="A15" s="1">
        <v>34000</v>
      </c>
      <c r="B15" s="2">
        <v>-1.1434408269714869E-3</v>
      </c>
    </row>
    <row r="16" spans="1:2" x14ac:dyDescent="0.25">
      <c r="A16" s="1">
        <v>34028</v>
      </c>
      <c r="B16" s="2">
        <v>-1.638923039501694E-2</v>
      </c>
    </row>
    <row r="17" spans="1:2" x14ac:dyDescent="0.25">
      <c r="A17" s="1">
        <v>34059</v>
      </c>
      <c r="B17" s="2">
        <v>-3.6381081633967138E-2</v>
      </c>
    </row>
    <row r="18" spans="1:2" x14ac:dyDescent="0.25">
      <c r="A18" s="1">
        <v>34089</v>
      </c>
      <c r="B18" s="2">
        <v>1.8820766569025427E-2</v>
      </c>
    </row>
    <row r="19" spans="1:2" x14ac:dyDescent="0.25">
      <c r="A19" s="1">
        <v>34120</v>
      </c>
      <c r="B19" s="2">
        <v>1.4478734113213321E-2</v>
      </c>
    </row>
    <row r="20" spans="1:2" x14ac:dyDescent="0.25">
      <c r="A20" s="1">
        <v>34150</v>
      </c>
      <c r="B20" s="2">
        <v>5.8954636628505641E-2</v>
      </c>
    </row>
    <row r="21" spans="1:2" x14ac:dyDescent="0.25">
      <c r="A21" s="1">
        <v>34181</v>
      </c>
      <c r="B21" s="2">
        <v>4.1660052478696974E-2</v>
      </c>
    </row>
    <row r="22" spans="1:2" x14ac:dyDescent="0.25">
      <c r="A22" s="1">
        <v>34212</v>
      </c>
      <c r="B22" s="2">
        <v>8.1634239495656846E-2</v>
      </c>
    </row>
    <row r="23" spans="1:2" x14ac:dyDescent="0.25">
      <c r="A23" s="1">
        <v>34242</v>
      </c>
      <c r="B23" s="2">
        <v>3.8830429394352661E-2</v>
      </c>
    </row>
    <row r="24" spans="1:2" x14ac:dyDescent="0.25">
      <c r="A24" s="1">
        <v>34273</v>
      </c>
      <c r="B24" s="2">
        <v>2.8250540416655978E-2</v>
      </c>
    </row>
    <row r="25" spans="1:2" x14ac:dyDescent="0.25">
      <c r="A25" s="1">
        <v>34303</v>
      </c>
      <c r="B25" s="2">
        <v>6.306670607057141E-3</v>
      </c>
    </row>
    <row r="26" spans="1:2" x14ac:dyDescent="0.25">
      <c r="A26" s="1">
        <v>34334</v>
      </c>
      <c r="B26" s="2">
        <v>9.0071781482736979E-2</v>
      </c>
    </row>
    <row r="27" spans="1:2" x14ac:dyDescent="0.25">
      <c r="A27" s="1">
        <v>34365</v>
      </c>
      <c r="B27" s="2">
        <v>-1.3229359786278483E-2</v>
      </c>
    </row>
    <row r="28" spans="1:2" x14ac:dyDescent="0.25">
      <c r="A28" s="1">
        <v>34393</v>
      </c>
      <c r="B28" s="2">
        <v>-6.2926072916494435E-2</v>
      </c>
    </row>
    <row r="29" spans="1:2" x14ac:dyDescent="0.25">
      <c r="A29" s="1">
        <v>34424</v>
      </c>
      <c r="B29" s="2">
        <v>-1.2285920071634981E-2</v>
      </c>
    </row>
    <row r="30" spans="1:2" x14ac:dyDescent="0.25">
      <c r="A30" s="1">
        <v>34454</v>
      </c>
      <c r="B30" s="2">
        <v>-2.0290410122791536E-2</v>
      </c>
    </row>
    <row r="31" spans="1:2" x14ac:dyDescent="0.25">
      <c r="A31" s="1">
        <v>34485</v>
      </c>
      <c r="B31" s="2">
        <v>-2.3953170806117141E-2</v>
      </c>
    </row>
    <row r="32" spans="1:2" x14ac:dyDescent="0.25">
      <c r="A32" s="1">
        <v>34515</v>
      </c>
      <c r="B32" s="2">
        <v>-2.3611712425041231E-2</v>
      </c>
    </row>
    <row r="33" spans="1:2" x14ac:dyDescent="0.25">
      <c r="A33" s="1">
        <v>34546</v>
      </c>
      <c r="B33" s="2">
        <v>-1.4411504317617618E-2</v>
      </c>
    </row>
    <row r="34" spans="1:2" x14ac:dyDescent="0.25">
      <c r="A34" s="1">
        <v>34577</v>
      </c>
      <c r="B34" s="2">
        <v>-8.6650845339386606E-4</v>
      </c>
    </row>
    <row r="35" spans="1:2" x14ac:dyDescent="0.25">
      <c r="A35" s="1">
        <v>34607</v>
      </c>
      <c r="B35" s="2">
        <v>-3.0630501877537686E-4</v>
      </c>
    </row>
    <row r="36" spans="1:2" x14ac:dyDescent="0.25">
      <c r="A36" s="1">
        <v>34638</v>
      </c>
      <c r="B36" s="2">
        <v>1.3076888706875955E-2</v>
      </c>
    </row>
    <row r="37" spans="1:2" x14ac:dyDescent="0.25">
      <c r="A37" s="1">
        <v>34668</v>
      </c>
      <c r="B37" s="2">
        <v>0.11253759430170907</v>
      </c>
    </row>
    <row r="38" spans="1:2" x14ac:dyDescent="0.25">
      <c r="A38" s="1">
        <v>34699</v>
      </c>
      <c r="B38" s="2">
        <v>2.4670552256411682E-2</v>
      </c>
    </row>
    <row r="39" spans="1:2" x14ac:dyDescent="0.25">
      <c r="A39" s="1">
        <v>34730</v>
      </c>
      <c r="B39" s="2">
        <v>-2.4259613684253667E-2</v>
      </c>
    </row>
    <row r="40" spans="1:2" x14ac:dyDescent="0.25">
      <c r="A40" s="1">
        <v>34758</v>
      </c>
      <c r="B40" s="2">
        <v>-6.0557049689445863E-2</v>
      </c>
    </row>
    <row r="41" spans="1:2" x14ac:dyDescent="0.25">
      <c r="A41" s="1">
        <v>34789</v>
      </c>
      <c r="B41" s="2">
        <v>-5.9366048791737347E-2</v>
      </c>
    </row>
    <row r="42" spans="1:2" x14ac:dyDescent="0.25">
      <c r="A42" s="1">
        <v>34819</v>
      </c>
      <c r="B42" s="2">
        <v>-2.9547951851907506E-2</v>
      </c>
    </row>
    <row r="43" spans="1:2" x14ac:dyDescent="0.25">
      <c r="A43" s="1">
        <v>34850</v>
      </c>
      <c r="B43" s="2">
        <v>-1.0051549879865118E-2</v>
      </c>
    </row>
    <row r="44" spans="1:2" x14ac:dyDescent="0.25">
      <c r="A44" s="1">
        <v>34880</v>
      </c>
      <c r="B44" s="2">
        <v>-1.9878644381120081E-2</v>
      </c>
    </row>
    <row r="45" spans="1:2" x14ac:dyDescent="0.25">
      <c r="A45" s="1">
        <v>34911</v>
      </c>
      <c r="B45" s="2">
        <v>6.0522662439145725E-2</v>
      </c>
    </row>
    <row r="46" spans="1:2" x14ac:dyDescent="0.25">
      <c r="A46" s="1">
        <v>34942</v>
      </c>
      <c r="B46" s="2">
        <v>9.4206004123604803E-3</v>
      </c>
    </row>
    <row r="47" spans="1:2" x14ac:dyDescent="0.25">
      <c r="A47" s="1">
        <v>34972</v>
      </c>
      <c r="B47" s="2">
        <v>-5.1538223509174586E-2</v>
      </c>
    </row>
    <row r="48" spans="1:2" x14ac:dyDescent="0.25">
      <c r="A48" s="1">
        <v>35003</v>
      </c>
      <c r="B48" s="2">
        <v>6.1858799714496815E-2</v>
      </c>
    </row>
    <row r="49" spans="1:2" x14ac:dyDescent="0.25">
      <c r="A49" s="1">
        <v>35033</v>
      </c>
      <c r="B49" s="2">
        <v>4.3133306101157842E-2</v>
      </c>
    </row>
    <row r="50" spans="1:2" x14ac:dyDescent="0.25">
      <c r="A50" s="1">
        <v>35064</v>
      </c>
      <c r="B50" s="2">
        <v>3.2625803906776385E-2</v>
      </c>
    </row>
    <row r="51" spans="1:2" x14ac:dyDescent="0.25">
      <c r="A51" s="1">
        <v>35095</v>
      </c>
      <c r="B51" s="2">
        <v>8.423207741779537E-2</v>
      </c>
    </row>
    <row r="52" spans="1:2" x14ac:dyDescent="0.25">
      <c r="A52" s="1">
        <v>35124</v>
      </c>
      <c r="B52" s="2">
        <v>-3.6609652521315095E-2</v>
      </c>
    </row>
    <row r="53" spans="1:2" x14ac:dyDescent="0.25">
      <c r="A53" s="1">
        <v>35155</v>
      </c>
      <c r="B53" s="2">
        <v>-3.205345268205273E-2</v>
      </c>
    </row>
    <row r="54" spans="1:2" x14ac:dyDescent="0.25">
      <c r="A54" s="1">
        <v>35185</v>
      </c>
      <c r="B54" s="2">
        <v>7.5280058648831583E-2</v>
      </c>
    </row>
    <row r="55" spans="1:2" x14ac:dyDescent="0.25">
      <c r="A55" s="1">
        <v>35216</v>
      </c>
      <c r="B55" s="2">
        <v>-1.3235312711217917E-2</v>
      </c>
    </row>
    <row r="56" spans="1:2" x14ac:dyDescent="0.25">
      <c r="A56" s="1">
        <v>35246</v>
      </c>
      <c r="B56" s="2">
        <v>4.0975635342508143E-2</v>
      </c>
    </row>
    <row r="57" spans="1:2" x14ac:dyDescent="0.25">
      <c r="A57" s="1">
        <v>35277</v>
      </c>
      <c r="B57" s="2">
        <v>3.5999877666737623E-2</v>
      </c>
    </row>
    <row r="58" spans="1:2" x14ac:dyDescent="0.25">
      <c r="A58" s="1">
        <v>35308</v>
      </c>
      <c r="B58" s="2">
        <v>-6.8232999269570715E-3</v>
      </c>
    </row>
    <row r="59" spans="1:2" x14ac:dyDescent="0.25">
      <c r="A59" s="1">
        <v>35338</v>
      </c>
      <c r="B59" s="2">
        <v>9.1518087416959659E-2</v>
      </c>
    </row>
    <row r="60" spans="1:2" x14ac:dyDescent="0.25">
      <c r="A60" s="1">
        <v>35369</v>
      </c>
      <c r="B60" s="2">
        <v>8.1722146425555753E-3</v>
      </c>
    </row>
    <row r="61" spans="1:2" x14ac:dyDescent="0.25">
      <c r="A61" s="1">
        <v>35399</v>
      </c>
      <c r="B61" s="2">
        <v>0.12110216834444887</v>
      </c>
    </row>
    <row r="62" spans="1:2" x14ac:dyDescent="0.25">
      <c r="A62" s="1">
        <v>35430</v>
      </c>
      <c r="B62" s="2">
        <v>-3.6088520769422039E-2</v>
      </c>
    </row>
    <row r="63" spans="1:2" x14ac:dyDescent="0.25">
      <c r="A63" s="1">
        <v>35461</v>
      </c>
      <c r="B63" s="2">
        <v>1.9210352352395432E-2</v>
      </c>
    </row>
    <row r="64" spans="1:2" x14ac:dyDescent="0.25">
      <c r="A64" s="1">
        <v>35489</v>
      </c>
      <c r="B64" s="2">
        <v>5.451287765933599E-2</v>
      </c>
    </row>
    <row r="65" spans="1:2" x14ac:dyDescent="0.25">
      <c r="A65" s="1">
        <v>35520</v>
      </c>
      <c r="B65" s="2">
        <v>-5.0145181159980567E-2</v>
      </c>
    </row>
    <row r="66" spans="1:2" x14ac:dyDescent="0.25">
      <c r="A66" s="1">
        <v>35550</v>
      </c>
      <c r="B66" s="2">
        <v>6.317914561775706E-2</v>
      </c>
    </row>
    <row r="67" spans="1:2" x14ac:dyDescent="0.25">
      <c r="A67" s="1">
        <v>35581</v>
      </c>
      <c r="B67" s="2">
        <v>8.3920058867150704E-3</v>
      </c>
    </row>
    <row r="68" spans="1:2" x14ac:dyDescent="0.25">
      <c r="A68" s="1">
        <v>35611</v>
      </c>
      <c r="B68" s="2">
        <v>5.0396163518650283E-2</v>
      </c>
    </row>
    <row r="69" spans="1:2" x14ac:dyDescent="0.25">
      <c r="A69" s="1">
        <v>35642</v>
      </c>
      <c r="B69" s="2">
        <v>3.214481223504162E-2</v>
      </c>
    </row>
    <row r="70" spans="1:2" x14ac:dyDescent="0.25">
      <c r="A70" s="1">
        <v>35673</v>
      </c>
      <c r="B70" s="2">
        <v>1.4554695269601847E-3</v>
      </c>
    </row>
    <row r="71" spans="1:2" x14ac:dyDescent="0.25">
      <c r="A71" s="1">
        <v>35703</v>
      </c>
      <c r="B71" s="2">
        <v>2.5967750631514352E-2</v>
      </c>
    </row>
    <row r="72" spans="1:2" x14ac:dyDescent="0.25">
      <c r="A72" s="1">
        <v>35734</v>
      </c>
      <c r="B72" s="2">
        <v>-3.8201714087084837E-2</v>
      </c>
    </row>
    <row r="73" spans="1:2" x14ac:dyDescent="0.25">
      <c r="A73" s="1">
        <v>35764</v>
      </c>
      <c r="B73" s="2">
        <v>7.3804354289393803E-2</v>
      </c>
    </row>
    <row r="74" spans="1:2" x14ac:dyDescent="0.25">
      <c r="A74" s="1">
        <v>35795</v>
      </c>
      <c r="B74" s="2">
        <v>1.783189026690124E-2</v>
      </c>
    </row>
    <row r="75" spans="1:2" x14ac:dyDescent="0.25">
      <c r="A75" s="1">
        <v>35826</v>
      </c>
      <c r="B75" s="2">
        <v>5.0732458961256999E-2</v>
      </c>
    </row>
    <row r="76" spans="1:2" x14ac:dyDescent="0.25">
      <c r="A76" s="1">
        <v>35854</v>
      </c>
      <c r="B76" s="2">
        <v>6.1105670908959908E-2</v>
      </c>
    </row>
    <row r="77" spans="1:2" x14ac:dyDescent="0.25">
      <c r="A77" s="1">
        <v>35885</v>
      </c>
      <c r="B77" s="2">
        <v>4.9942022973404443E-2</v>
      </c>
    </row>
    <row r="78" spans="1:2" x14ac:dyDescent="0.25">
      <c r="A78" s="1">
        <v>35915</v>
      </c>
      <c r="B78" s="2">
        <v>-3.0988341582587342E-3</v>
      </c>
    </row>
    <row r="79" spans="1:2" x14ac:dyDescent="0.25">
      <c r="A79" s="1">
        <v>35946</v>
      </c>
      <c r="B79" s="2">
        <v>-2.061143230789797E-2</v>
      </c>
    </row>
    <row r="80" spans="1:2" x14ac:dyDescent="0.25">
      <c r="A80" s="1">
        <v>35976</v>
      </c>
      <c r="B80" s="2">
        <v>-3.0047498874461454E-2</v>
      </c>
    </row>
    <row r="81" spans="1:2" x14ac:dyDescent="0.25">
      <c r="A81" s="1">
        <v>36007</v>
      </c>
      <c r="B81" s="2">
        <v>-1.3509031758537016E-2</v>
      </c>
    </row>
    <row r="82" spans="1:2" x14ac:dyDescent="0.25">
      <c r="A82" s="1">
        <v>36038</v>
      </c>
      <c r="B82" s="2">
        <v>4.7128123916053699E-3</v>
      </c>
    </row>
    <row r="83" spans="1:2" x14ac:dyDescent="0.25">
      <c r="A83" s="1">
        <v>36068</v>
      </c>
      <c r="B83" s="2">
        <v>4.4307262614162513E-2</v>
      </c>
    </row>
    <row r="84" spans="1:2" x14ac:dyDescent="0.25">
      <c r="A84" s="1">
        <v>36099</v>
      </c>
      <c r="B84" s="2">
        <v>9.5679410449342361E-2</v>
      </c>
    </row>
    <row r="85" spans="1:2" x14ac:dyDescent="0.25">
      <c r="A85" s="1">
        <v>36129</v>
      </c>
      <c r="B85" s="2">
        <v>3.9786313122686989E-2</v>
      </c>
    </row>
    <row r="86" spans="1:2" x14ac:dyDescent="0.25">
      <c r="A86" s="1">
        <v>36160</v>
      </c>
      <c r="B86" s="2">
        <v>5.3840656975312484E-2</v>
      </c>
    </row>
    <row r="87" spans="1:2" x14ac:dyDescent="0.25">
      <c r="A87" s="1">
        <v>36191</v>
      </c>
      <c r="B87" s="2">
        <v>6.7145224960047933E-3</v>
      </c>
    </row>
    <row r="88" spans="1:2" x14ac:dyDescent="0.25">
      <c r="A88" s="1">
        <v>36219</v>
      </c>
      <c r="B88" s="2">
        <v>4.0220159922135013E-2</v>
      </c>
    </row>
    <row r="89" spans="1:2" x14ac:dyDescent="0.25">
      <c r="A89" s="1">
        <v>36250</v>
      </c>
      <c r="B89" s="2">
        <v>-2.0443411163107661E-2</v>
      </c>
    </row>
    <row r="90" spans="1:2" x14ac:dyDescent="0.25">
      <c r="A90" s="1">
        <v>36280</v>
      </c>
      <c r="B90" s="2">
        <v>3.8540833511557793E-3</v>
      </c>
    </row>
    <row r="91" spans="1:2" x14ac:dyDescent="0.25">
      <c r="A91" s="1">
        <v>36311</v>
      </c>
      <c r="B91" s="2">
        <v>1.922687303669246E-2</v>
      </c>
    </row>
    <row r="92" spans="1:2" x14ac:dyDescent="0.25">
      <c r="A92" s="1">
        <v>36341</v>
      </c>
      <c r="B92" s="2">
        <v>4.1320111646441227E-3</v>
      </c>
    </row>
    <row r="93" spans="1:2" x14ac:dyDescent="0.25">
      <c r="A93" s="1">
        <v>36372</v>
      </c>
      <c r="B93" s="2">
        <v>1.2448387395657345E-2</v>
      </c>
    </row>
    <row r="94" spans="1:2" x14ac:dyDescent="0.25">
      <c r="A94" s="1">
        <v>36403</v>
      </c>
      <c r="B94" s="2">
        <v>-1.0810682861430054E-2</v>
      </c>
    </row>
    <row r="95" spans="1:2" x14ac:dyDescent="0.25">
      <c r="A95" s="1">
        <v>36433</v>
      </c>
      <c r="B95" s="2">
        <v>-1.0141306590140009E-2</v>
      </c>
    </row>
    <row r="96" spans="1:2" x14ac:dyDescent="0.25">
      <c r="A96" s="1">
        <v>36464</v>
      </c>
      <c r="B96" s="2">
        <v>-2.0719469404702595E-2</v>
      </c>
    </row>
    <row r="97" spans="1:2" x14ac:dyDescent="0.25">
      <c r="A97" s="1">
        <v>36494</v>
      </c>
      <c r="B97" s="2">
        <v>-2.6237598489869285E-2</v>
      </c>
    </row>
    <row r="98" spans="1:2" x14ac:dyDescent="0.25">
      <c r="A98" s="1">
        <v>36525</v>
      </c>
      <c r="B98" s="2">
        <v>5.0846420249954782E-3</v>
      </c>
    </row>
    <row r="99" spans="1:2" x14ac:dyDescent="0.25">
      <c r="A99" s="1">
        <v>36556</v>
      </c>
      <c r="B99" s="2">
        <v>-1.6258116112484067E-2</v>
      </c>
    </row>
    <row r="100" spans="1:2" x14ac:dyDescent="0.25">
      <c r="A100" s="1">
        <v>36585</v>
      </c>
      <c r="B100" s="2">
        <v>5.9577521322699445E-2</v>
      </c>
    </row>
    <row r="101" spans="1:2" x14ac:dyDescent="0.25">
      <c r="A101" s="1">
        <v>36616</v>
      </c>
      <c r="B101" s="2">
        <v>-5.237070145820244E-2</v>
      </c>
    </row>
    <row r="102" spans="1:2" x14ac:dyDescent="0.25">
      <c r="A102" s="1">
        <v>36646</v>
      </c>
      <c r="B102" s="2">
        <v>-1.7076543271513422E-2</v>
      </c>
    </row>
    <row r="103" spans="1:2" x14ac:dyDescent="0.25">
      <c r="A103" s="1">
        <v>36677</v>
      </c>
      <c r="B103" s="2">
        <v>8.8645811023068344E-2</v>
      </c>
    </row>
    <row r="104" spans="1:2" x14ac:dyDescent="0.25">
      <c r="A104" s="1">
        <v>36707</v>
      </c>
      <c r="B104" s="2">
        <v>9.8919729419664204E-3</v>
      </c>
    </row>
    <row r="105" spans="1:2" x14ac:dyDescent="0.25">
      <c r="A105" s="1">
        <v>36738</v>
      </c>
      <c r="B105" s="2">
        <v>-2.9835818803676251E-3</v>
      </c>
    </row>
    <row r="106" spans="1:2" x14ac:dyDescent="0.25">
      <c r="A106" s="1">
        <v>36769</v>
      </c>
      <c r="B106" s="2">
        <v>-6.2441444441758698E-2</v>
      </c>
    </row>
    <row r="107" spans="1:2" x14ac:dyDescent="0.25">
      <c r="A107" s="1">
        <v>36799</v>
      </c>
      <c r="B107" s="2">
        <v>-7.4587158074188586E-2</v>
      </c>
    </row>
    <row r="108" spans="1:2" x14ac:dyDescent="0.25">
      <c r="A108" s="1">
        <v>36830</v>
      </c>
      <c r="B108" s="2">
        <v>-9.2839497279004979E-2</v>
      </c>
    </row>
    <row r="109" spans="1:2" x14ac:dyDescent="0.25">
      <c r="A109" s="1">
        <v>36860</v>
      </c>
      <c r="B109" s="2">
        <v>3.3452031763536949E-2</v>
      </c>
    </row>
    <row r="110" spans="1:2" x14ac:dyDescent="0.25">
      <c r="A110" s="1">
        <v>36891</v>
      </c>
      <c r="B110" s="2">
        <v>6.4147145346873602E-2</v>
      </c>
    </row>
    <row r="111" spans="1:2" x14ac:dyDescent="0.25">
      <c r="A111" s="1">
        <v>36922</v>
      </c>
      <c r="B111" s="2">
        <v>9.8866204699432636E-3</v>
      </c>
    </row>
    <row r="112" spans="1:2" x14ac:dyDescent="0.25">
      <c r="A112" s="1">
        <v>36950</v>
      </c>
      <c r="B112" s="2">
        <v>-3.7583078951805127E-2</v>
      </c>
    </row>
    <row r="113" spans="1:2" x14ac:dyDescent="0.25">
      <c r="A113" s="1">
        <v>36981</v>
      </c>
      <c r="B113" s="2">
        <v>-5.2792791964889174E-2</v>
      </c>
    </row>
    <row r="114" spans="1:2" x14ac:dyDescent="0.25">
      <c r="A114" s="1">
        <v>37011</v>
      </c>
      <c r="B114" s="2">
        <v>4.0114478050934821E-2</v>
      </c>
    </row>
    <row r="115" spans="1:2" x14ac:dyDescent="0.25">
      <c r="A115" s="1">
        <v>37042</v>
      </c>
      <c r="B115" s="2">
        <v>-5.2375641493246916E-2</v>
      </c>
    </row>
    <row r="116" spans="1:2" x14ac:dyDescent="0.25">
      <c r="A116" s="1">
        <v>37072</v>
      </c>
      <c r="B116" s="2">
        <v>6.1785485301308007E-2</v>
      </c>
    </row>
    <row r="117" spans="1:2" x14ac:dyDescent="0.25">
      <c r="A117" s="1">
        <v>37103</v>
      </c>
      <c r="B117" s="2">
        <v>7.6797371517320911E-3</v>
      </c>
    </row>
    <row r="118" spans="1:2" x14ac:dyDescent="0.25">
      <c r="A118" s="1">
        <v>37134</v>
      </c>
      <c r="B118" s="2">
        <v>5.1146198535360732E-2</v>
      </c>
    </row>
    <row r="119" spans="1:2" x14ac:dyDescent="0.25">
      <c r="A119" s="1">
        <v>37164</v>
      </c>
      <c r="B119" s="2">
        <v>-4.3979344200001047E-2</v>
      </c>
    </row>
    <row r="120" spans="1:2" x14ac:dyDescent="0.25">
      <c r="A120" s="1">
        <v>37195</v>
      </c>
      <c r="B120" s="2">
        <v>0.11259715365000211</v>
      </c>
    </row>
    <row r="121" spans="1:2" x14ac:dyDescent="0.25">
      <c r="A121" s="1">
        <v>37225</v>
      </c>
      <c r="B121" s="2">
        <v>6.4650306000022528E-3</v>
      </c>
    </row>
    <row r="122" spans="1:2" x14ac:dyDescent="0.25">
      <c r="A122" s="1">
        <v>37256</v>
      </c>
      <c r="B122" s="2">
        <v>-2.1802333049999567E-2</v>
      </c>
    </row>
    <row r="123" spans="1:2" x14ac:dyDescent="0.25">
      <c r="A123" s="1">
        <v>37287</v>
      </c>
      <c r="B123" s="2">
        <v>-6.9288060800000051E-2</v>
      </c>
    </row>
    <row r="124" spans="1:2" x14ac:dyDescent="0.25">
      <c r="A124" s="1">
        <v>37315</v>
      </c>
      <c r="B124" s="2">
        <v>1.3137481650001614E-2</v>
      </c>
    </row>
    <row r="125" spans="1:2" x14ac:dyDescent="0.25">
      <c r="A125" s="1">
        <v>37346</v>
      </c>
      <c r="B125" s="2">
        <v>6.9727560750002304E-2</v>
      </c>
    </row>
    <row r="126" spans="1:2" x14ac:dyDescent="0.25">
      <c r="A126" s="1">
        <v>37376</v>
      </c>
      <c r="B126" s="2">
        <v>3.0473900200002069E-2</v>
      </c>
    </row>
    <row r="127" spans="1:2" x14ac:dyDescent="0.25">
      <c r="A127" s="1">
        <v>37407</v>
      </c>
      <c r="B127" s="2">
        <v>6.3457239300000579E-2</v>
      </c>
    </row>
    <row r="128" spans="1:2" x14ac:dyDescent="0.25">
      <c r="A128" s="1">
        <v>37437</v>
      </c>
      <c r="B128" s="2">
        <v>6.0946861600001068E-2</v>
      </c>
    </row>
    <row r="129" spans="1:2" x14ac:dyDescent="0.25">
      <c r="A129" s="1">
        <v>37468</v>
      </c>
      <c r="B129" s="2">
        <v>-5.1584026600001054E-2</v>
      </c>
    </row>
    <row r="130" spans="1:2" x14ac:dyDescent="0.25">
      <c r="A130" s="1">
        <v>37499</v>
      </c>
      <c r="B130" s="2">
        <v>4.7216103000000231E-2</v>
      </c>
    </row>
    <row r="131" spans="1:2" x14ac:dyDescent="0.25">
      <c r="A131" s="1">
        <v>37529</v>
      </c>
      <c r="B131" s="2">
        <v>-4.2672591599999699E-2</v>
      </c>
    </row>
    <row r="132" spans="1:2" x14ac:dyDescent="0.25">
      <c r="A132" s="1">
        <v>37560</v>
      </c>
      <c r="B132" s="2">
        <v>5.3388251800000397E-2</v>
      </c>
    </row>
    <row r="133" spans="1:2" x14ac:dyDescent="0.25">
      <c r="A133" s="1">
        <v>37590</v>
      </c>
      <c r="B133" s="2">
        <v>2.0036414999998753E-2</v>
      </c>
    </row>
    <row r="134" spans="1:2" x14ac:dyDescent="0.25">
      <c r="A134" s="1">
        <v>37621</v>
      </c>
      <c r="B134" s="2">
        <v>1.8695377100001132E-2</v>
      </c>
    </row>
    <row r="135" spans="1:2" x14ac:dyDescent="0.25">
      <c r="A135" s="1">
        <v>37652</v>
      </c>
      <c r="B135" s="2">
        <v>3.7327253800001348E-2</v>
      </c>
    </row>
    <row r="136" spans="1:2" x14ac:dyDescent="0.25">
      <c r="A136" s="1">
        <v>37680</v>
      </c>
      <c r="B136" s="2">
        <v>3.1843325799998379E-2</v>
      </c>
    </row>
    <row r="137" spans="1:2" x14ac:dyDescent="0.25">
      <c r="A137" s="1">
        <v>37711</v>
      </c>
      <c r="B137" s="2">
        <v>-1.8399013799999087E-2</v>
      </c>
    </row>
    <row r="138" spans="1:2" x14ac:dyDescent="0.25">
      <c r="A138" s="1">
        <v>37741</v>
      </c>
      <c r="B138" s="2">
        <v>3.5872569500000173E-2</v>
      </c>
    </row>
    <row r="139" spans="1:2" x14ac:dyDescent="0.25">
      <c r="A139" s="1">
        <v>37772</v>
      </c>
      <c r="B139" s="2">
        <v>6.9403985300001469E-2</v>
      </c>
    </row>
    <row r="140" spans="1:2" x14ac:dyDescent="0.25">
      <c r="A140" s="1">
        <v>37802</v>
      </c>
      <c r="B140" s="2">
        <v>4.9483770000025018E-4</v>
      </c>
    </row>
    <row r="141" spans="1:2" x14ac:dyDescent="0.25">
      <c r="A141" s="1">
        <v>37833</v>
      </c>
      <c r="B141" s="2">
        <v>-1.057682130000126E-2</v>
      </c>
    </row>
    <row r="142" spans="1:2" x14ac:dyDescent="0.25">
      <c r="A142" s="1">
        <v>37864</v>
      </c>
      <c r="B142" s="2">
        <v>2.7781483299998522E-2</v>
      </c>
    </row>
    <row r="143" spans="1:2" x14ac:dyDescent="0.25">
      <c r="A143" s="1">
        <v>37894</v>
      </c>
      <c r="B143" s="2">
        <v>3.8201322699997764E-2</v>
      </c>
    </row>
    <row r="144" spans="1:2" x14ac:dyDescent="0.25">
      <c r="A144" s="1">
        <v>37925</v>
      </c>
      <c r="B144" s="2">
        <v>4.2127971000001319E-2</v>
      </c>
    </row>
    <row r="145" spans="1:2" x14ac:dyDescent="0.25">
      <c r="A145" s="1">
        <v>37955</v>
      </c>
      <c r="B145" s="2">
        <v>1.577705159999776E-2</v>
      </c>
    </row>
    <row r="146" spans="1:2" x14ac:dyDescent="0.25">
      <c r="A146" s="1">
        <v>37986</v>
      </c>
      <c r="B146" s="2">
        <v>2.8287420599997448E-2</v>
      </c>
    </row>
    <row r="147" spans="1:2" x14ac:dyDescent="0.25">
      <c r="A147" s="1">
        <v>38017</v>
      </c>
      <c r="B147" s="2">
        <v>-4.4933452000005536E-3</v>
      </c>
    </row>
    <row r="148" spans="1:2" x14ac:dyDescent="0.25">
      <c r="A148" s="1">
        <v>38046</v>
      </c>
      <c r="B148" s="2">
        <v>-4.8593371999995361E-3</v>
      </c>
    </row>
    <row r="149" spans="1:2" x14ac:dyDescent="0.25">
      <c r="A149" s="1">
        <v>38077</v>
      </c>
      <c r="B149" s="2">
        <v>4.235566440000027E-2</v>
      </c>
    </row>
    <row r="150" spans="1:2" x14ac:dyDescent="0.25">
      <c r="A150" s="1">
        <v>38107</v>
      </c>
      <c r="B150" s="2">
        <v>-5.1854937099999998E-2</v>
      </c>
    </row>
    <row r="151" spans="1:2" x14ac:dyDescent="0.25">
      <c r="A151" s="1">
        <v>38138</v>
      </c>
      <c r="B151" s="2">
        <v>2.8852800399999268E-2</v>
      </c>
    </row>
    <row r="152" spans="1:2" x14ac:dyDescent="0.25">
      <c r="A152" s="1">
        <v>38168</v>
      </c>
      <c r="B152" s="2">
        <v>8.3039337000012647E-3</v>
      </c>
    </row>
    <row r="153" spans="1:2" x14ac:dyDescent="0.25">
      <c r="A153" s="1">
        <v>38199</v>
      </c>
      <c r="B153" s="2">
        <v>-5.6739166000002728E-3</v>
      </c>
    </row>
    <row r="154" spans="1:2" x14ac:dyDescent="0.25">
      <c r="A154" s="1">
        <v>38230</v>
      </c>
      <c r="B154" s="2">
        <v>2.9450774799999913E-2</v>
      </c>
    </row>
    <row r="155" spans="1:2" x14ac:dyDescent="0.25">
      <c r="A155" s="1">
        <v>38260</v>
      </c>
      <c r="B155" s="2">
        <v>3.0567716199998429E-2</v>
      </c>
    </row>
    <row r="156" spans="1:2" x14ac:dyDescent="0.25">
      <c r="A156" s="1">
        <v>38291</v>
      </c>
      <c r="B156" s="2">
        <v>5.0846935000000482E-2</v>
      </c>
    </row>
    <row r="157" spans="1:2" x14ac:dyDescent="0.25">
      <c r="A157" s="1">
        <v>38321</v>
      </c>
      <c r="B157" s="2">
        <v>7.8861537699998374E-2</v>
      </c>
    </row>
    <row r="158" spans="1:2" x14ac:dyDescent="0.25">
      <c r="A158" s="1">
        <v>38352</v>
      </c>
      <c r="B158" s="2">
        <v>-9.05801780000004E-3</v>
      </c>
    </row>
    <row r="159" spans="1:2" x14ac:dyDescent="0.25">
      <c r="A159" s="1">
        <v>38383</v>
      </c>
      <c r="B159" s="2">
        <v>2.4534880199998055E-2</v>
      </c>
    </row>
    <row r="160" spans="1:2" x14ac:dyDescent="0.25">
      <c r="A160" s="1">
        <v>38411</v>
      </c>
      <c r="B160" s="2">
        <v>3.0237080100000036E-2</v>
      </c>
    </row>
    <row r="161" spans="1:2" x14ac:dyDescent="0.25">
      <c r="A161" s="1">
        <v>38442</v>
      </c>
      <c r="B161" s="2">
        <v>-1.1110304399999937E-2</v>
      </c>
    </row>
    <row r="162" spans="1:2" x14ac:dyDescent="0.25">
      <c r="A162" s="1">
        <v>38472</v>
      </c>
      <c r="B162" s="2">
        <v>1.1965826700002014E-2</v>
      </c>
    </row>
    <row r="163" spans="1:2" x14ac:dyDescent="0.25">
      <c r="A163" s="1">
        <v>38503</v>
      </c>
      <c r="B163" s="2">
        <v>-1.3448009599999922E-2</v>
      </c>
    </row>
    <row r="164" spans="1:2" x14ac:dyDescent="0.25">
      <c r="A164" s="1">
        <v>38533</v>
      </c>
      <c r="B164" s="2">
        <v>1.044852480000058E-2</v>
      </c>
    </row>
    <row r="165" spans="1:2" x14ac:dyDescent="0.25">
      <c r="A165" s="1">
        <v>38564</v>
      </c>
      <c r="B165" s="2">
        <v>-1.74009418999993E-2</v>
      </c>
    </row>
    <row r="166" spans="1:2" x14ac:dyDescent="0.25">
      <c r="A166" s="1">
        <v>38595</v>
      </c>
      <c r="B166" s="2">
        <v>-2.6879366199998977E-2</v>
      </c>
    </row>
    <row r="167" spans="1:2" x14ac:dyDescent="0.25">
      <c r="A167" s="1">
        <v>38625</v>
      </c>
      <c r="B167" s="2">
        <v>4.4377840100000343E-2</v>
      </c>
    </row>
    <row r="168" spans="1:2" x14ac:dyDescent="0.25">
      <c r="A168" s="1">
        <v>38656</v>
      </c>
      <c r="B168" s="2">
        <v>-1.7575982099998555E-2</v>
      </c>
    </row>
    <row r="169" spans="1:2" x14ac:dyDescent="0.25">
      <c r="A169" s="1">
        <v>38686</v>
      </c>
      <c r="B169" s="2">
        <v>-9.8799799000002242E-3</v>
      </c>
    </row>
    <row r="170" spans="1:2" x14ac:dyDescent="0.25">
      <c r="A170" s="1">
        <v>38717</v>
      </c>
      <c r="B170" s="2">
        <v>8.0196579999995965E-3</v>
      </c>
    </row>
    <row r="171" spans="1:2" x14ac:dyDescent="0.25">
      <c r="A171" s="1">
        <v>38748</v>
      </c>
      <c r="B171" s="2">
        <v>4.2537773299998527E-2</v>
      </c>
    </row>
    <row r="172" spans="1:2" x14ac:dyDescent="0.25">
      <c r="A172" s="1">
        <v>38776</v>
      </c>
      <c r="B172" s="2">
        <v>1.5921992000001106E-2</v>
      </c>
    </row>
    <row r="173" spans="1:2" x14ac:dyDescent="0.25">
      <c r="A173" s="1">
        <v>38807</v>
      </c>
      <c r="B173" s="2">
        <v>-1.5786703700000015E-2</v>
      </c>
    </row>
    <row r="174" spans="1:2" x14ac:dyDescent="0.25">
      <c r="A174" s="1">
        <v>38837</v>
      </c>
      <c r="B174" s="2">
        <v>6.2600920200000632E-2</v>
      </c>
    </row>
    <row r="175" spans="1:2" x14ac:dyDescent="0.25">
      <c r="A175" s="1">
        <v>38868</v>
      </c>
      <c r="B175" s="2">
        <v>2.0703842799998817E-2</v>
      </c>
    </row>
    <row r="176" spans="1:2" x14ac:dyDescent="0.25">
      <c r="A176" s="1">
        <v>38898</v>
      </c>
      <c r="B176" s="2">
        <v>-3.5598612400000396E-2</v>
      </c>
    </row>
    <row r="177" spans="1:2" x14ac:dyDescent="0.25">
      <c r="A177" s="1">
        <v>38929</v>
      </c>
      <c r="B177" s="2">
        <v>2.9805454000015885E-3</v>
      </c>
    </row>
    <row r="178" spans="1:2" x14ac:dyDescent="0.25">
      <c r="A178" s="1">
        <v>38960</v>
      </c>
      <c r="B178" s="2">
        <v>-3.7932936799999539E-2</v>
      </c>
    </row>
    <row r="179" spans="1:2" x14ac:dyDescent="0.25">
      <c r="A179" s="1">
        <v>38990</v>
      </c>
      <c r="B179" s="2">
        <v>-4.3459622299999889E-2</v>
      </c>
    </row>
    <row r="180" spans="1:2" x14ac:dyDescent="0.25">
      <c r="A180" s="1">
        <v>39021</v>
      </c>
      <c r="B180" s="2">
        <v>-5.7756166999995973E-3</v>
      </c>
    </row>
    <row r="181" spans="1:2" x14ac:dyDescent="0.25">
      <c r="A181" s="1">
        <v>39051</v>
      </c>
      <c r="B181" s="2">
        <v>3.6838189999990334E-3</v>
      </c>
    </row>
    <row r="182" spans="1:2" x14ac:dyDescent="0.25">
      <c r="A182" s="1">
        <v>39082</v>
      </c>
      <c r="B182" s="2">
        <v>1.2975618199998484E-2</v>
      </c>
    </row>
    <row r="183" spans="1:2" x14ac:dyDescent="0.25">
      <c r="A183" s="1">
        <v>39113</v>
      </c>
      <c r="B183" s="2">
        <v>-1.2885420699999317E-2</v>
      </c>
    </row>
    <row r="184" spans="1:2" x14ac:dyDescent="0.25">
      <c r="A184" s="1">
        <v>39141</v>
      </c>
      <c r="B184" s="2">
        <v>-1.1616819099999121E-2</v>
      </c>
    </row>
    <row r="185" spans="1:2" x14ac:dyDescent="0.25">
      <c r="A185" s="1">
        <v>39172</v>
      </c>
      <c r="B185" s="2">
        <v>2.3064818199998616E-2</v>
      </c>
    </row>
    <row r="186" spans="1:2" x14ac:dyDescent="0.25">
      <c r="A186" s="1">
        <v>39202</v>
      </c>
      <c r="B186" s="2">
        <v>3.7457363000021893E-3</v>
      </c>
    </row>
    <row r="187" spans="1:2" x14ac:dyDescent="0.25">
      <c r="A187" s="1">
        <v>39233</v>
      </c>
      <c r="B187" s="2">
        <v>1.7396808399999353E-2</v>
      </c>
    </row>
    <row r="188" spans="1:2" x14ac:dyDescent="0.25">
      <c r="A188" s="1">
        <v>39263</v>
      </c>
      <c r="B188" s="2">
        <v>2.5100219999982798E-3</v>
      </c>
    </row>
    <row r="189" spans="1:2" x14ac:dyDescent="0.25">
      <c r="A189" s="1">
        <v>39294</v>
      </c>
      <c r="B189" s="2">
        <v>8.8431708000002995E-3</v>
      </c>
    </row>
    <row r="190" spans="1:2" x14ac:dyDescent="0.25">
      <c r="A190" s="1">
        <v>39325</v>
      </c>
      <c r="B190" s="2">
        <v>4.1148904999999125E-3</v>
      </c>
    </row>
    <row r="191" spans="1:2" x14ac:dyDescent="0.25">
      <c r="A191" s="1">
        <v>39355</v>
      </c>
      <c r="B191" s="2">
        <v>5.0667212899999647E-2</v>
      </c>
    </row>
    <row r="192" spans="1:2" x14ac:dyDescent="0.25">
      <c r="A192" s="1">
        <v>39386</v>
      </c>
      <c r="B192" s="2">
        <v>4.7026036299997465E-2</v>
      </c>
    </row>
    <row r="193" spans="1:2" x14ac:dyDescent="0.25">
      <c r="A193" s="1">
        <v>39416</v>
      </c>
      <c r="B193" s="2">
        <v>-3.8367973000000277E-2</v>
      </c>
    </row>
    <row r="194" spans="1:2" x14ac:dyDescent="0.25">
      <c r="A194" s="1">
        <v>39447</v>
      </c>
      <c r="B194" s="2">
        <v>2.8814136900000786E-2</v>
      </c>
    </row>
    <row r="195" spans="1:2" x14ac:dyDescent="0.25">
      <c r="A195" s="1">
        <v>39478</v>
      </c>
      <c r="B195" s="2">
        <v>7.4541770899997584E-2</v>
      </c>
    </row>
    <row r="196" spans="1:2" x14ac:dyDescent="0.25">
      <c r="A196" s="1">
        <v>39507</v>
      </c>
      <c r="B196" s="2">
        <v>6.1467384300001315E-2</v>
      </c>
    </row>
    <row r="197" spans="1:2" x14ac:dyDescent="0.25">
      <c r="A197" s="1">
        <v>39538</v>
      </c>
      <c r="B197" s="2">
        <v>3.4461183399999706E-2</v>
      </c>
    </row>
    <row r="198" spans="1:2" x14ac:dyDescent="0.25">
      <c r="A198" s="1">
        <v>39568</v>
      </c>
      <c r="B198" s="2">
        <v>-0.10510295009999826</v>
      </c>
    </row>
    <row r="199" spans="1:2" x14ac:dyDescent="0.25">
      <c r="A199" s="1">
        <v>39599</v>
      </c>
      <c r="B199" s="2">
        <v>6.0752593499998842E-2</v>
      </c>
    </row>
    <row r="200" spans="1:2" x14ac:dyDescent="0.25">
      <c r="A200" s="1">
        <v>39629</v>
      </c>
      <c r="B200" s="2">
        <v>5.9483504500000617E-2</v>
      </c>
    </row>
    <row r="201" spans="1:2" x14ac:dyDescent="0.25">
      <c r="A201" s="1">
        <v>39660</v>
      </c>
      <c r="B201" s="2">
        <v>-9.2464758100000988E-2</v>
      </c>
    </row>
    <row r="202" spans="1:2" x14ac:dyDescent="0.25">
      <c r="A202" s="1">
        <v>39691</v>
      </c>
      <c r="B202" s="2">
        <v>-2.7403930499999118E-2</v>
      </c>
    </row>
    <row r="203" spans="1:2" x14ac:dyDescent="0.25">
      <c r="A203" s="1">
        <v>39721</v>
      </c>
      <c r="B203" s="2">
        <v>-8.9943391799999439E-2</v>
      </c>
    </row>
    <row r="204" spans="1:2" x14ac:dyDescent="0.25">
      <c r="A204" s="1">
        <v>39752</v>
      </c>
      <c r="B204" s="2">
        <v>5.7986674500001278E-2</v>
      </c>
    </row>
    <row r="205" spans="1:2" x14ac:dyDescent="0.25">
      <c r="A205" s="1">
        <v>39782</v>
      </c>
      <c r="B205" s="2">
        <v>5.7549139799998761E-2</v>
      </c>
    </row>
    <row r="206" spans="1:2" x14ac:dyDescent="0.25">
      <c r="A206" s="1">
        <v>39813</v>
      </c>
      <c r="B206" s="2">
        <v>2.5900547682498942E-2</v>
      </c>
    </row>
    <row r="207" spans="1:2" x14ac:dyDescent="0.25">
      <c r="A207" s="1">
        <v>39844</v>
      </c>
      <c r="B207" s="2">
        <v>3.0724335089752586E-2</v>
      </c>
    </row>
    <row r="208" spans="1:2" x14ac:dyDescent="0.25">
      <c r="A208" s="1">
        <v>39872</v>
      </c>
      <c r="B208" s="2">
        <v>-1.1312797986999468E-2</v>
      </c>
    </row>
    <row r="209" spans="1:2" x14ac:dyDescent="0.25">
      <c r="A209" s="1">
        <v>39903</v>
      </c>
      <c r="B209" s="2">
        <v>-1.3865692255749074E-2</v>
      </c>
    </row>
    <row r="210" spans="1:2" x14ac:dyDescent="0.25">
      <c r="A210" s="1">
        <v>39933</v>
      </c>
      <c r="B210" s="2">
        <v>-1.9592344842999987E-2</v>
      </c>
    </row>
    <row r="211" spans="1:2" x14ac:dyDescent="0.25">
      <c r="A211" s="1">
        <v>39964</v>
      </c>
      <c r="B211" s="2">
        <v>-2.8463369398750049E-2</v>
      </c>
    </row>
    <row r="212" spans="1:2" x14ac:dyDescent="0.25">
      <c r="A212" s="1">
        <v>39994</v>
      </c>
      <c r="B212" s="2">
        <v>-3.0496569359499404E-2</v>
      </c>
    </row>
    <row r="213" spans="1:2" x14ac:dyDescent="0.25">
      <c r="A213" s="1">
        <v>40025</v>
      </c>
      <c r="B213" s="2">
        <v>1.5474294742251038E-2</v>
      </c>
    </row>
    <row r="214" spans="1:2" x14ac:dyDescent="0.25">
      <c r="A214" s="1">
        <v>40056</v>
      </c>
      <c r="B214" s="2">
        <v>5.1984528319992673E-3</v>
      </c>
    </row>
    <row r="215" spans="1:2" x14ac:dyDescent="0.25">
      <c r="A215" s="1">
        <v>40086</v>
      </c>
      <c r="B215" s="2">
        <v>5.4607541728997733E-2</v>
      </c>
    </row>
    <row r="216" spans="1:2" x14ac:dyDescent="0.25">
      <c r="A216" s="1">
        <v>40117</v>
      </c>
      <c r="B216" s="2">
        <v>-6.521999101750553E-3</v>
      </c>
    </row>
    <row r="217" spans="1:2" x14ac:dyDescent="0.25">
      <c r="A217" s="1">
        <v>40147</v>
      </c>
      <c r="B217" s="2">
        <v>9.4586118220370219E-2</v>
      </c>
    </row>
    <row r="218" spans="1:2" x14ac:dyDescent="0.25">
      <c r="A218" s="1">
        <v>40178</v>
      </c>
      <c r="B218" s="2">
        <v>-6.1683858960485782E-2</v>
      </c>
    </row>
    <row r="219" spans="1:2" x14ac:dyDescent="0.25">
      <c r="A219" s="1">
        <v>40209</v>
      </c>
      <c r="B219" s="2">
        <v>3.4480213859749975E-2</v>
      </c>
    </row>
    <row r="220" spans="1:2" x14ac:dyDescent="0.25">
      <c r="A220" s="1">
        <v>40237</v>
      </c>
      <c r="B220" s="2">
        <v>4.6478324788163272E-2</v>
      </c>
    </row>
    <row r="221" spans="1:2" x14ac:dyDescent="0.25">
      <c r="A221" s="1">
        <v>40268</v>
      </c>
      <c r="B221" s="2">
        <v>-2.0021246815754346E-2</v>
      </c>
    </row>
    <row r="222" spans="1:2" x14ac:dyDescent="0.25">
      <c r="A222" s="1">
        <v>40298</v>
      </c>
      <c r="B222" s="2">
        <v>4.2745750879046973E-2</v>
      </c>
    </row>
    <row r="223" spans="1:2" x14ac:dyDescent="0.25">
      <c r="A223" s="1">
        <v>40329</v>
      </c>
      <c r="B223" s="2">
        <v>5.5104136281995952E-3</v>
      </c>
    </row>
    <row r="224" spans="1:2" x14ac:dyDescent="0.25">
      <c r="A224" s="1">
        <v>40359</v>
      </c>
      <c r="B224" s="2">
        <v>5.3708036061998143E-2</v>
      </c>
    </row>
    <row r="225" spans="1:2" x14ac:dyDescent="0.25">
      <c r="A225" s="1">
        <v>40390</v>
      </c>
      <c r="B225" s="2">
        <v>2.1316352067402011E-2</v>
      </c>
    </row>
    <row r="226" spans="1:2" x14ac:dyDescent="0.25">
      <c r="A226" s="1">
        <v>40421</v>
      </c>
      <c r="B226" s="2">
        <v>4.3685965952201311E-2</v>
      </c>
    </row>
    <row r="227" spans="1:2" x14ac:dyDescent="0.25">
      <c r="A227" s="1">
        <v>40451</v>
      </c>
      <c r="B227" s="2">
        <v>5.008805190400123E-2</v>
      </c>
    </row>
    <row r="228" spans="1:2" x14ac:dyDescent="0.25">
      <c r="A228" s="1">
        <v>40482</v>
      </c>
      <c r="B228" s="2">
        <v>3.6487722821800128E-2</v>
      </c>
    </row>
    <row r="229" spans="1:2" x14ac:dyDescent="0.25">
      <c r="A229" s="1">
        <v>40512</v>
      </c>
      <c r="B229" s="2">
        <v>-1.6943792007199643E-2</v>
      </c>
    </row>
    <row r="230" spans="1:2" x14ac:dyDescent="0.25">
      <c r="A230" s="1">
        <v>40543</v>
      </c>
      <c r="B230" s="2">
        <v>8.2959912608201458E-2</v>
      </c>
    </row>
    <row r="231" spans="1:2" x14ac:dyDescent="0.25">
      <c r="A231" s="1">
        <v>40574</v>
      </c>
      <c r="B231" s="2">
        <v>-2.3153024134750289E-2</v>
      </c>
    </row>
    <row r="232" spans="1:2" x14ac:dyDescent="0.25">
      <c r="A232" s="1">
        <v>40602</v>
      </c>
      <c r="B232" s="2">
        <v>3.9819470754800523E-2</v>
      </c>
    </row>
    <row r="233" spans="1:2" x14ac:dyDescent="0.25">
      <c r="A233" s="1">
        <v>40633</v>
      </c>
      <c r="B233" s="2">
        <v>2.0768796307599313E-2</v>
      </c>
    </row>
    <row r="234" spans="1:2" x14ac:dyDescent="0.25">
      <c r="A234" s="1">
        <v>40663</v>
      </c>
      <c r="B234" s="2">
        <v>7.8186480257801838E-2</v>
      </c>
    </row>
    <row r="235" spans="1:2" x14ac:dyDescent="0.25">
      <c r="A235" s="1">
        <v>40694</v>
      </c>
      <c r="B235" s="2">
        <v>-1.4734134795200249E-2</v>
      </c>
    </row>
    <row r="236" spans="1:2" x14ac:dyDescent="0.25">
      <c r="A236" s="1">
        <v>40724</v>
      </c>
      <c r="B236" s="2">
        <v>-1.8657771980006288E-3</v>
      </c>
    </row>
    <row r="237" spans="1:2" x14ac:dyDescent="0.25">
      <c r="A237" s="1">
        <v>40755</v>
      </c>
      <c r="B237" s="2">
        <v>6.2481838661799127E-2</v>
      </c>
    </row>
    <row r="238" spans="1:2" x14ac:dyDescent="0.25">
      <c r="A238" s="1">
        <v>40786</v>
      </c>
      <c r="B238" s="2">
        <v>7.5398171300797401E-2</v>
      </c>
    </row>
    <row r="239" spans="1:2" x14ac:dyDescent="0.25">
      <c r="A239" s="1">
        <v>40816</v>
      </c>
      <c r="B239" s="2">
        <v>-3.1209618517987758E-3</v>
      </c>
    </row>
    <row r="240" spans="1:2" x14ac:dyDescent="0.25">
      <c r="A240" s="1">
        <v>40847</v>
      </c>
      <c r="B240" s="2">
        <v>-1.3953049116250615E-2</v>
      </c>
    </row>
    <row r="241" spans="1:2" x14ac:dyDescent="0.25">
      <c r="A241" s="1">
        <v>40877</v>
      </c>
      <c r="B241" s="2">
        <v>1.4611281976770529E-2</v>
      </c>
    </row>
    <row r="242" spans="1:2" x14ac:dyDescent="0.25">
      <c r="A242" s="1">
        <v>40908</v>
      </c>
      <c r="B242" s="2">
        <v>4.6200739540025459E-4</v>
      </c>
    </row>
    <row r="243" spans="1:2" x14ac:dyDescent="0.25">
      <c r="A243" s="1">
        <v>40939</v>
      </c>
      <c r="B243" s="2">
        <v>-1.0813422754000213E-2</v>
      </c>
    </row>
    <row r="244" spans="1:2" x14ac:dyDescent="0.25">
      <c r="A244" s="1">
        <v>40968</v>
      </c>
      <c r="B244" s="2">
        <v>4.9911285417478801E-3</v>
      </c>
    </row>
    <row r="245" spans="1:2" x14ac:dyDescent="0.25">
      <c r="A245" s="1">
        <v>40999</v>
      </c>
      <c r="B245" s="2">
        <v>-6.0617562924997204E-3</v>
      </c>
    </row>
    <row r="246" spans="1:2" x14ac:dyDescent="0.25">
      <c r="A246" s="1">
        <v>41029</v>
      </c>
      <c r="B246" s="2">
        <v>6.7057908424992263E-3</v>
      </c>
    </row>
    <row r="247" spans="1:2" x14ac:dyDescent="0.25">
      <c r="A247" s="1">
        <v>41060</v>
      </c>
      <c r="B247" s="2">
        <v>-6.8819634355007375E-3</v>
      </c>
    </row>
    <row r="248" spans="1:2" x14ac:dyDescent="0.25">
      <c r="A248" s="1">
        <v>41090</v>
      </c>
      <c r="B248" s="2">
        <v>-2.7516990675249042E-2</v>
      </c>
    </row>
    <row r="249" spans="1:2" x14ac:dyDescent="0.25">
      <c r="A249" s="1">
        <v>41121</v>
      </c>
      <c r="B249" s="2">
        <v>2.2656163072250823E-2</v>
      </c>
    </row>
    <row r="250" spans="1:2" x14ac:dyDescent="0.25">
      <c r="A250" s="1">
        <v>41152</v>
      </c>
      <c r="B250" s="2">
        <v>8.960001791000316E-3</v>
      </c>
    </row>
    <row r="251" spans="1:2" x14ac:dyDescent="0.25">
      <c r="A251" s="1">
        <v>41182</v>
      </c>
      <c r="B251" s="2">
        <v>1.9308197838030949E-2</v>
      </c>
    </row>
    <row r="252" spans="1:2" x14ac:dyDescent="0.25">
      <c r="A252" s="1">
        <v>41213</v>
      </c>
      <c r="B252" s="2">
        <v>-7.7690899607497643E-3</v>
      </c>
    </row>
    <row r="253" spans="1:2" x14ac:dyDescent="0.25">
      <c r="A253" s="1">
        <v>41243</v>
      </c>
      <c r="B253" s="2">
        <v>-7.856815198001077E-3</v>
      </c>
    </row>
    <row r="254" spans="1:2" x14ac:dyDescent="0.25">
      <c r="A254" s="1">
        <v>41274</v>
      </c>
      <c r="B254" s="2">
        <v>1.3416616131497694E-2</v>
      </c>
    </row>
    <row r="255" spans="1:2" x14ac:dyDescent="0.25">
      <c r="A255" s="1">
        <v>41305</v>
      </c>
      <c r="B255" s="2">
        <v>1.0829975731055264E-2</v>
      </c>
    </row>
    <row r="256" spans="1:2" x14ac:dyDescent="0.25">
      <c r="A256" s="1">
        <v>41333</v>
      </c>
      <c r="B256" s="2">
        <v>-1.9972534445054868E-2</v>
      </c>
    </row>
    <row r="257" spans="1:2" x14ac:dyDescent="0.25">
      <c r="A257" s="1">
        <v>41364</v>
      </c>
      <c r="B257" s="2">
        <v>-1.4102461900022956E-4</v>
      </c>
    </row>
    <row r="258" spans="1:2" x14ac:dyDescent="0.25">
      <c r="A258" s="1">
        <v>41394</v>
      </c>
      <c r="B258" s="2">
        <v>1.5716466222612802E-2</v>
      </c>
    </row>
    <row r="259" spans="1:2" x14ac:dyDescent="0.25">
      <c r="A259" s="1">
        <v>41425</v>
      </c>
      <c r="B259" s="2">
        <v>1.8388800968200947E-2</v>
      </c>
    </row>
    <row r="260" spans="1:2" x14ac:dyDescent="0.25">
      <c r="A260" s="1">
        <v>41455</v>
      </c>
      <c r="B260" s="2">
        <v>-3.6649619796943589E-2</v>
      </c>
    </row>
    <row r="261" spans="1:2" x14ac:dyDescent="0.25">
      <c r="A261" s="1">
        <v>41486</v>
      </c>
      <c r="B261" s="2">
        <v>3.0916798145277813E-2</v>
      </c>
    </row>
    <row r="262" spans="1:2" x14ac:dyDescent="0.25">
      <c r="A262" s="1">
        <v>41517</v>
      </c>
      <c r="B262" s="2">
        <v>3.8960174140008075E-3</v>
      </c>
    </row>
    <row r="263" spans="1:2" x14ac:dyDescent="0.25">
      <c r="A263" s="1">
        <v>41547</v>
      </c>
      <c r="B263" s="2">
        <v>1.8918595003600602E-2</v>
      </c>
    </row>
    <row r="264" spans="1:2" x14ac:dyDescent="0.25">
      <c r="A264" s="1">
        <v>41578</v>
      </c>
      <c r="B264" s="2">
        <v>1.8482624940401093E-2</v>
      </c>
    </row>
    <row r="265" spans="1:2" x14ac:dyDescent="0.25">
      <c r="A265" s="1">
        <v>41608</v>
      </c>
      <c r="B265" s="2">
        <v>6.7693113940037186E-4</v>
      </c>
    </row>
    <row r="266" spans="1:2" x14ac:dyDescent="0.25">
      <c r="A266" s="1">
        <v>41639</v>
      </c>
      <c r="B266" s="2">
        <v>-8.138678919798914E-3</v>
      </c>
    </row>
    <row r="267" spans="1:2" x14ac:dyDescent="0.25">
      <c r="A267" s="1">
        <v>41670</v>
      </c>
      <c r="B267" s="2">
        <v>-2.661980234501149E-3</v>
      </c>
    </row>
    <row r="268" spans="1:2" x14ac:dyDescent="0.25">
      <c r="A268" s="1">
        <v>41698</v>
      </c>
      <c r="B268" s="2">
        <v>3.057454264695747E-2</v>
      </c>
    </row>
    <row r="269" spans="1:2" x14ac:dyDescent="0.25">
      <c r="A269" s="1">
        <v>41729</v>
      </c>
      <c r="B269" s="2">
        <v>-4.2426930553997044E-3</v>
      </c>
    </row>
    <row r="270" spans="1:2" x14ac:dyDescent="0.25">
      <c r="A270" s="1">
        <v>41759</v>
      </c>
      <c r="B270" s="2">
        <v>1.5279561707801204E-2</v>
      </c>
    </row>
    <row r="271" spans="1:2" x14ac:dyDescent="0.25">
      <c r="A271" s="1">
        <v>41790</v>
      </c>
      <c r="B271" s="2">
        <v>2.0660756523998902E-2</v>
      </c>
    </row>
    <row r="272" spans="1:2" x14ac:dyDescent="0.25">
      <c r="A272" s="1">
        <v>41820</v>
      </c>
      <c r="B272" s="2">
        <v>1.6247868713201052E-2</v>
      </c>
    </row>
    <row r="273" spans="1:2" x14ac:dyDescent="0.25">
      <c r="A273" s="1">
        <v>41851</v>
      </c>
      <c r="B273" s="2">
        <v>-2.915313157149968E-2</v>
      </c>
    </row>
    <row r="274" spans="1:2" x14ac:dyDescent="0.25">
      <c r="A274" s="1">
        <v>41882</v>
      </c>
      <c r="B274" s="2">
        <v>2.8375366030250815E-2</v>
      </c>
    </row>
    <row r="275" spans="1:2" x14ac:dyDescent="0.25">
      <c r="A275" s="1">
        <v>41912</v>
      </c>
      <c r="B275" s="2">
        <v>-4.4228302787500562E-2</v>
      </c>
    </row>
    <row r="276" spans="1:2" x14ac:dyDescent="0.25">
      <c r="A276" s="1">
        <v>41943</v>
      </c>
      <c r="B276" s="2">
        <v>-1.0218243431500573E-2</v>
      </c>
    </row>
    <row r="277" spans="1:2" x14ac:dyDescent="0.25">
      <c r="A277" s="1">
        <v>41973</v>
      </c>
      <c r="B277" s="2">
        <v>1.6883794561249665E-2</v>
      </c>
    </row>
    <row r="278" spans="1:2" x14ac:dyDescent="0.25">
      <c r="A278" s="1">
        <v>42004</v>
      </c>
      <c r="B278" s="2">
        <v>1.2882835774963297E-4</v>
      </c>
    </row>
    <row r="279" spans="1:2" x14ac:dyDescent="0.25">
      <c r="A279" s="1">
        <v>42035</v>
      </c>
      <c r="B279" s="2">
        <v>8.3315302425815752E-2</v>
      </c>
    </row>
    <row r="280" spans="1:2" x14ac:dyDescent="0.25">
      <c r="A280" s="1">
        <v>42063</v>
      </c>
      <c r="B280" s="2">
        <v>2.6870369025399077E-2</v>
      </c>
    </row>
    <row r="281" spans="1:2" x14ac:dyDescent="0.25">
      <c r="A281" s="1">
        <v>42094</v>
      </c>
      <c r="B281" s="2">
        <v>2.987193422560086E-2</v>
      </c>
    </row>
    <row r="282" spans="1:2" x14ac:dyDescent="0.25">
      <c r="A282" s="1">
        <v>42124</v>
      </c>
      <c r="B282" s="2">
        <v>-1.342152745074976E-2</v>
      </c>
    </row>
    <row r="283" spans="1:2" x14ac:dyDescent="0.25">
      <c r="A283" s="1">
        <v>42155</v>
      </c>
      <c r="B283" s="2">
        <v>1.8318512048366431E-2</v>
      </c>
    </row>
    <row r="284" spans="1:2" x14ac:dyDescent="0.25">
      <c r="A284" s="1">
        <v>42185</v>
      </c>
      <c r="B284" s="2">
        <v>-4.0147330692664296E-2</v>
      </c>
    </row>
    <row r="285" spans="1:2" x14ac:dyDescent="0.25">
      <c r="A285" s="1">
        <v>42216</v>
      </c>
      <c r="B285" s="2">
        <v>1.194578791775025E-2</v>
      </c>
    </row>
    <row r="286" spans="1:2" x14ac:dyDescent="0.25">
      <c r="A286" s="1">
        <v>42247</v>
      </c>
      <c r="B286" s="2">
        <v>-6.937476257874986E-2</v>
      </c>
    </row>
    <row r="287" spans="1:2" x14ac:dyDescent="0.25">
      <c r="A287" s="1">
        <v>42277</v>
      </c>
      <c r="B287" s="2">
        <v>-1.0731767979988982E-3</v>
      </c>
    </row>
    <row r="288" spans="1:2" x14ac:dyDescent="0.25">
      <c r="A288" s="1">
        <v>42308</v>
      </c>
      <c r="B288" s="2">
        <v>3.3594892310748969E-2</v>
      </c>
    </row>
    <row r="289" spans="1:2" x14ac:dyDescent="0.25">
      <c r="A289" s="1">
        <v>42338</v>
      </c>
      <c r="B289" s="2">
        <v>1.1612343717499751E-2</v>
      </c>
    </row>
    <row r="290" spans="1:2" x14ac:dyDescent="0.25">
      <c r="A290" s="1">
        <v>42369</v>
      </c>
      <c r="B290" s="2">
        <v>-3.6611546003499362E-2</v>
      </c>
    </row>
    <row r="291" spans="1:2" x14ac:dyDescent="0.25">
      <c r="A291" s="1">
        <v>42400</v>
      </c>
      <c r="B291" s="2">
        <v>7.9924920275002975E-3</v>
      </c>
    </row>
    <row r="292" spans="1:2" x14ac:dyDescent="0.25">
      <c r="A292" s="1">
        <v>42429</v>
      </c>
      <c r="B292" s="2">
        <v>-6.0060680842001002E-2</v>
      </c>
    </row>
    <row r="293" spans="1:2" x14ac:dyDescent="0.25">
      <c r="A293" s="1">
        <v>42460</v>
      </c>
      <c r="B293" s="2">
        <v>-1.844551729750088E-2</v>
      </c>
    </row>
    <row r="294" spans="1:2" x14ac:dyDescent="0.25">
      <c r="A294" s="1">
        <v>42490</v>
      </c>
      <c r="B294" s="2">
        <v>-2.0706076535498941E-2</v>
      </c>
    </row>
    <row r="295" spans="1:2" x14ac:dyDescent="0.25">
      <c r="A295" s="1">
        <v>42521</v>
      </c>
      <c r="B295" s="2">
        <v>-1.4463516227516404E-3</v>
      </c>
    </row>
    <row r="296" spans="1:2" x14ac:dyDescent="0.25">
      <c r="A296" s="1">
        <v>42551</v>
      </c>
      <c r="B296" s="2">
        <v>-3.0159452464000203E-2</v>
      </c>
    </row>
    <row r="297" spans="1:2" x14ac:dyDescent="0.25">
      <c r="A297" s="1">
        <v>42582</v>
      </c>
      <c r="B297" s="2">
        <v>2.1624557472506023E-3</v>
      </c>
    </row>
    <row r="298" spans="1:2" x14ac:dyDescent="0.25">
      <c r="A298" s="1">
        <v>42613</v>
      </c>
      <c r="B298" s="2">
        <v>1.0399022223498644E-2</v>
      </c>
    </row>
    <row r="299" spans="1:2" x14ac:dyDescent="0.25">
      <c r="A299" s="1">
        <v>42643</v>
      </c>
      <c r="B299" s="2">
        <v>4.9187689940020096E-3</v>
      </c>
    </row>
    <row r="300" spans="1:2" x14ac:dyDescent="0.25">
      <c r="A300" s="1">
        <v>42674</v>
      </c>
      <c r="B300" s="2">
        <v>9.2386837975998448E-2</v>
      </c>
    </row>
    <row r="301" spans="1:2" x14ac:dyDescent="0.25">
      <c r="A301" s="1">
        <v>42704</v>
      </c>
      <c r="B301" s="2">
        <v>1.8234064725498156E-2</v>
      </c>
    </row>
    <row r="302" spans="1:2" x14ac:dyDescent="0.25">
      <c r="A302" s="1">
        <v>42735</v>
      </c>
      <c r="B302" s="2">
        <v>2.6528013187248956E-2</v>
      </c>
    </row>
    <row r="303" spans="1:2" x14ac:dyDescent="0.25">
      <c r="A303" s="1">
        <v>42766</v>
      </c>
      <c r="B303" s="2">
        <v>-1.0497063135250784E-2</v>
      </c>
    </row>
    <row r="304" spans="1:2" x14ac:dyDescent="0.25">
      <c r="A304" s="1">
        <v>42794</v>
      </c>
      <c r="B304" s="2">
        <v>1.182472702850168E-2</v>
      </c>
    </row>
    <row r="305" spans="1:2" x14ac:dyDescent="0.25">
      <c r="A305" s="1">
        <v>42825</v>
      </c>
      <c r="B305" s="2">
        <v>2.1333932533250666E-2</v>
      </c>
    </row>
    <row r="306" spans="1:2" x14ac:dyDescent="0.25">
      <c r="A306" s="1">
        <v>42855</v>
      </c>
      <c r="B306" s="2">
        <v>-1.9220143179251137E-2</v>
      </c>
    </row>
    <row r="307" spans="1:2" x14ac:dyDescent="0.25">
      <c r="A307" s="1">
        <v>42886</v>
      </c>
      <c r="B307" s="2">
        <v>-2.2881097554999008E-2</v>
      </c>
    </row>
    <row r="308" spans="1:2" x14ac:dyDescent="0.25">
      <c r="A308" s="1">
        <v>42916</v>
      </c>
      <c r="B308" s="2">
        <v>-4.7306850107493581E-3</v>
      </c>
    </row>
    <row r="309" spans="1:2" x14ac:dyDescent="0.25">
      <c r="A309" s="1">
        <v>42947</v>
      </c>
      <c r="B309" s="2">
        <v>-3.118510248999784E-3</v>
      </c>
    </row>
    <row r="310" spans="1:2" x14ac:dyDescent="0.25">
      <c r="A310" s="1">
        <v>42978</v>
      </c>
      <c r="B310" s="2">
        <v>3.6981550767496429E-3</v>
      </c>
    </row>
    <row r="311" spans="1:2" x14ac:dyDescent="0.25">
      <c r="A311" s="1">
        <v>43008</v>
      </c>
      <c r="B311" s="2">
        <v>2.7450019317512009E-3</v>
      </c>
    </row>
    <row r="312" spans="1:2" x14ac:dyDescent="0.25">
      <c r="A312" s="1">
        <v>43039</v>
      </c>
      <c r="B312" s="2">
        <v>2.5806111165498136E-2</v>
      </c>
    </row>
    <row r="313" spans="1:2" x14ac:dyDescent="0.25">
      <c r="A313" s="1">
        <v>43069</v>
      </c>
      <c r="B313" s="2">
        <v>3.6249317937488978E-3</v>
      </c>
    </row>
    <row r="314" spans="1:2" x14ac:dyDescent="0.25">
      <c r="A314" s="1">
        <v>43100</v>
      </c>
      <c r="B314" s="2">
        <v>5.2883678809989565E-3</v>
      </c>
    </row>
    <row r="315" spans="1:2" x14ac:dyDescent="0.25">
      <c r="A315" s="1">
        <v>43131</v>
      </c>
      <c r="B315" s="2">
        <v>5.2076956847001865E-2</v>
      </c>
    </row>
    <row r="316" spans="1:2" x14ac:dyDescent="0.25">
      <c r="A316" s="1">
        <v>43159</v>
      </c>
      <c r="B316" s="2">
        <v>1.7530435752058038E-2</v>
      </c>
    </row>
    <row r="317" spans="1:2" x14ac:dyDescent="0.25">
      <c r="A317" s="1">
        <v>43190</v>
      </c>
      <c r="B317" s="2">
        <v>-1.8178237670172459E-2</v>
      </c>
    </row>
    <row r="318" spans="1:2" x14ac:dyDescent="0.25">
      <c r="A318" s="1">
        <v>43220</v>
      </c>
      <c r="B318" s="2">
        <v>-1.0976741533749057E-2</v>
      </c>
    </row>
    <row r="319" spans="1:2" x14ac:dyDescent="0.25">
      <c r="A319" s="1">
        <v>43251</v>
      </c>
      <c r="B319" s="2">
        <v>2.9184822440007085E-3</v>
      </c>
    </row>
    <row r="320" spans="1:2" x14ac:dyDescent="0.25">
      <c r="A320" s="1">
        <v>43281</v>
      </c>
      <c r="B320" s="2">
        <v>1.9160250507003207E-2</v>
      </c>
    </row>
    <row r="321" spans="1:2" x14ac:dyDescent="0.25">
      <c r="A321" s="1">
        <v>43312</v>
      </c>
      <c r="B321" s="2">
        <v>-1.6823817109000494E-2</v>
      </c>
    </row>
    <row r="322" spans="1:2" x14ac:dyDescent="0.25">
      <c r="A322" s="1">
        <v>43343</v>
      </c>
      <c r="B322" s="2">
        <v>-3.0782797794999039E-2</v>
      </c>
    </row>
    <row r="323" spans="1:2" x14ac:dyDescent="0.25">
      <c r="A323" s="1">
        <v>43373</v>
      </c>
      <c r="B323" s="2">
        <v>1.2129482430501604E-2</v>
      </c>
    </row>
    <row r="324" spans="1:2" x14ac:dyDescent="0.25">
      <c r="A324" s="1">
        <v>43404</v>
      </c>
      <c r="B324" s="2">
        <v>5.4542016240801017E-2</v>
      </c>
    </row>
    <row r="325" spans="1:2" x14ac:dyDescent="0.25">
      <c r="A325" s="1">
        <v>43434</v>
      </c>
      <c r="B325" s="2">
        <v>-1.0724833808598344E-2</v>
      </c>
    </row>
    <row r="326" spans="1:2" x14ac:dyDescent="0.25">
      <c r="A326" s="1">
        <v>43465</v>
      </c>
      <c r="B326" s="2">
        <v>7.1577668336200162E-2</v>
      </c>
    </row>
    <row r="327" spans="1:2" x14ac:dyDescent="0.25">
      <c r="A327" s="1">
        <v>43496</v>
      </c>
      <c r="B327" s="2">
        <v>-4.565845065699925E-2</v>
      </c>
    </row>
    <row r="328" spans="1:2" x14ac:dyDescent="0.25">
      <c r="A328" s="1">
        <v>43524</v>
      </c>
      <c r="B328" s="2">
        <v>-4.896794695748663E-3</v>
      </c>
    </row>
    <row r="329" spans="1:2" x14ac:dyDescent="0.25">
      <c r="A329" s="1">
        <v>43555</v>
      </c>
      <c r="B329" s="2">
        <v>-9.2596629887496951E-3</v>
      </c>
    </row>
    <row r="330" spans="1:2" x14ac:dyDescent="0.25">
      <c r="A330" s="1">
        <v>43585</v>
      </c>
      <c r="B330" s="2">
        <v>2.7472193520496679E-2</v>
      </c>
    </row>
    <row r="331" spans="1:2" x14ac:dyDescent="0.25">
      <c r="A331" s="1">
        <v>43616</v>
      </c>
      <c r="B331" s="2">
        <v>-3.4397727022000613E-2</v>
      </c>
    </row>
    <row r="332" spans="1:2" x14ac:dyDescent="0.25">
      <c r="A332" s="1">
        <v>43646</v>
      </c>
      <c r="B332" s="2">
        <v>1.8669616018249791E-2</v>
      </c>
    </row>
    <row r="333" spans="1:2" x14ac:dyDescent="0.25">
      <c r="A333" s="1">
        <v>43677</v>
      </c>
      <c r="B333" s="2">
        <v>4.9853685755000487E-2</v>
      </c>
    </row>
    <row r="334" spans="1:2" x14ac:dyDescent="0.25">
      <c r="A334" s="1">
        <v>43708</v>
      </c>
      <c r="B334" s="2">
        <v>-9.2406119978501011E-2</v>
      </c>
    </row>
    <row r="335" spans="1:2" x14ac:dyDescent="0.25">
      <c r="A335" s="1">
        <v>43738</v>
      </c>
      <c r="B335" s="2">
        <v>5.6660739968749763E-2</v>
      </c>
    </row>
    <row r="336" spans="1:2" x14ac:dyDescent="0.25">
      <c r="A336" s="1">
        <v>43769</v>
      </c>
      <c r="B336" s="2">
        <v>-8.2211596540009424E-3</v>
      </c>
    </row>
    <row r="337" spans="1:2" x14ac:dyDescent="0.25">
      <c r="A337" s="1">
        <v>43799</v>
      </c>
      <c r="B337" s="2">
        <v>3.1805894813751623E-2</v>
      </c>
    </row>
    <row r="338" spans="1:2" x14ac:dyDescent="0.25">
      <c r="A338" s="1">
        <v>43830</v>
      </c>
      <c r="B338" s="2">
        <v>1.4038761669500799E-2</v>
      </c>
    </row>
    <row r="339" spans="1:2" x14ac:dyDescent="0.25">
      <c r="A339" s="1">
        <v>43861</v>
      </c>
      <c r="B339" s="2">
        <v>-2.1666577464999781E-2</v>
      </c>
    </row>
    <row r="340" spans="1:2" x14ac:dyDescent="0.25">
      <c r="A340" s="1">
        <v>43890</v>
      </c>
      <c r="B340" s="2">
        <v>-6.4129114167249979E-2</v>
      </c>
    </row>
    <row r="341" spans="1:2" x14ac:dyDescent="0.25">
      <c r="A341" s="1">
        <v>43921</v>
      </c>
      <c r="B341" s="2">
        <v>-0.16231609241500045</v>
      </c>
    </row>
    <row r="342" spans="1:2" x14ac:dyDescent="0.25">
      <c r="A342" s="1">
        <v>43951</v>
      </c>
      <c r="B342" s="2">
        <v>3.7618389757250625E-2</v>
      </c>
    </row>
    <row r="343" spans="1:2" x14ac:dyDescent="0.25">
      <c r="A343" s="1">
        <v>43982</v>
      </c>
      <c r="B343" s="2">
        <v>-1.9316854472499756E-3</v>
      </c>
    </row>
    <row r="344" spans="1:2" x14ac:dyDescent="0.25">
      <c r="A344" s="1">
        <v>44012</v>
      </c>
      <c r="B344" s="2">
        <v>-7.6965248098770367E-4</v>
      </c>
    </row>
    <row r="345" spans="1:2" x14ac:dyDescent="0.25">
      <c r="A345" s="1">
        <v>44043</v>
      </c>
      <c r="B345" s="2">
        <v>6.6873824649351654E-3</v>
      </c>
    </row>
    <row r="346" spans="1:2" x14ac:dyDescent="0.25">
      <c r="A346" s="1">
        <v>44074</v>
      </c>
      <c r="B346" s="2">
        <v>1.9103810125728371E-2</v>
      </c>
    </row>
    <row r="347" spans="1:2" x14ac:dyDescent="0.25">
      <c r="A347" s="1">
        <v>44104</v>
      </c>
      <c r="B347" s="2">
        <v>-2.8624259674335351E-2</v>
      </c>
    </row>
    <row r="348" spans="1:2" x14ac:dyDescent="0.25">
      <c r="A348" s="1">
        <v>44135</v>
      </c>
      <c r="B348" s="2">
        <v>-3.3402057143910868E-3</v>
      </c>
    </row>
    <row r="349" spans="1:2" x14ac:dyDescent="0.25">
      <c r="A349" s="1">
        <v>44165</v>
      </c>
      <c r="B349" s="2">
        <v>5.6146464400726792E-2</v>
      </c>
    </row>
    <row r="350" spans="1:2" x14ac:dyDescent="0.25">
      <c r="A350" s="1">
        <v>44196</v>
      </c>
      <c r="B350" s="2">
        <v>5.0102583621346675E-2</v>
      </c>
    </row>
    <row r="351" spans="1:2" x14ac:dyDescent="0.25">
      <c r="A351" s="1">
        <v>44227</v>
      </c>
      <c r="B351" s="2">
        <v>-1.5041623774589952E-2</v>
      </c>
    </row>
    <row r="352" spans="1:2" x14ac:dyDescent="0.25">
      <c r="A352" s="1">
        <v>44255</v>
      </c>
      <c r="B352" s="2">
        <v>6.5145708230798238E-3</v>
      </c>
    </row>
    <row r="353" spans="1:2" x14ac:dyDescent="0.25">
      <c r="A353" s="1">
        <v>44286</v>
      </c>
      <c r="B353" s="2">
        <v>-4.3149385372630578E-3</v>
      </c>
    </row>
    <row r="354" spans="1:2" x14ac:dyDescent="0.25">
      <c r="A354" s="1">
        <v>44316</v>
      </c>
      <c r="B354" s="2">
        <v>5.320958890362415E-2</v>
      </c>
    </row>
    <row r="355" spans="1:2" x14ac:dyDescent="0.25">
      <c r="A355" s="1">
        <v>44347</v>
      </c>
      <c r="B355" s="2">
        <v>1.3381898058556274E-2</v>
      </c>
    </row>
    <row r="356" spans="1:2" x14ac:dyDescent="0.25">
      <c r="A356" s="1">
        <v>44377</v>
      </c>
      <c r="B356" s="2">
        <v>-2.6607848832007508E-2</v>
      </c>
    </row>
    <row r="357" spans="1:2" x14ac:dyDescent="0.25">
      <c r="A357" s="1">
        <v>44408</v>
      </c>
      <c r="B357" s="2">
        <v>-2.2301411101713131E-2</v>
      </c>
    </row>
    <row r="358" spans="1:2" x14ac:dyDescent="0.25">
      <c r="A358" s="1">
        <v>44439</v>
      </c>
      <c r="B358" s="2">
        <v>1.062500434724778E-2</v>
      </c>
    </row>
    <row r="359" spans="1:2" x14ac:dyDescent="0.25">
      <c r="A359" s="1">
        <v>44469</v>
      </c>
      <c r="B359" s="2">
        <v>2.9224373900731626E-2</v>
      </c>
    </row>
    <row r="360" spans="1:2" x14ac:dyDescent="0.25">
      <c r="A360" s="1">
        <v>44500</v>
      </c>
      <c r="B360" s="2">
        <v>2.3822772706392881E-2</v>
      </c>
    </row>
    <row r="361" spans="1:2" x14ac:dyDescent="0.25">
      <c r="A361" s="1">
        <v>44530</v>
      </c>
      <c r="B361" s="2">
        <v>-6.0471357451355789E-2</v>
      </c>
    </row>
    <row r="362" spans="1:2" x14ac:dyDescent="0.25">
      <c r="A362" s="1">
        <v>44561</v>
      </c>
      <c r="B362" s="2">
        <v>7.7145252893901839E-2</v>
      </c>
    </row>
    <row r="363" spans="1:2" x14ac:dyDescent="0.25">
      <c r="A363" s="1">
        <v>44592</v>
      </c>
      <c r="B363" s="2">
        <v>4.1351345377391269E-2</v>
      </c>
    </row>
    <row r="364" spans="1:2" x14ac:dyDescent="0.25">
      <c r="A364" s="1">
        <v>44620</v>
      </c>
      <c r="B364" s="2">
        <v>2.2790054250176883E-2</v>
      </c>
    </row>
    <row r="365" spans="1:2" x14ac:dyDescent="0.25">
      <c r="A365" s="1">
        <v>44651</v>
      </c>
      <c r="B365" s="2">
        <v>9.2323354857258177E-2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4EB7-712C-4076-A6E9-21B6EFE86C64}">
  <dimension ref="A1:B217"/>
  <sheetViews>
    <sheetView workbookViewId="0">
      <selection activeCell="C1" sqref="C1:D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</v>
      </c>
      <c r="B1" t="s">
        <v>4</v>
      </c>
    </row>
    <row r="2" spans="1:2" x14ac:dyDescent="0.25">
      <c r="A2" s="1">
        <v>38107</v>
      </c>
      <c r="B2" s="2">
        <v>-0.02</v>
      </c>
    </row>
    <row r="3" spans="1:2" x14ac:dyDescent="0.25">
      <c r="A3" s="1">
        <v>38138</v>
      </c>
      <c r="B3" s="2">
        <v>-0.01</v>
      </c>
    </row>
    <row r="4" spans="1:2" x14ac:dyDescent="0.25">
      <c r="A4" s="1">
        <v>38168</v>
      </c>
      <c r="B4" s="2">
        <v>1.4E-2</v>
      </c>
    </row>
    <row r="5" spans="1:2" x14ac:dyDescent="0.25">
      <c r="A5" s="1">
        <v>38199</v>
      </c>
      <c r="B5" s="2">
        <v>4.1000000000000002E-2</v>
      </c>
    </row>
    <row r="6" spans="1:2" x14ac:dyDescent="0.25">
      <c r="A6" s="1">
        <v>38230</v>
      </c>
      <c r="B6" s="2">
        <v>3.9E-2</v>
      </c>
    </row>
    <row r="7" spans="1:2" x14ac:dyDescent="0.25">
      <c r="A7" s="1">
        <v>38260</v>
      </c>
      <c r="B7" s="2">
        <v>3.4000000000000002E-2</v>
      </c>
    </row>
    <row r="8" spans="1:2" x14ac:dyDescent="0.25">
      <c r="A8" s="1">
        <v>38291</v>
      </c>
      <c r="B8" s="2">
        <v>6.9000000000000006E-2</v>
      </c>
    </row>
    <row r="9" spans="1:2" x14ac:dyDescent="0.25">
      <c r="A9" s="1">
        <v>38321</v>
      </c>
      <c r="B9" s="2">
        <v>5.6000000000000001E-2</v>
      </c>
    </row>
    <row r="10" spans="1:2" x14ac:dyDescent="0.25">
      <c r="A10" s="1">
        <v>38352</v>
      </c>
      <c r="B10" s="2">
        <v>0.03</v>
      </c>
    </row>
    <row r="11" spans="1:2" x14ac:dyDescent="0.25">
      <c r="A11" s="1">
        <v>38383</v>
      </c>
      <c r="B11" s="2">
        <v>3.1E-2</v>
      </c>
    </row>
    <row r="12" spans="1:2" x14ac:dyDescent="0.25">
      <c r="A12" s="1">
        <v>38411</v>
      </c>
      <c r="B12" s="2">
        <v>-5.0000000000000001E-3</v>
      </c>
    </row>
    <row r="13" spans="1:2" x14ac:dyDescent="0.25">
      <c r="A13" s="1">
        <v>38442</v>
      </c>
      <c r="B13" s="2">
        <v>2.8000000000000001E-2</v>
      </c>
    </row>
    <row r="14" spans="1:2" x14ac:dyDescent="0.25">
      <c r="A14" s="1">
        <v>38472</v>
      </c>
      <c r="B14" s="2">
        <v>3.2000000000000001E-2</v>
      </c>
    </row>
    <row r="15" spans="1:2" x14ac:dyDescent="0.25">
      <c r="A15" s="1">
        <v>38503</v>
      </c>
      <c r="B15" s="2">
        <v>4.3999999999999997E-2</v>
      </c>
    </row>
    <row r="16" spans="1:2" x14ac:dyDescent="0.25">
      <c r="A16" s="1">
        <v>38533</v>
      </c>
      <c r="B16" s="2">
        <v>3.5999999999999997E-2</v>
      </c>
    </row>
    <row r="17" spans="1:2" x14ac:dyDescent="0.25">
      <c r="A17" s="1">
        <v>38564</v>
      </c>
      <c r="B17" s="2">
        <v>-1.6E-2</v>
      </c>
    </row>
    <row r="18" spans="1:2" x14ac:dyDescent="0.25">
      <c r="A18" s="1">
        <v>38595</v>
      </c>
      <c r="B18" s="2">
        <v>-2.4E-2</v>
      </c>
    </row>
    <row r="19" spans="1:2" x14ac:dyDescent="0.25">
      <c r="A19" s="1">
        <v>38625</v>
      </c>
      <c r="B19" s="2">
        <v>-3.0000000000000001E-3</v>
      </c>
    </row>
    <row r="20" spans="1:2" x14ac:dyDescent="0.25">
      <c r="A20" s="1">
        <v>38656</v>
      </c>
      <c r="B20" s="2">
        <v>1.7000000000000001E-2</v>
      </c>
    </row>
    <row r="21" spans="1:2" x14ac:dyDescent="0.25">
      <c r="A21" s="1">
        <v>38686</v>
      </c>
      <c r="B21" s="2">
        <v>1.7000000000000001E-2</v>
      </c>
    </row>
    <row r="22" spans="1:2" x14ac:dyDescent="0.25">
      <c r="A22" s="1">
        <v>38717</v>
      </c>
      <c r="B22" s="2">
        <v>5.0000000000000001E-3</v>
      </c>
    </row>
    <row r="23" spans="1:2" x14ac:dyDescent="0.25">
      <c r="A23" s="1">
        <v>38748</v>
      </c>
      <c r="B23" s="2">
        <v>3.3000000000000002E-2</v>
      </c>
    </row>
    <row r="24" spans="1:2" x14ac:dyDescent="0.25">
      <c r="A24" s="1">
        <v>38776</v>
      </c>
      <c r="B24" s="2">
        <v>-2.5000000000000001E-2</v>
      </c>
    </row>
    <row r="25" spans="1:2" x14ac:dyDescent="0.25">
      <c r="A25" s="1">
        <v>38807</v>
      </c>
      <c r="B25" s="2">
        <v>1.4E-2</v>
      </c>
    </row>
    <row r="26" spans="1:2" x14ac:dyDescent="0.25">
      <c r="A26" s="1">
        <v>38837</v>
      </c>
      <c r="B26" s="2">
        <v>1.7000000000000001E-2</v>
      </c>
    </row>
    <row r="27" spans="1:2" x14ac:dyDescent="0.25">
      <c r="A27" s="1">
        <v>38868</v>
      </c>
      <c r="B27" s="2">
        <v>-7.0000000000000001E-3</v>
      </c>
    </row>
    <row r="28" spans="1:2" x14ac:dyDescent="0.25">
      <c r="A28" s="1">
        <v>38898</v>
      </c>
      <c r="B28" s="2">
        <v>-1.7000000000000001E-2</v>
      </c>
    </row>
    <row r="29" spans="1:2" x14ac:dyDescent="0.25">
      <c r="A29" s="1">
        <v>38929</v>
      </c>
      <c r="B29" s="2">
        <v>-4.0000000000000001E-3</v>
      </c>
    </row>
    <row r="30" spans="1:2" x14ac:dyDescent="0.25">
      <c r="A30" s="1">
        <v>38960</v>
      </c>
      <c r="B30" s="2">
        <v>3.5999999999999997E-2</v>
      </c>
    </row>
    <row r="31" spans="1:2" x14ac:dyDescent="0.25">
      <c r="A31" s="1">
        <v>38990</v>
      </c>
      <c r="B31" s="2">
        <v>3.6999999999999998E-2</v>
      </c>
    </row>
    <row r="32" spans="1:2" x14ac:dyDescent="0.25">
      <c r="A32" s="1">
        <v>39021</v>
      </c>
      <c r="B32" s="2">
        <v>1.4E-2</v>
      </c>
    </row>
    <row r="33" spans="1:2" x14ac:dyDescent="0.25">
      <c r="A33" s="1">
        <v>39051</v>
      </c>
      <c r="B33" s="2">
        <v>2.8000000000000001E-2</v>
      </c>
    </row>
    <row r="34" spans="1:2" x14ac:dyDescent="0.25">
      <c r="A34" s="1">
        <v>39082</v>
      </c>
      <c r="B34" s="2">
        <v>4.8000000000000001E-2</v>
      </c>
    </row>
    <row r="35" spans="1:2" x14ac:dyDescent="0.25">
      <c r="A35" s="1">
        <v>39113</v>
      </c>
      <c r="B35" s="2">
        <v>3.9E-2</v>
      </c>
    </row>
    <row r="36" spans="1:2" x14ac:dyDescent="0.25">
      <c r="A36" s="1">
        <v>39141</v>
      </c>
      <c r="B36" s="2">
        <v>-2.9000000000000001E-2</v>
      </c>
    </row>
    <row r="37" spans="1:2" x14ac:dyDescent="0.25">
      <c r="A37" s="1">
        <v>39172</v>
      </c>
      <c r="B37" s="2">
        <v>2.5000000000000001E-2</v>
      </c>
    </row>
    <row r="38" spans="1:2" x14ac:dyDescent="0.25">
      <c r="A38" s="1">
        <v>39202</v>
      </c>
      <c r="B38" s="2">
        <v>4.4999999999999998E-2</v>
      </c>
    </row>
    <row r="39" spans="1:2" x14ac:dyDescent="0.25">
      <c r="A39" s="1">
        <v>39233</v>
      </c>
      <c r="B39" s="2">
        <v>5.0999999999999997E-2</v>
      </c>
    </row>
    <row r="40" spans="1:2" x14ac:dyDescent="0.25">
      <c r="A40" s="1">
        <v>39263</v>
      </c>
      <c r="B40" s="2">
        <v>1.7000000000000001E-2</v>
      </c>
    </row>
    <row r="41" spans="1:2" x14ac:dyDescent="0.25">
      <c r="A41" s="1">
        <v>39294</v>
      </c>
      <c r="B41" s="2">
        <v>-2.4E-2</v>
      </c>
    </row>
    <row r="42" spans="1:2" x14ac:dyDescent="0.25">
      <c r="A42" s="1">
        <v>39325</v>
      </c>
      <c r="B42" s="2">
        <v>-1.2E-2</v>
      </c>
    </row>
    <row r="43" spans="1:2" x14ac:dyDescent="0.25">
      <c r="A43" s="1">
        <v>39355</v>
      </c>
      <c r="B43" s="2">
        <v>-8.0000000000000002E-3</v>
      </c>
    </row>
    <row r="44" spans="1:2" x14ac:dyDescent="0.25">
      <c r="A44" s="1">
        <v>39386</v>
      </c>
      <c r="B44" s="2">
        <v>8.5999999999999993E-2</v>
      </c>
    </row>
    <row r="45" spans="1:2" x14ac:dyDescent="0.25">
      <c r="A45" s="1">
        <v>39416</v>
      </c>
      <c r="B45" s="2">
        <v>1.2E-2</v>
      </c>
    </row>
    <row r="46" spans="1:2" x14ac:dyDescent="0.25">
      <c r="A46" s="1">
        <v>39447</v>
      </c>
      <c r="B46" s="2">
        <v>4.7E-2</v>
      </c>
    </row>
    <row r="47" spans="1:2" x14ac:dyDescent="0.25">
      <c r="A47" s="1">
        <v>39478</v>
      </c>
      <c r="B47" s="2">
        <v>2.5000000000000001E-2</v>
      </c>
    </row>
    <row r="48" spans="1:2" x14ac:dyDescent="0.25">
      <c r="A48" s="1">
        <v>39507</v>
      </c>
      <c r="B48" s="2">
        <v>4.4999999999999998E-2</v>
      </c>
    </row>
    <row r="49" spans="1:2" x14ac:dyDescent="0.25">
      <c r="A49" s="1">
        <v>39538</v>
      </c>
      <c r="B49" s="2">
        <v>5.1999999999999998E-2</v>
      </c>
    </row>
    <row r="50" spans="1:2" x14ac:dyDescent="0.25">
      <c r="A50" s="1">
        <v>39568</v>
      </c>
      <c r="B50" s="2">
        <v>2.5000000000000001E-2</v>
      </c>
    </row>
    <row r="51" spans="1:2" x14ac:dyDescent="0.25">
      <c r="A51" s="1">
        <v>39599</v>
      </c>
      <c r="B51" s="2">
        <v>1E-3</v>
      </c>
    </row>
    <row r="52" spans="1:2" x14ac:dyDescent="0.25">
      <c r="A52" s="1">
        <v>39629</v>
      </c>
      <c r="B52" s="2">
        <v>6.0000000000000001E-3</v>
      </c>
    </row>
    <row r="53" spans="1:2" x14ac:dyDescent="0.25">
      <c r="A53" s="1">
        <v>39660</v>
      </c>
      <c r="B53" s="2">
        <v>1.7999999999999999E-2</v>
      </c>
    </row>
    <row r="54" spans="1:2" x14ac:dyDescent="0.25">
      <c r="A54" s="1">
        <v>39691</v>
      </c>
      <c r="B54" s="2">
        <v>-4.7E-2</v>
      </c>
    </row>
    <row r="55" spans="1:2" x14ac:dyDescent="0.25">
      <c r="A55" s="1">
        <v>39721</v>
      </c>
      <c r="B55" s="2">
        <v>-2.5999999999999999E-2</v>
      </c>
    </row>
    <row r="56" spans="1:2" x14ac:dyDescent="0.25">
      <c r="A56" s="1">
        <v>39752</v>
      </c>
      <c r="B56" s="2">
        <v>-3.0000000000000001E-3</v>
      </c>
    </row>
    <row r="57" spans="1:2" x14ac:dyDescent="0.25">
      <c r="A57" s="1">
        <v>39782</v>
      </c>
      <c r="B57" s="2">
        <v>1E-3</v>
      </c>
    </row>
    <row r="58" spans="1:2" x14ac:dyDescent="0.25">
      <c r="A58" s="1">
        <v>39813</v>
      </c>
      <c r="B58" s="2">
        <v>-2.1999999999999999E-2</v>
      </c>
    </row>
    <row r="59" spans="1:2" x14ac:dyDescent="0.25">
      <c r="A59" s="1">
        <v>39844</v>
      </c>
      <c r="B59" s="2">
        <v>1.0999999999999999E-2</v>
      </c>
    </row>
    <row r="60" spans="1:2" x14ac:dyDescent="0.25">
      <c r="A60" s="1">
        <v>39872</v>
      </c>
      <c r="B60" s="2">
        <v>-5.0000000000000001E-3</v>
      </c>
    </row>
    <row r="61" spans="1:2" x14ac:dyDescent="0.25">
      <c r="A61" s="1">
        <v>39903</v>
      </c>
      <c r="B61" s="2">
        <v>1.4999999999999999E-2</v>
      </c>
    </row>
    <row r="62" spans="1:2" x14ac:dyDescent="0.25">
      <c r="A62" s="1">
        <v>39933</v>
      </c>
      <c r="B62" s="2">
        <v>-3.0000000000000001E-3</v>
      </c>
    </row>
    <row r="63" spans="1:2" x14ac:dyDescent="0.25">
      <c r="A63" s="1">
        <v>39964</v>
      </c>
      <c r="B63" s="2">
        <v>1.2999999999999999E-2</v>
      </c>
    </row>
    <row r="64" spans="1:2" x14ac:dyDescent="0.25">
      <c r="A64" s="1">
        <v>39994</v>
      </c>
      <c r="B64" s="2">
        <v>-1E-3</v>
      </c>
    </row>
    <row r="65" spans="1:2" x14ac:dyDescent="0.25">
      <c r="A65" s="1">
        <v>40025</v>
      </c>
      <c r="B65" s="2">
        <v>2.7E-2</v>
      </c>
    </row>
    <row r="66" spans="1:2" x14ac:dyDescent="0.25">
      <c r="A66" s="1">
        <v>40056</v>
      </c>
      <c r="B66" s="2">
        <v>3.9E-2</v>
      </c>
    </row>
    <row r="67" spans="1:2" x14ac:dyDescent="0.25">
      <c r="A67" s="1">
        <v>40086</v>
      </c>
      <c r="B67" s="2">
        <v>7.0000000000000001E-3</v>
      </c>
    </row>
    <row r="68" spans="1:2" x14ac:dyDescent="0.25">
      <c r="A68" s="1">
        <v>40117</v>
      </c>
      <c r="B68" s="2">
        <v>-2E-3</v>
      </c>
    </row>
    <row r="69" spans="1:2" x14ac:dyDescent="0.25">
      <c r="A69" s="1">
        <v>40147</v>
      </c>
      <c r="B69" s="2">
        <v>7.0000000000000001E-3</v>
      </c>
    </row>
    <row r="70" spans="1:2" x14ac:dyDescent="0.25">
      <c r="A70" s="1">
        <v>40178</v>
      </c>
      <c r="B70" s="2">
        <v>-1.7999999999999999E-2</v>
      </c>
    </row>
    <row r="71" spans="1:2" x14ac:dyDescent="0.25">
      <c r="A71" s="1">
        <v>40209</v>
      </c>
      <c r="B71" s="2">
        <v>-2.5999999999999999E-2</v>
      </c>
    </row>
    <row r="72" spans="1:2" x14ac:dyDescent="0.25">
      <c r="A72" s="1">
        <v>40237</v>
      </c>
      <c r="B72" s="2">
        <v>2.3E-2</v>
      </c>
    </row>
    <row r="73" spans="1:2" x14ac:dyDescent="0.25">
      <c r="A73" s="1">
        <v>40268</v>
      </c>
      <c r="B73" s="2">
        <v>-8.9999999999999993E-3</v>
      </c>
    </row>
    <row r="74" spans="1:2" x14ac:dyDescent="0.25">
      <c r="A74" s="1">
        <v>40298</v>
      </c>
      <c r="B74" s="2">
        <v>5.7000000000000002E-2</v>
      </c>
    </row>
    <row r="75" spans="1:2" x14ac:dyDescent="0.25">
      <c r="A75" s="1">
        <v>40329</v>
      </c>
      <c r="B75" s="2">
        <v>1E-3</v>
      </c>
    </row>
    <row r="76" spans="1:2" x14ac:dyDescent="0.25">
      <c r="A76" s="1">
        <v>40359</v>
      </c>
      <c r="B76" s="2">
        <v>-1.2999999999999999E-2</v>
      </c>
    </row>
    <row r="77" spans="1:2" x14ac:dyDescent="0.25">
      <c r="A77" s="1">
        <v>40390</v>
      </c>
      <c r="B77" s="2">
        <v>-2.1999999999999999E-2</v>
      </c>
    </row>
    <row r="78" spans="1:2" x14ac:dyDescent="0.25">
      <c r="A78" s="1">
        <v>40421</v>
      </c>
      <c r="B78" s="2">
        <v>7.5999999999999998E-2</v>
      </c>
    </row>
    <row r="79" spans="1:2" x14ac:dyDescent="0.25">
      <c r="A79" s="1">
        <v>40451</v>
      </c>
      <c r="B79" s="2">
        <v>-6.0000000000000001E-3</v>
      </c>
    </row>
    <row r="80" spans="1:2" x14ac:dyDescent="0.25">
      <c r="A80" s="1">
        <v>40482</v>
      </c>
      <c r="B80" s="2">
        <v>6.0000000000000001E-3</v>
      </c>
    </row>
    <row r="81" spans="1:2" x14ac:dyDescent="0.25">
      <c r="A81" s="1">
        <v>40512</v>
      </c>
      <c r="B81" s="2">
        <v>-2.1999999999999999E-2</v>
      </c>
    </row>
    <row r="82" spans="1:2" x14ac:dyDescent="0.25">
      <c r="A82" s="1">
        <v>40543</v>
      </c>
      <c r="B82" s="2">
        <v>6.0000000000000001E-3</v>
      </c>
    </row>
    <row r="83" spans="1:2" x14ac:dyDescent="0.25">
      <c r="A83" s="1">
        <v>40574</v>
      </c>
      <c r="B83" s="2">
        <v>2.1000000000000001E-2</v>
      </c>
    </row>
    <row r="84" spans="1:2" x14ac:dyDescent="0.25">
      <c r="A84" s="1">
        <v>40602</v>
      </c>
      <c r="B84" s="2">
        <v>2.1999999999999999E-2</v>
      </c>
    </row>
    <row r="85" spans="1:2" x14ac:dyDescent="0.25">
      <c r="A85" s="1">
        <v>40633</v>
      </c>
      <c r="B85" s="2">
        <v>8.0000000000000002E-3</v>
      </c>
    </row>
    <row r="86" spans="1:2" x14ac:dyDescent="0.25">
      <c r="A86" s="1">
        <v>40663</v>
      </c>
      <c r="B86" s="2">
        <v>6.9000000000000006E-2</v>
      </c>
    </row>
    <row r="87" spans="1:2" x14ac:dyDescent="0.25">
      <c r="A87" s="1">
        <v>40694</v>
      </c>
      <c r="B87" s="2">
        <v>2.7E-2</v>
      </c>
    </row>
    <row r="88" spans="1:2" x14ac:dyDescent="0.25">
      <c r="A88" s="1">
        <v>40724</v>
      </c>
      <c r="B88" s="2">
        <v>1.7999999999999999E-2</v>
      </c>
    </row>
    <row r="89" spans="1:2" x14ac:dyDescent="0.25">
      <c r="A89" s="1">
        <v>40755</v>
      </c>
      <c r="B89" s="2">
        <v>3.9E-2</v>
      </c>
    </row>
    <row r="90" spans="1:2" x14ac:dyDescent="0.25">
      <c r="A90" s="1">
        <v>40786</v>
      </c>
      <c r="B90" s="2">
        <v>-1.7999999999999999E-2</v>
      </c>
    </row>
    <row r="91" spans="1:2" x14ac:dyDescent="0.25">
      <c r="A91" s="1">
        <v>40816</v>
      </c>
      <c r="B91" s="2">
        <v>-2.3E-2</v>
      </c>
    </row>
    <row r="92" spans="1:2" x14ac:dyDescent="0.25">
      <c r="A92" s="1">
        <v>40847</v>
      </c>
      <c r="B92" s="2">
        <v>1.4E-2</v>
      </c>
    </row>
    <row r="93" spans="1:2" x14ac:dyDescent="0.25">
      <c r="A93" s="1">
        <v>40877</v>
      </c>
      <c r="B93" s="2">
        <v>-5.0000000000000001E-3</v>
      </c>
    </row>
    <row r="94" spans="1:2" x14ac:dyDescent="0.25">
      <c r="A94" s="1">
        <v>40908</v>
      </c>
      <c r="B94" s="2">
        <v>1.2999999999999999E-2</v>
      </c>
    </row>
    <row r="95" spans="1:2" x14ac:dyDescent="0.25">
      <c r="A95" s="1">
        <v>40939</v>
      </c>
      <c r="B95" s="2">
        <v>3.6999999999999998E-2</v>
      </c>
    </row>
    <row r="96" spans="1:2" x14ac:dyDescent="0.25">
      <c r="A96" s="1">
        <v>40968</v>
      </c>
      <c r="B96" s="2">
        <v>2.9000000000000001E-2</v>
      </c>
    </row>
    <row r="97" spans="1:2" x14ac:dyDescent="0.25">
      <c r="A97" s="1">
        <v>40999</v>
      </c>
      <c r="B97" s="2">
        <v>2.1999999999999999E-2</v>
      </c>
    </row>
    <row r="98" spans="1:2" x14ac:dyDescent="0.25">
      <c r="A98" s="1">
        <v>41029</v>
      </c>
      <c r="B98" s="2">
        <v>-5.0000000000000001E-3</v>
      </c>
    </row>
    <row r="99" spans="1:2" x14ac:dyDescent="0.25">
      <c r="A99" s="1">
        <v>41060</v>
      </c>
      <c r="B99" s="2">
        <v>0</v>
      </c>
    </row>
    <row r="100" spans="1:2" x14ac:dyDescent="0.25">
      <c r="A100" s="1">
        <v>41090</v>
      </c>
      <c r="B100" s="2">
        <v>8.0000000000000002E-3</v>
      </c>
    </row>
    <row r="101" spans="1:2" x14ac:dyDescent="0.25">
      <c r="A101" s="1">
        <v>41121</v>
      </c>
      <c r="B101" s="2">
        <v>4.0000000000000001E-3</v>
      </c>
    </row>
    <row r="102" spans="1:2" x14ac:dyDescent="0.25">
      <c r="A102" s="1">
        <v>41152</v>
      </c>
      <c r="B102" s="2">
        <v>1.4999999999999999E-2</v>
      </c>
    </row>
    <row r="103" spans="1:2" x14ac:dyDescent="0.25">
      <c r="A103" s="1">
        <v>41182</v>
      </c>
      <c r="B103" s="2">
        <v>1.7000000000000001E-2</v>
      </c>
    </row>
    <row r="104" spans="1:2" x14ac:dyDescent="0.25">
      <c r="A104" s="1">
        <v>41213</v>
      </c>
      <c r="B104" s="2">
        <v>1.2E-2</v>
      </c>
    </row>
    <row r="105" spans="1:2" x14ac:dyDescent="0.25">
      <c r="A105" s="1">
        <v>41243</v>
      </c>
      <c r="B105" s="2">
        <v>2.8000000000000001E-2</v>
      </c>
    </row>
    <row r="106" spans="1:2" x14ac:dyDescent="0.25">
      <c r="A106" s="1">
        <v>41274</v>
      </c>
      <c r="B106" s="2">
        <v>2.8000000000000001E-2</v>
      </c>
    </row>
    <row r="107" spans="1:2" x14ac:dyDescent="0.25">
      <c r="A107" s="1">
        <v>41305</v>
      </c>
      <c r="B107" s="2">
        <v>3.0000000000000001E-3</v>
      </c>
    </row>
    <row r="108" spans="1:2" x14ac:dyDescent="0.25">
      <c r="A108" s="1">
        <v>41333</v>
      </c>
      <c r="B108" s="2">
        <v>1.4999999999999999E-2</v>
      </c>
    </row>
    <row r="109" spans="1:2" x14ac:dyDescent="0.25">
      <c r="A109" s="1">
        <v>41364</v>
      </c>
      <c r="B109" s="2">
        <v>-1.0999999999999999E-2</v>
      </c>
    </row>
    <row r="110" spans="1:2" x14ac:dyDescent="0.25">
      <c r="A110" s="1">
        <v>41394</v>
      </c>
      <c r="B110" s="2">
        <v>8.0000000000000002E-3</v>
      </c>
    </row>
    <row r="111" spans="1:2" x14ac:dyDescent="0.25">
      <c r="A111" s="1">
        <v>41425</v>
      </c>
      <c r="B111" s="2">
        <v>1.4999999999999999E-2</v>
      </c>
    </row>
    <row r="112" spans="1:2" x14ac:dyDescent="0.25">
      <c r="A112" s="1">
        <v>41455</v>
      </c>
      <c r="B112" s="2">
        <v>-2.9000000000000001E-2</v>
      </c>
    </row>
    <row r="113" spans="1:2" x14ac:dyDescent="0.25">
      <c r="A113" s="1">
        <v>41486</v>
      </c>
      <c r="B113" s="2">
        <v>-0.02</v>
      </c>
    </row>
    <row r="114" spans="1:2" x14ac:dyDescent="0.25">
      <c r="A114" s="1">
        <v>41517</v>
      </c>
      <c r="B114" s="2">
        <v>-0.04</v>
      </c>
    </row>
    <row r="115" spans="1:2" x14ac:dyDescent="0.25">
      <c r="A115" s="1">
        <v>41547</v>
      </c>
      <c r="B115" s="2">
        <v>2.7E-2</v>
      </c>
    </row>
    <row r="116" spans="1:2" x14ac:dyDescent="0.25">
      <c r="A116" s="1">
        <v>41578</v>
      </c>
      <c r="B116" s="2">
        <v>3.3000000000000002E-2</v>
      </c>
    </row>
    <row r="117" spans="1:2" x14ac:dyDescent="0.25">
      <c r="A117" s="1">
        <v>41608</v>
      </c>
      <c r="B117" s="2">
        <v>1.2999999999999999E-2</v>
      </c>
    </row>
    <row r="118" spans="1:2" x14ac:dyDescent="0.25">
      <c r="A118" s="1">
        <v>41639</v>
      </c>
      <c r="B118" s="2">
        <v>-1.0999999999999999E-2</v>
      </c>
    </row>
    <row r="119" spans="1:2" x14ac:dyDescent="0.25">
      <c r="A119" s="1">
        <v>41670</v>
      </c>
      <c r="B119" s="2">
        <v>-2.9000000000000001E-2</v>
      </c>
    </row>
    <row r="120" spans="1:2" x14ac:dyDescent="0.25">
      <c r="A120" s="1">
        <v>41698</v>
      </c>
      <c r="B120" s="2">
        <v>0.02</v>
      </c>
    </row>
    <row r="121" spans="1:2" x14ac:dyDescent="0.25">
      <c r="A121" s="1">
        <v>41729</v>
      </c>
      <c r="B121" s="2">
        <v>1E-3</v>
      </c>
    </row>
    <row r="122" spans="1:2" x14ac:dyDescent="0.25">
      <c r="A122" s="1">
        <v>41759</v>
      </c>
      <c r="B122" s="2">
        <v>6.0000000000000001E-3</v>
      </c>
    </row>
    <row r="123" spans="1:2" x14ac:dyDescent="0.25">
      <c r="A123" s="1">
        <v>41790</v>
      </c>
      <c r="B123" s="2">
        <v>2.9000000000000001E-2</v>
      </c>
    </row>
    <row r="124" spans="1:2" x14ac:dyDescent="0.25">
      <c r="A124" s="1">
        <v>41820</v>
      </c>
      <c r="B124" s="2">
        <v>-8.0000000000000002E-3</v>
      </c>
    </row>
    <row r="125" spans="1:2" x14ac:dyDescent="0.25">
      <c r="A125" s="1">
        <v>41851</v>
      </c>
      <c r="B125" s="2">
        <v>1.2E-2</v>
      </c>
    </row>
    <row r="126" spans="1:2" x14ac:dyDescent="0.25">
      <c r="A126" s="1">
        <v>41882</v>
      </c>
      <c r="B126" s="2">
        <v>2.5000000000000001E-2</v>
      </c>
    </row>
    <row r="127" spans="1:2" x14ac:dyDescent="0.25">
      <c r="A127" s="1">
        <v>41912</v>
      </c>
      <c r="B127" s="2">
        <v>1.2999999999999999E-2</v>
      </c>
    </row>
    <row r="128" spans="1:2" x14ac:dyDescent="0.25">
      <c r="A128" s="1">
        <v>41943</v>
      </c>
      <c r="B128" s="2">
        <v>-2.9000000000000001E-2</v>
      </c>
    </row>
    <row r="129" spans="1:2" x14ac:dyDescent="0.25">
      <c r="A129" s="1">
        <v>41973</v>
      </c>
      <c r="B129" s="2">
        <v>6.0000000000000001E-3</v>
      </c>
    </row>
    <row r="130" spans="1:2" x14ac:dyDescent="0.25">
      <c r="A130" s="1">
        <v>42004</v>
      </c>
      <c r="B130" s="2">
        <v>1.2E-2</v>
      </c>
    </row>
    <row r="131" spans="1:2" x14ac:dyDescent="0.25">
      <c r="A131" s="1">
        <v>42035</v>
      </c>
      <c r="B131" s="2">
        <v>3.4000000000000002E-2</v>
      </c>
    </row>
    <row r="132" spans="1:2" x14ac:dyDescent="0.25">
      <c r="A132" s="1">
        <v>42063</v>
      </c>
      <c r="B132" s="2">
        <v>5.5E-2</v>
      </c>
    </row>
    <row r="133" spans="1:2" x14ac:dyDescent="0.25">
      <c r="A133" s="1">
        <v>42094</v>
      </c>
      <c r="B133" s="2">
        <v>1.4999999999999999E-2</v>
      </c>
    </row>
    <row r="134" spans="1:2" x14ac:dyDescent="0.25">
      <c r="A134" s="1">
        <v>42124</v>
      </c>
      <c r="B134" s="2">
        <v>-2.3E-2</v>
      </c>
    </row>
    <row r="135" spans="1:2" x14ac:dyDescent="0.25">
      <c r="A135" s="1">
        <v>42155</v>
      </c>
      <c r="B135" s="2">
        <v>1.4999999999999999E-2</v>
      </c>
    </row>
    <row r="136" spans="1:2" x14ac:dyDescent="0.25">
      <c r="A136" s="1">
        <v>42185</v>
      </c>
      <c r="B136" s="2">
        <v>-1.7999999999999999E-2</v>
      </c>
    </row>
    <row r="137" spans="1:2" x14ac:dyDescent="0.25">
      <c r="A137" s="1">
        <v>42216</v>
      </c>
      <c r="B137" s="2">
        <v>2.3E-2</v>
      </c>
    </row>
    <row r="138" spans="1:2" x14ac:dyDescent="0.25">
      <c r="A138" s="1">
        <v>42247</v>
      </c>
      <c r="B138" s="2">
        <v>7.0000000000000001E-3</v>
      </c>
    </row>
    <row r="139" spans="1:2" x14ac:dyDescent="0.25">
      <c r="A139" s="1">
        <v>42277</v>
      </c>
      <c r="B139" s="2">
        <v>-3.6999999999999998E-2</v>
      </c>
    </row>
    <row r="140" spans="1:2" x14ac:dyDescent="0.25">
      <c r="A140" s="1">
        <v>42308</v>
      </c>
      <c r="B140" s="2">
        <v>1.9E-2</v>
      </c>
    </row>
    <row r="141" spans="1:2" x14ac:dyDescent="0.25">
      <c r="A141" s="1">
        <v>42338</v>
      </c>
      <c r="B141" s="2">
        <v>1.4999999999999999E-2</v>
      </c>
    </row>
    <row r="142" spans="1:2" x14ac:dyDescent="0.25">
      <c r="A142" s="1">
        <v>42369</v>
      </c>
      <c r="B142" s="2">
        <v>-2.5000000000000001E-2</v>
      </c>
    </row>
    <row r="143" spans="1:2" x14ac:dyDescent="0.25">
      <c r="A143" s="1">
        <v>42400</v>
      </c>
      <c r="B143" s="2">
        <v>-1.4E-2</v>
      </c>
    </row>
    <row r="144" spans="1:2" x14ac:dyDescent="0.25">
      <c r="A144" s="1">
        <v>42429</v>
      </c>
      <c r="B144" s="2">
        <v>-1.9E-2</v>
      </c>
    </row>
    <row r="145" spans="1:2" x14ac:dyDescent="0.25">
      <c r="A145" s="1">
        <v>42460</v>
      </c>
      <c r="B145" s="2">
        <v>-1.7000000000000001E-2</v>
      </c>
    </row>
    <row r="146" spans="1:2" x14ac:dyDescent="0.25">
      <c r="A146" s="1">
        <v>42490</v>
      </c>
      <c r="B146" s="2">
        <v>3.7999999999999999E-2</v>
      </c>
    </row>
    <row r="147" spans="1:2" x14ac:dyDescent="0.25">
      <c r="A147" s="1">
        <v>42521</v>
      </c>
      <c r="B147" s="2">
        <v>2E-3</v>
      </c>
    </row>
    <row r="148" spans="1:2" x14ac:dyDescent="0.25">
      <c r="A148" s="1">
        <v>42551</v>
      </c>
      <c r="B148" s="2">
        <v>0</v>
      </c>
    </row>
    <row r="149" spans="1:2" x14ac:dyDescent="0.25">
      <c r="A149" s="1">
        <v>42582</v>
      </c>
      <c r="B149" s="2">
        <v>2.7E-2</v>
      </c>
    </row>
    <row r="150" spans="1:2" x14ac:dyDescent="0.25">
      <c r="A150" s="1">
        <v>42613</v>
      </c>
      <c r="B150" s="2">
        <v>-2E-3</v>
      </c>
    </row>
    <row r="151" spans="1:2" x14ac:dyDescent="0.25">
      <c r="A151" s="1">
        <v>42643</v>
      </c>
      <c r="B151" s="2">
        <v>-8.0000000000000002E-3</v>
      </c>
    </row>
    <row r="152" spans="1:2" x14ac:dyDescent="0.25">
      <c r="A152" s="1">
        <v>42674</v>
      </c>
      <c r="B152" s="2">
        <v>1.4E-2</v>
      </c>
    </row>
    <row r="153" spans="1:2" x14ac:dyDescent="0.25">
      <c r="A153" s="1">
        <v>42704</v>
      </c>
      <c r="B153" s="2">
        <v>-2E-3</v>
      </c>
    </row>
    <row r="154" spans="1:2" x14ac:dyDescent="0.25">
      <c r="A154" s="1">
        <v>42735</v>
      </c>
      <c r="B154" s="2">
        <v>1.6E-2</v>
      </c>
    </row>
    <row r="155" spans="1:2" x14ac:dyDescent="0.25">
      <c r="A155" s="1">
        <v>42766</v>
      </c>
      <c r="B155" s="2">
        <v>-1.7000000000000001E-2</v>
      </c>
    </row>
    <row r="156" spans="1:2" x14ac:dyDescent="0.25">
      <c r="A156" s="1">
        <v>42794</v>
      </c>
      <c r="B156" s="2">
        <v>-6.0000000000000001E-3</v>
      </c>
    </row>
    <row r="157" spans="1:2" x14ac:dyDescent="0.25">
      <c r="A157" s="1">
        <v>42825</v>
      </c>
      <c r="B157" s="2">
        <v>5.0000000000000001E-3</v>
      </c>
    </row>
    <row r="158" spans="1:2" x14ac:dyDescent="0.25">
      <c r="A158" s="1">
        <v>42855</v>
      </c>
      <c r="B158" s="2">
        <v>0</v>
      </c>
    </row>
    <row r="159" spans="1:2" x14ac:dyDescent="0.25">
      <c r="A159" s="1">
        <v>42886</v>
      </c>
      <c r="B159" s="2">
        <v>-3.0000000000000001E-3</v>
      </c>
    </row>
    <row r="160" spans="1:2" x14ac:dyDescent="0.25">
      <c r="A160" s="1">
        <v>42916</v>
      </c>
      <c r="B160" s="2">
        <v>-1.7999999999999999E-2</v>
      </c>
    </row>
    <row r="161" spans="1:2" x14ac:dyDescent="0.25">
      <c r="A161" s="1">
        <v>42947</v>
      </c>
      <c r="B161" s="2">
        <v>8.0000000000000002E-3</v>
      </c>
    </row>
    <row r="162" spans="1:2" x14ac:dyDescent="0.25">
      <c r="A162" s="1">
        <v>42978</v>
      </c>
      <c r="B162" s="2">
        <v>4.8000000000000001E-2</v>
      </c>
    </row>
    <row r="163" spans="1:2" x14ac:dyDescent="0.25">
      <c r="A163" s="1">
        <v>43008</v>
      </c>
      <c r="B163" s="2">
        <v>2.1999999999999999E-2</v>
      </c>
    </row>
    <row r="164" spans="1:2" x14ac:dyDescent="0.25">
      <c r="A164" s="1">
        <v>43039</v>
      </c>
      <c r="B164" s="2">
        <v>0.01</v>
      </c>
    </row>
    <row r="165" spans="1:2" x14ac:dyDescent="0.25">
      <c r="A165" s="1">
        <v>43069</v>
      </c>
      <c r="B165" s="2">
        <v>5.0000000000000001E-3</v>
      </c>
    </row>
    <row r="166" spans="1:2" x14ac:dyDescent="0.25">
      <c r="A166" s="1">
        <v>43100</v>
      </c>
      <c r="B166" s="2">
        <v>-1.4E-2</v>
      </c>
    </row>
    <row r="167" spans="1:2" x14ac:dyDescent="0.25">
      <c r="A167" s="1">
        <v>43131</v>
      </c>
      <c r="B167" s="2">
        <v>1.9E-2</v>
      </c>
    </row>
    <row r="168" spans="1:2" x14ac:dyDescent="0.25">
      <c r="A168" s="1">
        <v>43159</v>
      </c>
      <c r="B168" s="2">
        <v>-5.0000000000000001E-3</v>
      </c>
    </row>
    <row r="169" spans="1:2" x14ac:dyDescent="0.25">
      <c r="A169" s="1">
        <v>43190</v>
      </c>
      <c r="B169" s="2">
        <v>0.03</v>
      </c>
    </row>
    <row r="170" spans="1:2" x14ac:dyDescent="0.25">
      <c r="A170" s="1">
        <v>43220</v>
      </c>
      <c r="B170" s="2">
        <v>6.0000000000000001E-3</v>
      </c>
    </row>
    <row r="171" spans="1:2" x14ac:dyDescent="0.25">
      <c r="A171" s="1">
        <v>43251</v>
      </c>
      <c r="B171" s="2">
        <v>1.6E-2</v>
      </c>
    </row>
    <row r="172" spans="1:2" x14ac:dyDescent="0.25">
      <c r="A172" s="1">
        <v>43281</v>
      </c>
      <c r="B172" s="2">
        <v>-1.2E-2</v>
      </c>
    </row>
    <row r="173" spans="1:2" x14ac:dyDescent="0.25">
      <c r="A173" s="1">
        <v>43312</v>
      </c>
      <c r="B173" s="2">
        <v>1.6E-2</v>
      </c>
    </row>
    <row r="174" spans="1:2" x14ac:dyDescent="0.25">
      <c r="A174" s="1">
        <v>43343</v>
      </c>
      <c r="B174" s="2">
        <v>8.9999999999999993E-3</v>
      </c>
    </row>
    <row r="175" spans="1:2" x14ac:dyDescent="0.25">
      <c r="A175" s="1">
        <v>43373</v>
      </c>
      <c r="B175" s="2">
        <v>1.0999999999999999E-2</v>
      </c>
    </row>
    <row r="176" spans="1:2" x14ac:dyDescent="0.25">
      <c r="A176" s="1">
        <v>43404</v>
      </c>
      <c r="B176" s="2">
        <v>-1.2E-2</v>
      </c>
    </row>
    <row r="177" spans="1:2" x14ac:dyDescent="0.25">
      <c r="A177" s="1">
        <v>43434</v>
      </c>
      <c r="B177" s="2">
        <v>-3.6999999999999998E-2</v>
      </c>
    </row>
    <row r="178" spans="1:2" x14ac:dyDescent="0.25">
      <c r="A178" s="1">
        <v>43465</v>
      </c>
      <c r="B178" s="2">
        <v>2.4E-2</v>
      </c>
    </row>
    <row r="179" spans="1:2" x14ac:dyDescent="0.25">
      <c r="A179" s="1">
        <v>43496</v>
      </c>
      <c r="B179" s="2">
        <v>2.5000000000000001E-2</v>
      </c>
    </row>
    <row r="180" spans="1:2" x14ac:dyDescent="0.25">
      <c r="A180" s="1">
        <v>43524</v>
      </c>
      <c r="B180" s="2">
        <v>4.0000000000000001E-3</v>
      </c>
    </row>
    <row r="181" spans="1:2" x14ac:dyDescent="0.25">
      <c r="A181" s="1">
        <v>43555</v>
      </c>
      <c r="B181" s="2">
        <v>4.0000000000000001E-3</v>
      </c>
    </row>
    <row r="182" spans="1:2" x14ac:dyDescent="0.25">
      <c r="A182" s="1">
        <v>43585</v>
      </c>
      <c r="B182" s="2">
        <v>4.2000000000000003E-2</v>
      </c>
    </row>
    <row r="183" spans="1:2" x14ac:dyDescent="0.25">
      <c r="A183" s="1">
        <v>43616</v>
      </c>
      <c r="B183" s="2">
        <v>-8.0000000000000002E-3</v>
      </c>
    </row>
    <row r="184" spans="1:2" x14ac:dyDescent="0.25">
      <c r="A184" s="1">
        <v>43646</v>
      </c>
      <c r="B184" s="2">
        <v>1.7999999999999999E-2</v>
      </c>
    </row>
    <row r="185" spans="1:2" x14ac:dyDescent="0.25">
      <c r="A185" s="1">
        <v>43677</v>
      </c>
      <c r="B185" s="2">
        <v>1E-3</v>
      </c>
    </row>
    <row r="186" spans="1:2" x14ac:dyDescent="0.25">
      <c r="A186" s="1">
        <v>43708</v>
      </c>
      <c r="B186" s="2">
        <v>0</v>
      </c>
    </row>
    <row r="187" spans="1:2" x14ac:dyDescent="0.25">
      <c r="A187" s="1">
        <v>43738</v>
      </c>
      <c r="B187" s="2">
        <v>1.7000000000000001E-2</v>
      </c>
    </row>
    <row r="188" spans="1:2" x14ac:dyDescent="0.25">
      <c r="A188" s="1">
        <v>43769</v>
      </c>
      <c r="B188" s="2">
        <v>-7.0000000000000001E-3</v>
      </c>
    </row>
    <row r="189" spans="1:2" x14ac:dyDescent="0.25">
      <c r="A189" s="1">
        <v>43799</v>
      </c>
      <c r="B189" s="2">
        <v>1.4999999999999999E-2</v>
      </c>
    </row>
    <row r="190" spans="1:2" x14ac:dyDescent="0.25">
      <c r="A190" s="1">
        <v>43830</v>
      </c>
      <c r="B190" s="2">
        <v>6.0000000000000001E-3</v>
      </c>
    </row>
    <row r="191" spans="1:2" x14ac:dyDescent="0.25">
      <c r="A191" s="1">
        <v>43861</v>
      </c>
      <c r="B191" s="2">
        <v>2.5999999999999999E-2</v>
      </c>
    </row>
    <row r="192" spans="1:2" x14ac:dyDescent="0.25">
      <c r="A192" s="1">
        <v>43890</v>
      </c>
      <c r="B192" s="2">
        <v>8.0000000000000002E-3</v>
      </c>
    </row>
    <row r="193" spans="1:2" x14ac:dyDescent="0.25">
      <c r="A193" s="1">
        <v>43921</v>
      </c>
      <c r="B193" s="2">
        <v>4.4999999999999998E-2</v>
      </c>
    </row>
    <row r="194" spans="1:2" x14ac:dyDescent="0.25">
      <c r="A194" s="1">
        <v>43951</v>
      </c>
      <c r="B194" s="2">
        <v>4.2999999999999997E-2</v>
      </c>
    </row>
    <row r="195" spans="1:2" x14ac:dyDescent="0.25">
      <c r="A195" s="1">
        <v>43982</v>
      </c>
      <c r="B195" s="2">
        <v>-3.0000000000000001E-3</v>
      </c>
    </row>
    <row r="196" spans="1:2" x14ac:dyDescent="0.25">
      <c r="A196" s="1">
        <v>44012</v>
      </c>
      <c r="B196" s="2">
        <v>2.1999999999999999E-2</v>
      </c>
    </row>
    <row r="197" spans="1:2" x14ac:dyDescent="0.25">
      <c r="A197" s="1">
        <v>44043</v>
      </c>
      <c r="B197" s="2">
        <v>2.1000000000000001E-2</v>
      </c>
    </row>
    <row r="198" spans="1:2" x14ac:dyDescent="0.25">
      <c r="A198" s="1">
        <v>44074</v>
      </c>
      <c r="B198" s="2">
        <v>2.4E-2</v>
      </c>
    </row>
    <row r="199" spans="1:2" x14ac:dyDescent="0.25">
      <c r="A199" s="1">
        <v>44104</v>
      </c>
      <c r="B199" s="2">
        <v>1E-3</v>
      </c>
    </row>
    <row r="200" spans="1:2" x14ac:dyDescent="0.25">
      <c r="A200" s="1">
        <v>44135</v>
      </c>
      <c r="B200" s="2">
        <v>2.1000000000000001E-2</v>
      </c>
    </row>
    <row r="201" spans="1:2" x14ac:dyDescent="0.25">
      <c r="A201" s="1">
        <v>44165</v>
      </c>
      <c r="B201" s="2">
        <v>-8.0000000000000002E-3</v>
      </c>
    </row>
    <row r="202" spans="1:2" x14ac:dyDescent="0.25">
      <c r="A202" s="1">
        <v>44196</v>
      </c>
      <c r="B202" s="2">
        <v>3.3000000000000002E-2</v>
      </c>
    </row>
    <row r="203" spans="1:2" x14ac:dyDescent="0.25">
      <c r="A203" s="1">
        <v>44227</v>
      </c>
      <c r="B203" s="2">
        <v>-2.3E-2</v>
      </c>
    </row>
    <row r="204" spans="1:2" x14ac:dyDescent="0.25">
      <c r="A204" s="1">
        <v>44255</v>
      </c>
      <c r="B204" s="2">
        <v>0.03</v>
      </c>
    </row>
    <row r="205" spans="1:2" x14ac:dyDescent="0.25">
      <c r="A205" s="1">
        <v>44286</v>
      </c>
      <c r="B205" s="2">
        <v>8.0000000000000002E-3</v>
      </c>
    </row>
    <row r="206" spans="1:2" x14ac:dyDescent="0.25">
      <c r="A206" s="1">
        <v>44316</v>
      </c>
      <c r="B206" s="2">
        <v>3.3000000000000002E-2</v>
      </c>
    </row>
    <row r="207" spans="1:2" x14ac:dyDescent="0.25">
      <c r="A207" s="1">
        <v>44347</v>
      </c>
      <c r="B207" s="2">
        <v>0</v>
      </c>
    </row>
    <row r="208" spans="1:2" x14ac:dyDescent="0.25">
      <c r="A208" s="1">
        <v>44377</v>
      </c>
      <c r="B208" s="2">
        <v>-3.0000000000000001E-3</v>
      </c>
    </row>
    <row r="209" spans="1:2" x14ac:dyDescent="0.25">
      <c r="A209" s="1">
        <v>44408</v>
      </c>
      <c r="B209" s="2">
        <v>1.4E-2</v>
      </c>
    </row>
    <row r="210" spans="1:2" x14ac:dyDescent="0.25">
      <c r="A210" s="1">
        <v>44439</v>
      </c>
      <c r="B210" s="2">
        <v>-7.0000000000000001E-3</v>
      </c>
    </row>
    <row r="211" spans="1:2" x14ac:dyDescent="0.25">
      <c r="A211" s="1">
        <v>44469</v>
      </c>
      <c r="B211" s="2">
        <v>1.2999999999999999E-2</v>
      </c>
    </row>
    <row r="212" spans="1:2" x14ac:dyDescent="0.25">
      <c r="A212" s="1">
        <v>44500</v>
      </c>
      <c r="B212" s="2">
        <v>2.8000000000000001E-2</v>
      </c>
    </row>
    <row r="213" spans="1:2" x14ac:dyDescent="0.25">
      <c r="A213" s="1">
        <v>44530</v>
      </c>
      <c r="B213" s="2">
        <v>2.7E-2</v>
      </c>
    </row>
    <row r="214" spans="1:2" x14ac:dyDescent="0.25">
      <c r="A214" s="1">
        <v>44561</v>
      </c>
      <c r="B214" s="2">
        <v>2.7E-2</v>
      </c>
    </row>
    <row r="215" spans="1:2" x14ac:dyDescent="0.25">
      <c r="A215" s="1">
        <v>44592</v>
      </c>
    </row>
    <row r="216" spans="1:2" x14ac:dyDescent="0.25">
      <c r="A216" s="1">
        <v>44620</v>
      </c>
    </row>
    <row r="217" spans="1:2" x14ac:dyDescent="0.25">
      <c r="A217" s="1">
        <v>44651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8324-7EB6-4586-A6ED-5B8C08A72770}">
  <dimension ref="A1:B205"/>
  <sheetViews>
    <sheetView workbookViewId="0">
      <selection activeCell="E14" sqref="E14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</v>
      </c>
      <c r="B1" t="s">
        <v>5</v>
      </c>
    </row>
    <row r="2" spans="1:2" x14ac:dyDescent="0.25">
      <c r="A2" s="1">
        <v>38472</v>
      </c>
      <c r="B2" s="2">
        <v>-1.5161844340957353E-2</v>
      </c>
    </row>
    <row r="3" spans="1:2" x14ac:dyDescent="0.25">
      <c r="A3" s="1">
        <v>38503</v>
      </c>
      <c r="B3" s="2">
        <v>-1.41098534289259E-2</v>
      </c>
    </row>
    <row r="4" spans="1:2" x14ac:dyDescent="0.25">
      <c r="A4" s="1">
        <v>38533</v>
      </c>
      <c r="B4" s="2">
        <v>2.0279325070946541E-3</v>
      </c>
    </row>
    <row r="5" spans="1:2" x14ac:dyDescent="0.25">
      <c r="A5" s="1">
        <v>38564</v>
      </c>
      <c r="B5" s="2">
        <v>3.5311863083001382E-2</v>
      </c>
    </row>
    <row r="6" spans="1:2" x14ac:dyDescent="0.25">
      <c r="A6" s="1">
        <v>38595</v>
      </c>
      <c r="B6" s="2">
        <v>-9.5055539063554351E-3</v>
      </c>
    </row>
    <row r="7" spans="1:2" x14ac:dyDescent="0.25">
      <c r="A7" s="1">
        <v>38625</v>
      </c>
      <c r="B7" s="2">
        <v>3.4647780244933868E-2</v>
      </c>
    </row>
    <row r="8" spans="1:2" x14ac:dyDescent="0.25">
      <c r="A8" s="1">
        <v>38656</v>
      </c>
      <c r="B8" s="2">
        <v>1.768563032503967E-2</v>
      </c>
    </row>
    <row r="9" spans="1:2" x14ac:dyDescent="0.25">
      <c r="A9" s="1">
        <v>38686</v>
      </c>
      <c r="B9" s="2">
        <v>6.8722056539962662E-3</v>
      </c>
    </row>
    <row r="10" spans="1:2" x14ac:dyDescent="0.25">
      <c r="A10" s="1">
        <v>38717</v>
      </c>
      <c r="B10" s="2">
        <v>8.3926790423152209E-3</v>
      </c>
    </row>
    <row r="11" spans="1:2" x14ac:dyDescent="0.25">
      <c r="A11" s="1">
        <v>38748</v>
      </c>
      <c r="B11" s="2">
        <v>1.0439162990092399E-2</v>
      </c>
    </row>
    <row r="12" spans="1:2" x14ac:dyDescent="0.25">
      <c r="A12" s="1">
        <v>38776</v>
      </c>
      <c r="B12" s="2">
        <v>9.6161186753795924E-3</v>
      </c>
    </row>
    <row r="13" spans="1:2" x14ac:dyDescent="0.25">
      <c r="A13" s="1">
        <v>38807</v>
      </c>
      <c r="B13" s="2">
        <v>5.6521540295599859E-3</v>
      </c>
    </row>
    <row r="14" spans="1:2" x14ac:dyDescent="0.25">
      <c r="A14" s="1">
        <v>38837</v>
      </c>
      <c r="B14" s="2">
        <v>2.2141894099531489E-2</v>
      </c>
    </row>
    <row r="15" spans="1:2" x14ac:dyDescent="0.25">
      <c r="A15" s="1">
        <v>38868</v>
      </c>
      <c r="B15" s="2">
        <v>-1.1157592072614908E-2</v>
      </c>
    </row>
    <row r="16" spans="1:2" x14ac:dyDescent="0.25">
      <c r="A16" s="1">
        <v>38898</v>
      </c>
      <c r="B16" s="2">
        <v>4.903155719937935E-3</v>
      </c>
    </row>
    <row r="17" spans="1:2" x14ac:dyDescent="0.25">
      <c r="A17" s="1">
        <v>38929</v>
      </c>
      <c r="B17" s="2">
        <v>-2.3513551623810969E-2</v>
      </c>
    </row>
    <row r="18" spans="1:2" x14ac:dyDescent="0.25">
      <c r="A18" s="1">
        <v>38960</v>
      </c>
      <c r="B18" s="2">
        <v>-7.7124938161815537E-3</v>
      </c>
    </row>
    <row r="19" spans="1:2" x14ac:dyDescent="0.25">
      <c r="A19" s="1">
        <v>38990</v>
      </c>
      <c r="B19" s="2">
        <v>3.938703084863282E-2</v>
      </c>
    </row>
    <row r="20" spans="1:2" x14ac:dyDescent="0.25">
      <c r="A20" s="1">
        <v>39021</v>
      </c>
      <c r="B20" s="2">
        <v>1.9760771402426158E-2</v>
      </c>
    </row>
    <row r="21" spans="1:2" x14ac:dyDescent="0.25">
      <c r="A21" s="1">
        <v>39051</v>
      </c>
      <c r="B21" s="2">
        <v>2.8343613212296281E-2</v>
      </c>
    </row>
    <row r="22" spans="1:2" x14ac:dyDescent="0.25">
      <c r="A22" s="1">
        <v>39082</v>
      </c>
      <c r="B22" s="2">
        <v>3.8783212614073248E-2</v>
      </c>
    </row>
    <row r="23" spans="1:2" x14ac:dyDescent="0.25">
      <c r="A23" s="1">
        <v>39113</v>
      </c>
      <c r="B23" s="2">
        <v>3.3111518440464449E-2</v>
      </c>
    </row>
    <row r="24" spans="1:2" x14ac:dyDescent="0.25">
      <c r="A24" s="1">
        <v>39141</v>
      </c>
      <c r="B24" s="2">
        <v>1.0850936471009653E-2</v>
      </c>
    </row>
    <row r="25" spans="1:2" x14ac:dyDescent="0.25">
      <c r="A25" s="1">
        <v>39172</v>
      </c>
      <c r="B25" s="2">
        <v>2.2200720928482243E-2</v>
      </c>
    </row>
    <row r="26" spans="1:2" x14ac:dyDescent="0.25">
      <c r="A26" s="1">
        <v>39202</v>
      </c>
      <c r="B26" s="2">
        <v>3.4954258868097554E-2</v>
      </c>
    </row>
    <row r="27" spans="1:2" x14ac:dyDescent="0.25">
      <c r="A27" s="1">
        <v>39233</v>
      </c>
      <c r="B27" s="2">
        <v>4.9054624515189715E-2</v>
      </c>
    </row>
    <row r="28" spans="1:2" x14ac:dyDescent="0.25">
      <c r="A28" s="1">
        <v>39263</v>
      </c>
      <c r="B28" s="2">
        <v>1.8233667569872658E-2</v>
      </c>
    </row>
    <row r="29" spans="1:2" x14ac:dyDescent="0.25">
      <c r="A29" s="1">
        <v>39294</v>
      </c>
      <c r="B29" s="2">
        <v>3.5204794841274811E-3</v>
      </c>
    </row>
    <row r="30" spans="1:2" x14ac:dyDescent="0.25">
      <c r="A30" s="1">
        <v>39325</v>
      </c>
      <c r="B30" s="2">
        <v>9.1715334263140491E-3</v>
      </c>
    </row>
    <row r="31" spans="1:2" x14ac:dyDescent="0.25">
      <c r="A31" s="1">
        <v>39355</v>
      </c>
      <c r="B31" s="2">
        <v>8.6679043722461824E-3</v>
      </c>
    </row>
    <row r="32" spans="1:2" x14ac:dyDescent="0.25">
      <c r="A32" s="1">
        <v>39386</v>
      </c>
      <c r="B32" s="2">
        <v>2.1008907893259376E-2</v>
      </c>
    </row>
    <row r="33" spans="1:2" x14ac:dyDescent="0.25">
      <c r="A33" s="1">
        <v>39416</v>
      </c>
      <c r="B33" s="2">
        <v>-3.8542469595948314E-2</v>
      </c>
    </row>
    <row r="34" spans="1:2" x14ac:dyDescent="0.25">
      <c r="A34" s="1">
        <v>39447</v>
      </c>
      <c r="B34" s="2">
        <v>-8.7046819932956598E-4</v>
      </c>
    </row>
    <row r="35" spans="1:2" x14ac:dyDescent="0.25">
      <c r="A35" s="1">
        <v>39478</v>
      </c>
      <c r="B35" s="2">
        <v>6.2676859603794099E-4</v>
      </c>
    </row>
    <row r="36" spans="1:2" x14ac:dyDescent="0.25">
      <c r="A36" s="1">
        <v>39507</v>
      </c>
      <c r="B36" s="2">
        <v>1.7139378535102612E-3</v>
      </c>
    </row>
    <row r="37" spans="1:2" x14ac:dyDescent="0.25">
      <c r="A37" s="1">
        <v>39538</v>
      </c>
      <c r="B37" s="2">
        <v>3.0612630794686346E-2</v>
      </c>
    </row>
    <row r="38" spans="1:2" x14ac:dyDescent="0.25">
      <c r="A38" s="1">
        <v>39568</v>
      </c>
      <c r="B38" s="2">
        <v>-7.1082574210362348E-2</v>
      </c>
    </row>
    <row r="39" spans="1:2" x14ac:dyDescent="0.25">
      <c r="A39" s="1">
        <v>39599</v>
      </c>
      <c r="B39" s="2">
        <v>8.8519412631746786E-3</v>
      </c>
    </row>
    <row r="40" spans="1:2" x14ac:dyDescent="0.25">
      <c r="A40" s="1">
        <v>39629</v>
      </c>
      <c r="B40" s="2">
        <v>4.1304785098779329E-2</v>
      </c>
    </row>
    <row r="41" spans="1:2" x14ac:dyDescent="0.25">
      <c r="A41" s="1">
        <v>39660</v>
      </c>
      <c r="B41" s="2">
        <v>4.3059137029467953E-2</v>
      </c>
    </row>
    <row r="42" spans="1:2" x14ac:dyDescent="0.25">
      <c r="A42" s="1">
        <v>39691</v>
      </c>
      <c r="B42" s="2">
        <v>3.3353907225123214E-2</v>
      </c>
    </row>
    <row r="43" spans="1:2" x14ac:dyDescent="0.25">
      <c r="A43" s="1">
        <v>39721</v>
      </c>
      <c r="B43" s="2">
        <v>-8.8169886599124281E-3</v>
      </c>
    </row>
    <row r="44" spans="1:2" x14ac:dyDescent="0.25">
      <c r="A44" s="1">
        <v>39752</v>
      </c>
      <c r="B44" s="2">
        <v>8.4431618296405109E-2</v>
      </c>
    </row>
    <row r="45" spans="1:2" x14ac:dyDescent="0.25">
      <c r="A45" s="1">
        <v>39782</v>
      </c>
      <c r="B45" s="2">
        <v>3.4985069941613878E-2</v>
      </c>
    </row>
    <row r="46" spans="1:2" x14ac:dyDescent="0.25">
      <c r="A46" s="1">
        <v>39813</v>
      </c>
      <c r="B46" s="2">
        <v>5.2381903475166025E-2</v>
      </c>
    </row>
    <row r="47" spans="1:2" x14ac:dyDescent="0.25">
      <c r="A47" s="1">
        <v>39844</v>
      </c>
      <c r="B47" s="2">
        <v>4.1938736885865247E-2</v>
      </c>
    </row>
    <row r="48" spans="1:2" x14ac:dyDescent="0.25">
      <c r="A48" s="1">
        <v>39872</v>
      </c>
      <c r="B48" s="2">
        <v>6.2980442392847502E-2</v>
      </c>
    </row>
    <row r="49" spans="1:2" x14ac:dyDescent="0.25">
      <c r="A49" s="1">
        <v>39903</v>
      </c>
      <c r="B49" s="2">
        <v>3.3848455257151855E-2</v>
      </c>
    </row>
    <row r="50" spans="1:2" x14ac:dyDescent="0.25">
      <c r="A50" s="1">
        <v>39933</v>
      </c>
      <c r="B50" s="2">
        <v>4.9635989864888153E-2</v>
      </c>
    </row>
    <row r="51" spans="1:2" x14ac:dyDescent="0.25">
      <c r="A51" s="1">
        <v>39964</v>
      </c>
      <c r="B51" s="2">
        <v>6.6919939538941264E-2</v>
      </c>
    </row>
    <row r="52" spans="1:2" x14ac:dyDescent="0.25">
      <c r="A52" s="1">
        <v>39994</v>
      </c>
      <c r="B52" s="2">
        <v>-2.2099741293854391E-2</v>
      </c>
    </row>
    <row r="53" spans="1:2" x14ac:dyDescent="0.25">
      <c r="A53" s="1">
        <v>40025</v>
      </c>
      <c r="B53" s="2">
        <v>7.1937430285182291E-2</v>
      </c>
    </row>
    <row r="54" spans="1:2" x14ac:dyDescent="0.25">
      <c r="A54" s="1">
        <v>40056</v>
      </c>
      <c r="B54" s="2">
        <v>2.5884090775267543E-2</v>
      </c>
    </row>
    <row r="55" spans="1:2" x14ac:dyDescent="0.25">
      <c r="A55" s="1">
        <v>40086</v>
      </c>
      <c r="B55" s="2">
        <v>4.3248037311007126E-2</v>
      </c>
    </row>
    <row r="56" spans="1:2" x14ac:dyDescent="0.25">
      <c r="A56" s="1">
        <v>40117</v>
      </c>
      <c r="B56" s="2">
        <v>3.8188265086786854E-2</v>
      </c>
    </row>
    <row r="57" spans="1:2" x14ac:dyDescent="0.25">
      <c r="A57" s="1">
        <v>40147</v>
      </c>
      <c r="B57" s="2">
        <v>2.5186792409423342E-2</v>
      </c>
    </row>
    <row r="58" spans="1:2" x14ac:dyDescent="0.25">
      <c r="A58" s="1">
        <v>40178</v>
      </c>
      <c r="B58" s="2">
        <v>3.9149025575581087E-2</v>
      </c>
    </row>
    <row r="59" spans="1:2" x14ac:dyDescent="0.25">
      <c r="A59" s="1">
        <v>40209</v>
      </c>
      <c r="B59" s="2">
        <v>5.2926885587385675E-2</v>
      </c>
    </row>
    <row r="60" spans="1:2" x14ac:dyDescent="0.25">
      <c r="A60" s="1">
        <v>40237</v>
      </c>
      <c r="B60" s="2">
        <v>1.2974820939184228E-2</v>
      </c>
    </row>
    <row r="61" spans="1:2" x14ac:dyDescent="0.25">
      <c r="A61" s="1">
        <v>40268</v>
      </c>
      <c r="B61" s="2">
        <v>9.0702051891589086E-3</v>
      </c>
    </row>
    <row r="62" spans="1:2" x14ac:dyDescent="0.25">
      <c r="A62" s="1">
        <v>40298</v>
      </c>
      <c r="B62" s="2">
        <v>2.2223053754737432E-3</v>
      </c>
    </row>
    <row r="63" spans="1:2" x14ac:dyDescent="0.25">
      <c r="A63" s="1">
        <v>40329</v>
      </c>
      <c r="B63" s="2">
        <v>-1.6485154386755574E-2</v>
      </c>
    </row>
    <row r="64" spans="1:2" x14ac:dyDescent="0.25">
      <c r="A64" s="1">
        <v>40359</v>
      </c>
      <c r="B64" s="2">
        <v>1.8673116032516646E-2</v>
      </c>
    </row>
    <row r="65" spans="1:2" x14ac:dyDescent="0.25">
      <c r="A65" s="1">
        <v>40390</v>
      </c>
      <c r="B65" s="2">
        <v>1.6796264147670881E-2</v>
      </c>
    </row>
    <row r="66" spans="1:2" x14ac:dyDescent="0.25">
      <c r="A66" s="1">
        <v>40421</v>
      </c>
      <c r="B66" s="2">
        <v>-6.0274649477135567E-3</v>
      </c>
    </row>
    <row r="67" spans="1:2" x14ac:dyDescent="0.25">
      <c r="A67" s="1">
        <v>40451</v>
      </c>
      <c r="B67" s="2">
        <v>2.3844533674149737E-2</v>
      </c>
    </row>
    <row r="68" spans="1:2" x14ac:dyDescent="0.25">
      <c r="A68" s="1">
        <v>40482</v>
      </c>
      <c r="B68" s="2">
        <v>1.0216046238858967E-2</v>
      </c>
    </row>
    <row r="69" spans="1:2" x14ac:dyDescent="0.25">
      <c r="A69" s="1">
        <v>40512</v>
      </c>
      <c r="B69" s="2">
        <v>4.352112135015207E-2</v>
      </c>
    </row>
    <row r="70" spans="1:2" x14ac:dyDescent="0.25">
      <c r="A70" s="1">
        <v>40543</v>
      </c>
      <c r="B70" s="2">
        <v>2.3878983293482703E-2</v>
      </c>
    </row>
    <row r="71" spans="1:2" x14ac:dyDescent="0.25">
      <c r="A71" s="1">
        <v>40574</v>
      </c>
      <c r="B71" s="2">
        <v>-2.7064491502920895E-2</v>
      </c>
    </row>
    <row r="72" spans="1:2" x14ac:dyDescent="0.25">
      <c r="A72" s="1">
        <v>40602</v>
      </c>
      <c r="B72" s="2">
        <v>-1.7143005059324645E-3</v>
      </c>
    </row>
    <row r="73" spans="1:2" x14ac:dyDescent="0.25">
      <c r="A73" s="1">
        <v>40633</v>
      </c>
      <c r="B73" s="2">
        <v>-1.5873365923870786E-3</v>
      </c>
    </row>
    <row r="74" spans="1:2" x14ac:dyDescent="0.25">
      <c r="A74" s="1">
        <v>40663</v>
      </c>
      <c r="B74" s="2">
        <v>1.9957796292326968E-2</v>
      </c>
    </row>
    <row r="75" spans="1:2" x14ac:dyDescent="0.25">
      <c r="A75" s="1">
        <v>40694</v>
      </c>
      <c r="B75" s="2">
        <v>1.1924504012468251E-3</v>
      </c>
    </row>
    <row r="76" spans="1:2" x14ac:dyDescent="0.25">
      <c r="A76" s="1">
        <v>40724</v>
      </c>
      <c r="B76" s="2">
        <v>1.2443933250923855E-2</v>
      </c>
    </row>
    <row r="77" spans="1:2" x14ac:dyDescent="0.25">
      <c r="A77" s="1">
        <v>40755</v>
      </c>
      <c r="B77" s="2">
        <v>-3.0341418183648328E-2</v>
      </c>
    </row>
    <row r="78" spans="1:2" x14ac:dyDescent="0.25">
      <c r="A78" s="1">
        <v>40786</v>
      </c>
      <c r="B78" s="2">
        <v>-3.9371714996211393E-3</v>
      </c>
    </row>
    <row r="79" spans="1:2" x14ac:dyDescent="0.25">
      <c r="A79" s="1">
        <v>40816</v>
      </c>
      <c r="B79" s="2">
        <v>3.3917362195572842E-2</v>
      </c>
    </row>
    <row r="80" spans="1:2" x14ac:dyDescent="0.25">
      <c r="A80" s="1">
        <v>40847</v>
      </c>
      <c r="B80" s="2">
        <v>1.3762451802620257E-2</v>
      </c>
    </row>
    <row r="81" spans="1:2" x14ac:dyDescent="0.25">
      <c r="A81" s="1">
        <v>40877</v>
      </c>
      <c r="B81" s="2">
        <v>1.1595429255039091E-2</v>
      </c>
    </row>
    <row r="82" spans="1:2" x14ac:dyDescent="0.25">
      <c r="A82" s="1">
        <v>40908</v>
      </c>
      <c r="B82" s="2">
        <v>1.4448963106883372E-2</v>
      </c>
    </row>
    <row r="83" spans="1:2" x14ac:dyDescent="0.25">
      <c r="A83" s="1">
        <v>40939</v>
      </c>
      <c r="B83" s="2">
        <v>-1.4940782929056762E-2</v>
      </c>
    </row>
    <row r="84" spans="1:2" x14ac:dyDescent="0.25">
      <c r="A84" s="1">
        <v>40968</v>
      </c>
      <c r="B84" s="2">
        <v>1.3261830423671794E-2</v>
      </c>
    </row>
    <row r="85" spans="1:2" x14ac:dyDescent="0.25">
      <c r="A85" s="1">
        <v>40999</v>
      </c>
      <c r="B85" s="2">
        <v>1.011385334852033E-2</v>
      </c>
    </row>
    <row r="86" spans="1:2" x14ac:dyDescent="0.25">
      <c r="A86" s="1">
        <v>41029</v>
      </c>
      <c r="B86" s="2">
        <v>1.33440940768903E-3</v>
      </c>
    </row>
    <row r="87" spans="1:2" x14ac:dyDescent="0.25">
      <c r="A87" s="1">
        <v>41060</v>
      </c>
      <c r="B87" s="2">
        <v>-3.4812800731395255E-3</v>
      </c>
    </row>
    <row r="88" spans="1:2" x14ac:dyDescent="0.25">
      <c r="A88" s="1">
        <v>41090</v>
      </c>
      <c r="B88" s="2">
        <v>-3.2286552209199959E-2</v>
      </c>
    </row>
    <row r="89" spans="1:2" x14ac:dyDescent="0.25">
      <c r="A89" s="1">
        <v>41121</v>
      </c>
      <c r="B89" s="2">
        <v>8.6724533084925337E-3</v>
      </c>
    </row>
    <row r="90" spans="1:2" x14ac:dyDescent="0.25">
      <c r="A90" s="1">
        <v>41152</v>
      </c>
      <c r="B90" s="2">
        <v>2.1725653580682014E-3</v>
      </c>
    </row>
    <row r="91" spans="1:2" x14ac:dyDescent="0.25">
      <c r="A91" s="1">
        <v>41182</v>
      </c>
      <c r="B91" s="2">
        <v>-5.2970984572244806E-3</v>
      </c>
    </row>
    <row r="92" spans="1:2" x14ac:dyDescent="0.25">
      <c r="A92" s="1">
        <v>41213</v>
      </c>
      <c r="B92" s="2">
        <v>7.6505624706386666E-3</v>
      </c>
    </row>
    <row r="93" spans="1:2" x14ac:dyDescent="0.25">
      <c r="A93" s="1">
        <v>41243</v>
      </c>
      <c r="B93" s="2">
        <v>2.1889537738661868E-2</v>
      </c>
    </row>
    <row r="94" spans="1:2" x14ac:dyDescent="0.25">
      <c r="A94" s="1">
        <v>41274</v>
      </c>
      <c r="B94" s="2">
        <v>1.2200157610856577E-2</v>
      </c>
    </row>
    <row r="95" spans="1:2" x14ac:dyDescent="0.25">
      <c r="A95" s="1">
        <v>41305</v>
      </c>
      <c r="B95" s="2">
        <v>1.5338979870071823E-2</v>
      </c>
    </row>
    <row r="96" spans="1:2" x14ac:dyDescent="0.25">
      <c r="A96" s="1">
        <v>41333</v>
      </c>
      <c r="B96" s="2">
        <v>4.1488143994556914E-3</v>
      </c>
    </row>
    <row r="97" spans="1:2" x14ac:dyDescent="0.25">
      <c r="A97" s="1">
        <v>41364</v>
      </c>
      <c r="B97" s="2">
        <v>1.0297767339747299E-2</v>
      </c>
    </row>
    <row r="98" spans="1:2" x14ac:dyDescent="0.25">
      <c r="A98" s="1">
        <v>41394</v>
      </c>
      <c r="B98" s="2">
        <v>-5.1915374700425287E-3</v>
      </c>
    </row>
    <row r="99" spans="1:2" x14ac:dyDescent="0.25">
      <c r="A99" s="1">
        <v>41425</v>
      </c>
      <c r="B99" s="2">
        <v>4.6837778995385548E-3</v>
      </c>
    </row>
    <row r="100" spans="1:2" x14ac:dyDescent="0.25">
      <c r="A100" s="1">
        <v>41455</v>
      </c>
      <c r="B100" s="2">
        <v>2.5086352547021962E-2</v>
      </c>
    </row>
    <row r="101" spans="1:2" x14ac:dyDescent="0.25">
      <c r="A101" s="1">
        <v>41486</v>
      </c>
      <c r="B101" s="2">
        <v>3.5818058841410538E-2</v>
      </c>
    </row>
    <row r="102" spans="1:2" x14ac:dyDescent="0.25">
      <c r="A102" s="1">
        <v>41517</v>
      </c>
      <c r="B102" s="2">
        <v>-7.4938094474112926E-3</v>
      </c>
    </row>
    <row r="103" spans="1:2" x14ac:dyDescent="0.25">
      <c r="A103" s="1">
        <v>41547</v>
      </c>
      <c r="B103" s="2">
        <v>8.791052327569604E-3</v>
      </c>
    </row>
    <row r="104" spans="1:2" x14ac:dyDescent="0.25">
      <c r="A104" s="1">
        <v>41578</v>
      </c>
      <c r="B104" s="2">
        <v>1.3988551379988001E-2</v>
      </c>
    </row>
    <row r="105" spans="1:2" x14ac:dyDescent="0.25">
      <c r="A105" s="1">
        <v>41608</v>
      </c>
      <c r="B105" s="2">
        <v>1.4084845815362623E-2</v>
      </c>
    </row>
    <row r="106" spans="1:2" x14ac:dyDescent="0.25">
      <c r="A106" s="1">
        <v>41639</v>
      </c>
      <c r="B106" s="2">
        <v>1.8108303377238011E-2</v>
      </c>
    </row>
    <row r="107" spans="1:2" x14ac:dyDescent="0.25">
      <c r="A107" s="1">
        <v>41670</v>
      </c>
      <c r="B107" s="2">
        <v>-6.0756686134710858E-4</v>
      </c>
    </row>
    <row r="108" spans="1:2" x14ac:dyDescent="0.25">
      <c r="A108" s="1">
        <v>41698</v>
      </c>
      <c r="B108" s="2">
        <v>7.9992054097188792E-3</v>
      </c>
    </row>
    <row r="109" spans="1:2" x14ac:dyDescent="0.25">
      <c r="A109" s="1">
        <v>41729</v>
      </c>
      <c r="B109" s="2">
        <v>-3.1219621545630627E-3</v>
      </c>
    </row>
    <row r="110" spans="1:2" x14ac:dyDescent="0.25">
      <c r="A110" s="1">
        <v>41759</v>
      </c>
      <c r="B110" s="2">
        <v>2.1117754538459987E-3</v>
      </c>
    </row>
    <row r="111" spans="1:2" x14ac:dyDescent="0.25">
      <c r="A111" s="1">
        <v>41790</v>
      </c>
      <c r="B111" s="2">
        <v>-7.8998861103406481E-3</v>
      </c>
    </row>
    <row r="112" spans="1:2" x14ac:dyDescent="0.25">
      <c r="A112" s="1">
        <v>41820</v>
      </c>
      <c r="B112" s="2">
        <v>1.1741238629199069E-2</v>
      </c>
    </row>
    <row r="113" spans="1:2" x14ac:dyDescent="0.25">
      <c r="A113" s="1">
        <v>41851</v>
      </c>
      <c r="B113" s="2">
        <v>-1.3757867350175923E-3</v>
      </c>
    </row>
    <row r="114" spans="1:2" x14ac:dyDescent="0.25">
      <c r="A114" s="1">
        <v>41882</v>
      </c>
      <c r="B114" s="2">
        <v>1.9040111164403406E-2</v>
      </c>
    </row>
    <row r="115" spans="1:2" x14ac:dyDescent="0.25">
      <c r="A115" s="1">
        <v>41912</v>
      </c>
      <c r="B115" s="2">
        <v>1.032946200183682E-3</v>
      </c>
    </row>
    <row r="116" spans="1:2" x14ac:dyDescent="0.25">
      <c r="A116" s="1">
        <v>41943</v>
      </c>
      <c r="B116" s="2">
        <v>1.3770953986618872E-2</v>
      </c>
    </row>
    <row r="117" spans="1:2" x14ac:dyDescent="0.25">
      <c r="A117" s="1">
        <v>41973</v>
      </c>
      <c r="B117" s="2">
        <v>-8.1007964032610014E-3</v>
      </c>
    </row>
    <row r="118" spans="1:2" x14ac:dyDescent="0.25">
      <c r="A118" s="1">
        <v>42004</v>
      </c>
      <c r="B118" s="2">
        <v>-1.2458346647658769E-2</v>
      </c>
    </row>
    <row r="119" spans="1:2" x14ac:dyDescent="0.25">
      <c r="A119" s="1">
        <v>42035</v>
      </c>
      <c r="B119" s="2">
        <v>-2.7755272020197563E-2</v>
      </c>
    </row>
    <row r="120" spans="1:2" x14ac:dyDescent="0.25">
      <c r="A120" s="1">
        <v>42063</v>
      </c>
      <c r="B120" s="2">
        <v>5.1986347416324685E-2</v>
      </c>
    </row>
    <row r="121" spans="1:2" x14ac:dyDescent="0.25">
      <c r="A121" s="1">
        <v>42094</v>
      </c>
      <c r="B121" s="2">
        <v>2.5463010466576508E-2</v>
      </c>
    </row>
    <row r="122" spans="1:2" x14ac:dyDescent="0.25">
      <c r="A122" s="1">
        <v>42124</v>
      </c>
      <c r="B122" s="2">
        <v>-3.6682276032375949E-3</v>
      </c>
    </row>
    <row r="123" spans="1:2" x14ac:dyDescent="0.25">
      <c r="A123" s="1">
        <v>42155</v>
      </c>
      <c r="B123" s="2">
        <v>4.3583544088631188E-2</v>
      </c>
    </row>
    <row r="124" spans="1:2" x14ac:dyDescent="0.25">
      <c r="A124" s="1">
        <v>42185</v>
      </c>
      <c r="B124" s="2">
        <v>2.2380791379408516E-2</v>
      </c>
    </row>
    <row r="125" spans="1:2" x14ac:dyDescent="0.25">
      <c r="A125" s="1">
        <v>42216</v>
      </c>
      <c r="B125" s="2">
        <v>2.1682483121452822E-2</v>
      </c>
    </row>
    <row r="126" spans="1:2" x14ac:dyDescent="0.25">
      <c r="A126" s="1">
        <v>42247</v>
      </c>
      <c r="B126" s="2">
        <v>-4.3441441783585E-2</v>
      </c>
    </row>
    <row r="127" spans="1:2" x14ac:dyDescent="0.25">
      <c r="A127" s="1">
        <v>42277</v>
      </c>
      <c r="B127" s="2">
        <v>1.8273345680196673E-2</v>
      </c>
    </row>
    <row r="128" spans="1:2" x14ac:dyDescent="0.25">
      <c r="A128" s="1">
        <v>42308</v>
      </c>
      <c r="B128" s="2">
        <v>4.3048533074833584E-2</v>
      </c>
    </row>
    <row r="129" spans="1:2" x14ac:dyDescent="0.25">
      <c r="A129" s="1">
        <v>42338</v>
      </c>
      <c r="B129" s="2">
        <v>3.475434832997748E-2</v>
      </c>
    </row>
    <row r="130" spans="1:2" x14ac:dyDescent="0.25">
      <c r="A130" s="1">
        <v>42369</v>
      </c>
      <c r="B130" s="2">
        <v>-2.2516236016074775E-2</v>
      </c>
    </row>
    <row r="131" spans="1:2" x14ac:dyDescent="0.25">
      <c r="A131" s="1">
        <v>42400</v>
      </c>
      <c r="B131" s="2">
        <v>5.2828973235037324E-3</v>
      </c>
    </row>
    <row r="132" spans="1:2" x14ac:dyDescent="0.25">
      <c r="A132" s="1">
        <v>42429</v>
      </c>
      <c r="B132" s="2">
        <v>2.6834847729149125E-2</v>
      </c>
    </row>
    <row r="133" spans="1:2" x14ac:dyDescent="0.25">
      <c r="A133" s="1">
        <v>42460</v>
      </c>
      <c r="B133" s="2">
        <v>3.8891315336879728E-3</v>
      </c>
    </row>
    <row r="134" spans="1:2" x14ac:dyDescent="0.25">
      <c r="A134" s="1">
        <v>42490</v>
      </c>
      <c r="B134" s="2">
        <v>-1.2814382646829992E-2</v>
      </c>
    </row>
    <row r="135" spans="1:2" x14ac:dyDescent="0.25">
      <c r="A135" s="1">
        <v>42521</v>
      </c>
      <c r="B135" s="2">
        <v>3.0167625591871694E-2</v>
      </c>
    </row>
    <row r="136" spans="1:2" x14ac:dyDescent="0.25">
      <c r="A136" s="1">
        <v>42551</v>
      </c>
      <c r="B136" s="2">
        <v>1.1734062387348754E-2</v>
      </c>
    </row>
    <row r="137" spans="1:2" x14ac:dyDescent="0.25">
      <c r="A137" s="1">
        <v>42582</v>
      </c>
      <c r="B137" s="2">
        <v>2.1516323389971781E-3</v>
      </c>
    </row>
    <row r="138" spans="1:2" x14ac:dyDescent="0.25">
      <c r="A138" s="1">
        <v>42613</v>
      </c>
      <c r="B138" s="2">
        <v>1.6464634134005118E-2</v>
      </c>
    </row>
    <row r="139" spans="1:2" x14ac:dyDescent="0.25">
      <c r="A139" s="1">
        <v>42643</v>
      </c>
      <c r="B139" s="2">
        <v>1.0340459087665455E-2</v>
      </c>
    </row>
    <row r="140" spans="1:2" x14ac:dyDescent="0.25">
      <c r="A140" s="1">
        <v>42674</v>
      </c>
      <c r="B140" s="2">
        <v>-1.4023852253507885E-2</v>
      </c>
    </row>
    <row r="141" spans="1:2" x14ac:dyDescent="0.25">
      <c r="A141" s="1">
        <v>42704</v>
      </c>
      <c r="B141" s="2">
        <v>3.134532748147012E-2</v>
      </c>
    </row>
    <row r="142" spans="1:2" x14ac:dyDescent="0.25">
      <c r="A142" s="1">
        <v>42735</v>
      </c>
      <c r="B142" s="2">
        <v>2.6488395912673157E-2</v>
      </c>
    </row>
    <row r="143" spans="1:2" x14ac:dyDescent="0.25">
      <c r="A143" s="1">
        <v>42766</v>
      </c>
      <c r="B143" s="2">
        <v>-3.9445162287949809E-2</v>
      </c>
    </row>
    <row r="144" spans="1:2" x14ac:dyDescent="0.25">
      <c r="A144" s="1">
        <v>42794</v>
      </c>
      <c r="B144" s="2">
        <v>4.462169209293565E-2</v>
      </c>
    </row>
    <row r="145" spans="1:2" x14ac:dyDescent="0.25">
      <c r="A145" s="1">
        <v>42825</v>
      </c>
      <c r="B145" s="2">
        <v>-1.5858584322996472E-2</v>
      </c>
    </row>
    <row r="146" spans="1:2" x14ac:dyDescent="0.25">
      <c r="A146" s="1">
        <v>42855</v>
      </c>
      <c r="B146" s="2">
        <v>2.3721913026533148E-3</v>
      </c>
    </row>
    <row r="147" spans="1:2" x14ac:dyDescent="0.25">
      <c r="A147" s="1">
        <v>42886</v>
      </c>
      <c r="B147" s="2">
        <v>1.6439757820287948E-3</v>
      </c>
    </row>
    <row r="148" spans="1:2" x14ac:dyDescent="0.25">
      <c r="A148" s="1">
        <v>42916</v>
      </c>
      <c r="B148" s="2">
        <v>-2.7960568516924744E-2</v>
      </c>
    </row>
    <row r="149" spans="1:2" x14ac:dyDescent="0.25">
      <c r="A149" s="1">
        <v>42947</v>
      </c>
      <c r="B149" s="2">
        <v>-2.000979841107231E-2</v>
      </c>
    </row>
    <row r="150" spans="1:2" x14ac:dyDescent="0.25">
      <c r="A150" s="1">
        <v>42978</v>
      </c>
      <c r="B150" s="2">
        <v>-4.1283143194951188E-3</v>
      </c>
    </row>
    <row r="151" spans="1:2" x14ac:dyDescent="0.25">
      <c r="A151" s="1">
        <v>43008</v>
      </c>
      <c r="B151" s="2">
        <v>2.7936914499277821E-2</v>
      </c>
    </row>
    <row r="152" spans="1:2" x14ac:dyDescent="0.25">
      <c r="A152" s="1">
        <v>43039</v>
      </c>
      <c r="B152" s="2">
        <v>4.5647068969230764E-2</v>
      </c>
    </row>
    <row r="153" spans="1:2" x14ac:dyDescent="0.25">
      <c r="A153" s="1">
        <v>43069</v>
      </c>
      <c r="B153" s="2">
        <v>3.6770288646796434E-2</v>
      </c>
    </row>
    <row r="154" spans="1:2" x14ac:dyDescent="0.25">
      <c r="A154" s="1">
        <v>43100</v>
      </c>
      <c r="B154" s="2">
        <v>-6.8989800000792689E-3</v>
      </c>
    </row>
    <row r="155" spans="1:2" x14ac:dyDescent="0.25">
      <c r="A155" s="1">
        <v>43131</v>
      </c>
      <c r="B155" s="2">
        <v>7.4104852729563353E-2</v>
      </c>
    </row>
    <row r="156" spans="1:2" x14ac:dyDescent="0.25">
      <c r="A156" s="1">
        <v>43159</v>
      </c>
      <c r="B156" s="2">
        <v>1.1742997283098688E-2</v>
      </c>
    </row>
    <row r="157" spans="1:2" x14ac:dyDescent="0.25">
      <c r="A157" s="1">
        <v>43190</v>
      </c>
      <c r="B157" s="2">
        <v>8.0370409543650823E-4</v>
      </c>
    </row>
    <row r="158" spans="1:2" x14ac:dyDescent="0.25">
      <c r="A158" s="1">
        <v>43220</v>
      </c>
      <c r="B158" s="2">
        <v>1.0122078118063538E-2</v>
      </c>
    </row>
    <row r="159" spans="1:2" x14ac:dyDescent="0.25">
      <c r="A159" s="1">
        <v>43251</v>
      </c>
      <c r="B159" s="2">
        <v>3.0218559473933038E-2</v>
      </c>
    </row>
    <row r="160" spans="1:2" x14ac:dyDescent="0.25">
      <c r="A160" s="1">
        <v>43281</v>
      </c>
      <c r="B160" s="2">
        <v>8.259453416645357E-3</v>
      </c>
    </row>
    <row r="161" spans="1:2" x14ac:dyDescent="0.25">
      <c r="A161" s="1">
        <v>43312</v>
      </c>
      <c r="B161" s="2">
        <v>1.1736900243126458E-2</v>
      </c>
    </row>
    <row r="162" spans="1:2" x14ac:dyDescent="0.25">
      <c r="A162" s="1">
        <v>43343</v>
      </c>
      <c r="B162" s="2">
        <v>1.0126697830911802E-2</v>
      </c>
    </row>
    <row r="163" spans="1:2" x14ac:dyDescent="0.25">
      <c r="A163" s="1">
        <v>43373</v>
      </c>
      <c r="B163" s="2">
        <v>2.1447666908331442E-2</v>
      </c>
    </row>
    <row r="164" spans="1:2" x14ac:dyDescent="0.25">
      <c r="A164" s="1">
        <v>43404</v>
      </c>
      <c r="B164" s="2">
        <v>7.9325673893024806E-3</v>
      </c>
    </row>
    <row r="165" spans="1:2" x14ac:dyDescent="0.25">
      <c r="A165" s="1">
        <v>43434</v>
      </c>
      <c r="B165" s="2">
        <v>-3.1474692438265839E-3</v>
      </c>
    </row>
    <row r="166" spans="1:2" x14ac:dyDescent="0.25">
      <c r="A166" s="1">
        <v>43465</v>
      </c>
      <c r="B166" s="2">
        <v>-5.6122346870634221E-2</v>
      </c>
    </row>
    <row r="167" spans="1:2" x14ac:dyDescent="0.25">
      <c r="A167" s="1">
        <v>43496</v>
      </c>
      <c r="B167" s="2">
        <v>2.6077223005323003E-2</v>
      </c>
    </row>
    <row r="168" spans="1:2" x14ac:dyDescent="0.25">
      <c r="A168" s="1">
        <v>43524</v>
      </c>
      <c r="B168" s="2">
        <v>1.4278085487795744E-2</v>
      </c>
    </row>
    <row r="169" spans="1:2" x14ac:dyDescent="0.25">
      <c r="A169" s="1">
        <v>43555</v>
      </c>
      <c r="B169" s="2">
        <v>-1.5246463671837462E-3</v>
      </c>
    </row>
    <row r="170" spans="1:2" x14ac:dyDescent="0.25">
      <c r="A170" s="1">
        <v>43585</v>
      </c>
      <c r="B170" s="2">
        <v>1.2924555783539349E-2</v>
      </c>
    </row>
    <row r="171" spans="1:2" x14ac:dyDescent="0.25">
      <c r="A171" s="1">
        <v>43616</v>
      </c>
      <c r="B171" s="2">
        <v>-2.6895887819243791E-2</v>
      </c>
    </row>
    <row r="172" spans="1:2" x14ac:dyDescent="0.25">
      <c r="A172" s="1">
        <v>43646</v>
      </c>
      <c r="B172" s="2">
        <v>2.0305818182731361E-2</v>
      </c>
    </row>
    <row r="173" spans="1:2" x14ac:dyDescent="0.25">
      <c r="A173" s="1">
        <v>43677</v>
      </c>
      <c r="B173" s="2">
        <v>8.4236051406159085E-3</v>
      </c>
    </row>
    <row r="174" spans="1:2" x14ac:dyDescent="0.25">
      <c r="A174" s="1">
        <v>43708</v>
      </c>
      <c r="B174" s="2">
        <v>-8.2906601875534225E-3</v>
      </c>
    </row>
    <row r="175" spans="1:2" x14ac:dyDescent="0.25">
      <c r="A175" s="1">
        <v>43738</v>
      </c>
      <c r="B175" s="2">
        <v>1.4174343064798034E-2</v>
      </c>
    </row>
    <row r="176" spans="1:2" x14ac:dyDescent="0.25">
      <c r="A176" s="1">
        <v>43769</v>
      </c>
      <c r="B176" s="2">
        <v>2.8618036826106863E-3</v>
      </c>
    </row>
    <row r="177" spans="1:2" x14ac:dyDescent="0.25">
      <c r="A177" s="1">
        <v>43799</v>
      </c>
      <c r="B177" s="2">
        <v>7.9019641584752165E-3</v>
      </c>
    </row>
    <row r="178" spans="1:2" x14ac:dyDescent="0.25">
      <c r="A178" s="1">
        <v>43830</v>
      </c>
      <c r="B178" s="2">
        <v>1.82608079194575E-2</v>
      </c>
    </row>
    <row r="179" spans="1:2" x14ac:dyDescent="0.25">
      <c r="A179" s="1">
        <v>43861</v>
      </c>
      <c r="B179" s="2">
        <v>-3.2354488135877935E-2</v>
      </c>
    </row>
    <row r="180" spans="1:2" x14ac:dyDescent="0.25">
      <c r="A180" s="1">
        <v>43890</v>
      </c>
      <c r="B180" s="2">
        <v>-9.0684183675470154E-3</v>
      </c>
    </row>
    <row r="181" spans="1:2" x14ac:dyDescent="0.25">
      <c r="A181" s="1">
        <v>43921</v>
      </c>
      <c r="B181" s="2">
        <v>5.1761222122982398E-2</v>
      </c>
    </row>
    <row r="182" spans="1:2" x14ac:dyDescent="0.25">
      <c r="A182" s="1">
        <v>43951</v>
      </c>
      <c r="B182" s="2">
        <v>3.0180807686077005E-2</v>
      </c>
    </row>
    <row r="183" spans="1:2" x14ac:dyDescent="0.25">
      <c r="A183" s="1">
        <v>43982</v>
      </c>
      <c r="B183" s="2">
        <v>4.4673616053025889E-4</v>
      </c>
    </row>
    <row r="184" spans="1:2" x14ac:dyDescent="0.25">
      <c r="A184" s="1">
        <v>44012</v>
      </c>
      <c r="B184" s="2">
        <v>-5.2817127044623158E-3</v>
      </c>
    </row>
    <row r="185" spans="1:2" x14ac:dyDescent="0.25">
      <c r="A185" s="1">
        <v>44043</v>
      </c>
      <c r="B185" s="2">
        <v>-6.1393812226414601E-3</v>
      </c>
    </row>
    <row r="186" spans="1:2" x14ac:dyDescent="0.25">
      <c r="A186" s="1">
        <v>44074</v>
      </c>
      <c r="B186" s="2">
        <v>2.8422684647441576E-2</v>
      </c>
    </row>
    <row r="187" spans="1:2" x14ac:dyDescent="0.25">
      <c r="A187" s="1">
        <v>44104</v>
      </c>
      <c r="B187" s="2">
        <v>2.7580325490466961E-2</v>
      </c>
    </row>
    <row r="188" spans="1:2" x14ac:dyDescent="0.25">
      <c r="A188" s="1">
        <v>44135</v>
      </c>
      <c r="B188" s="2">
        <v>2.8652968332608886E-2</v>
      </c>
    </row>
    <row r="189" spans="1:2" x14ac:dyDescent="0.25">
      <c r="A189" s="1">
        <v>44165</v>
      </c>
      <c r="B189" s="2">
        <v>-3.4924341254582991E-3</v>
      </c>
    </row>
    <row r="190" spans="1:2" x14ac:dyDescent="0.25">
      <c r="A190" s="1">
        <v>44196</v>
      </c>
      <c r="B190" s="2">
        <v>2.5074309743165199E-2</v>
      </c>
    </row>
    <row r="191" spans="1:2" x14ac:dyDescent="0.25">
      <c r="A191" s="1">
        <v>44227</v>
      </c>
      <c r="B191" s="2">
        <v>-6.2769840731619064E-3</v>
      </c>
    </row>
    <row r="192" spans="1:2" x14ac:dyDescent="0.25">
      <c r="A192" s="1">
        <v>44255</v>
      </c>
      <c r="B192" s="2">
        <v>-7.2784998961369363E-2</v>
      </c>
    </row>
    <row r="193" spans="1:2" x14ac:dyDescent="0.25">
      <c r="A193" s="1">
        <v>44286</v>
      </c>
      <c r="B193" s="2">
        <v>-2.0009673588629373E-2</v>
      </c>
    </row>
    <row r="194" spans="1:2" x14ac:dyDescent="0.25">
      <c r="A194" s="1">
        <v>44316</v>
      </c>
      <c r="B194" s="2">
        <v>3.2617293083068155E-3</v>
      </c>
    </row>
    <row r="195" spans="1:2" x14ac:dyDescent="0.25">
      <c r="A195" s="1">
        <v>44347</v>
      </c>
      <c r="B195" s="2">
        <v>5.1855001099267994E-3</v>
      </c>
    </row>
    <row r="196" spans="1:2" x14ac:dyDescent="0.25">
      <c r="A196" s="1">
        <v>44377</v>
      </c>
      <c r="B196" s="2">
        <v>1.0270105225908654E-2</v>
      </c>
    </row>
    <row r="197" spans="1:2" x14ac:dyDescent="0.25">
      <c r="A197" s="1">
        <v>44408</v>
      </c>
      <c r="B197" s="2">
        <v>2.2259253338077878E-2</v>
      </c>
    </row>
    <row r="198" spans="1:2" x14ac:dyDescent="0.25">
      <c r="A198" s="1">
        <v>44439</v>
      </c>
      <c r="B198" s="2">
        <v>3.1190812794982037E-2</v>
      </c>
    </row>
    <row r="199" spans="1:2" x14ac:dyDescent="0.25">
      <c r="A199" s="1">
        <v>44469</v>
      </c>
      <c r="B199" s="2">
        <v>-4.7461623149632759E-3</v>
      </c>
    </row>
    <row r="200" spans="1:2" x14ac:dyDescent="0.25">
      <c r="A200" s="1">
        <v>44500</v>
      </c>
      <c r="B200" s="2">
        <v>-6.6912785855681833E-2</v>
      </c>
    </row>
    <row r="201" spans="1:2" x14ac:dyDescent="0.25">
      <c r="A201" s="1">
        <v>44530</v>
      </c>
      <c r="B201" s="2">
        <v>1.753893649263305E-2</v>
      </c>
    </row>
    <row r="202" spans="1:2" x14ac:dyDescent="0.25">
      <c r="A202" s="1">
        <v>44561</v>
      </c>
      <c r="B202" s="2">
        <v>-5.4519690775973739E-3</v>
      </c>
    </row>
    <row r="203" spans="1:2" x14ac:dyDescent="0.25">
      <c r="A203" s="1">
        <v>44592</v>
      </c>
      <c r="B203" s="2">
        <v>-4.259362957590096E-2</v>
      </c>
    </row>
    <row r="204" spans="1:2" x14ac:dyDescent="0.25">
      <c r="A204" s="1">
        <v>44620</v>
      </c>
    </row>
    <row r="205" spans="1:2" x14ac:dyDescent="0.25">
      <c r="A205" s="1">
        <v>44651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UPA</vt:lpstr>
      <vt:lpstr>Duality</vt:lpstr>
      <vt:lpstr>ARP_EM</vt:lpstr>
      <vt:lpstr>One River</vt:lpstr>
      <vt:lpstr>HM</vt:lpstr>
      <vt:lpstr>ABCA</vt:lpstr>
      <vt:lpstr>BW</vt:lpstr>
      <vt:lpstr>DE Shaw</vt:lpstr>
      <vt:lpstr>Element</vt:lpstr>
      <vt:lpstr>Elliott</vt:lpstr>
      <vt:lpstr>Blueshift</vt:lpstr>
      <vt:lpstr>Sheet10</vt:lpstr>
      <vt:lpstr>ARP_TF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2022-04-29T14:21:45Z</dcterms:created>
  <dcterms:modified xsi:type="dcterms:W3CDTF">2022-04-29T19:53:05Z</dcterms:modified>
</cp:coreProperties>
</file>