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工作表1" sheetId="1" r:id="rId1"/>
    <sheet name="工作表2" sheetId="2" r:id="rId2"/>
    <sheet name="工作表3" sheetId="3" r:id="rId3"/>
  </sheets>
  <calcPr calcId="144525"/>
</workbook>
</file>

<file path=xl/calcChain.xml><?xml version="1.0" encoding="utf-8"?>
<calcChain xmlns="http://schemas.openxmlformats.org/spreadsheetml/2006/main">
  <c r="C5" i="1" l="1"/>
  <c r="C4" i="1"/>
  <c r="C3" i="1"/>
  <c r="A3" i="1"/>
  <c r="A5" i="1"/>
  <c r="A4" i="1"/>
  <c r="C6" i="1"/>
  <c r="A6" i="1"/>
  <c r="A2" i="1"/>
  <c r="C2" i="1"/>
</calcChain>
</file>

<file path=xl/sharedStrings.xml><?xml version="1.0" encoding="utf-8"?>
<sst xmlns="http://schemas.openxmlformats.org/spreadsheetml/2006/main" count="8" uniqueCount="8">
  <si>
    <t>TSE00</t>
    <phoneticPr fontId="1" type="noConversion"/>
  </si>
  <si>
    <t>TSE33</t>
    <phoneticPr fontId="1" type="noConversion"/>
  </si>
  <si>
    <t>TSE13</t>
    <phoneticPr fontId="1" type="noConversion"/>
  </si>
  <si>
    <t>TSE26</t>
    <phoneticPr fontId="1" type="noConversion"/>
  </si>
  <si>
    <t>Subscribe by column</t>
    <phoneticPr fontId="1" type="noConversion"/>
  </si>
  <si>
    <t>subscribe by hard code</t>
    <phoneticPr fontId="1" type="noConversion"/>
  </si>
  <si>
    <t>Index</t>
    <phoneticPr fontId="1" type="noConversion"/>
  </si>
  <si>
    <t>MSCITW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</si>
</sst>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一般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volatileDependencies.xml><?xml version="1.0" encoding="utf-8"?>
<volTypes xmlns="http://schemas.openxmlformats.org/spreadsheetml/2006/main">
  <volType type="realTimeData">
    <main first="kgi.tw.der.pricertdserver.2">
      <tp>
        <v>8207.0783683863883</v>
        <stp/>
        <stp>TSE00</stp>
        <tr r="C2" s="1"/>
        <tr r="A2" s="1"/>
      </tp>
      <tp>
        <v>966.02343056233804</v>
        <stp/>
        <stp>TSE13</stp>
        <tr r="A4" s="1"/>
        <tr r="C4" s="1"/>
      </tp>
      <tp>
        <v>299.50618532632336</v>
        <stp/>
        <stp>TSE26</stp>
        <tr r="A5" s="1"/>
        <tr r="C5" s="1"/>
      </tp>
      <tp>
        <v>11404.174097243669</v>
        <stp/>
        <stp>TSE33</stp>
        <tr r="A3" s="1"/>
        <tr r="C3" s="1"/>
      </tp>
      <tp>
        <v>8258.5703536258952</v>
        <stp/>
        <stp>MSCITW</stp>
        <tr r="A6" s="1"/>
        <tr r="C6" s="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volatileDependencies" Target="volatileDependencie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abSelected="1" workbookViewId="0">
      <selection activeCell="C2" sqref="C2"/>
    </sheetView>
  </sheetViews>
  <sheetFormatPr defaultRowHeight="16.5" x14ac:dyDescent="0.25"/>
  <cols>
    <col min="1" max="1" width="22.75" customWidth="1"/>
    <col min="2" max="2" width="11.125" customWidth="1"/>
    <col min="3" max="3" width="17.25" customWidth="1"/>
  </cols>
  <sheetData>
    <row r="1" spans="1:3" x14ac:dyDescent="0.25">
      <c r="A1" t="s">
        <v>5</v>
      </c>
      <c r="B1" t="s">
        <v>6</v>
      </c>
      <c r="C1" t="s">
        <v>4</v>
      </c>
    </row>
    <row r="2" spans="1:3" x14ac:dyDescent="0.25">
      <c r="A2" s="1">
        <f>RTD("kgi.tw.der.pricertdserver.2",,"TSE00")</f>
        <v>8207.0783683863883</v>
      </c>
      <c r="B2" t="s">
        <v>0</v>
      </c>
      <c r="C2" s="1">
        <f>RTD("kgi.tw.der.pricertdserver.2",,B2)</f>
        <v>8207.0783683863883</v>
      </c>
    </row>
    <row r="3" spans="1:3" x14ac:dyDescent="0.25">
      <c r="A3" s="1">
        <f>RTD("kgi.tw.der.pricertdserver.2",,"TSE33")</f>
        <v>11404.174097243669</v>
      </c>
      <c r="B3" t="s">
        <v>1</v>
      </c>
      <c r="C3" s="1">
        <f>RTD("kgi.tw.der.pricertdserver.2",,B3)</f>
        <v>11404.174097243669</v>
      </c>
    </row>
    <row r="4" spans="1:3" x14ac:dyDescent="0.25">
      <c r="A4" s="1">
        <f>RTD("kgi.tw.der.pricertdserver.2",,"TSE13")</f>
        <v>966.02343056233804</v>
      </c>
      <c r="B4" t="s">
        <v>2</v>
      </c>
      <c r="C4" s="1">
        <f>RTD("kgi.tw.der.pricertdserver.2",,B4)</f>
        <v>966.02343056233804</v>
      </c>
    </row>
    <row r="5" spans="1:3" x14ac:dyDescent="0.25">
      <c r="A5" s="1">
        <f>RTD("kgi.tw.der.pricertdserver.2",,"TSE26")</f>
        <v>299.50618532632336</v>
      </c>
      <c r="B5" t="s">
        <v>3</v>
      </c>
      <c r="C5" s="1">
        <f>RTD("kgi.tw.der.pricertdserver.2",,B5)</f>
        <v>299.50618532632336</v>
      </c>
    </row>
    <row r="6" spans="1:3" x14ac:dyDescent="0.25">
      <c r="A6" s="1">
        <f>RTD("kgi.tw.der.pricertdserver.2",,"MSCITW")</f>
        <v>8258.5703536258952</v>
      </c>
      <c r="B6" t="s">
        <v>7</v>
      </c>
      <c r="C6" s="1">
        <f>RTD("kgi.tw.der.pricertdserver.2",,B6)</f>
        <v>8258.5703536258952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工作表3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2013-09-10T02:13:35Z</dcterms:modified>
</cp:coreProperties>
</file>