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h\Development\FYP\final-year-project\src\samples\students_excel\"/>
    </mc:Choice>
  </mc:AlternateContent>
  <xr:revisionPtr revIDLastSave="0" documentId="13_ncr:1_{6297F929-6C20-48CE-B8F1-2ECEE24715E8}" xr6:coauthVersionLast="47" xr6:coauthVersionMax="47" xr10:uidLastSave="{00000000-0000-0000-0000-000000000000}"/>
  <bookViews>
    <workbookView xWindow="-93" yWindow="-93" windowWidth="25786" windowHeight="13986" xr2:uid="{611A7E27-F5CC-449F-B454-7FBE7711AE83}"/>
  </bookViews>
  <sheets>
    <sheet name="Requests" sheetId="1" r:id="rId1"/>
    <sheet name="My Groups" sheetId="3" r:id="rId2"/>
  </sheets>
  <definedNames>
    <definedName name="_xlnm._FilterDatabase" localSheetId="1" hidden="1">'My Groups'!$A$1:$B$1</definedName>
    <definedName name="_xlnm._FilterDatabase" localSheetId="0" hidden="1">Requests!$A$1:$H$1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<sst xmlns="http://schemas.openxmlformats.org/spreadsheetml/2006/main" count="891" uniqueCount="354">
  <si>
    <t>Engagement</t>
  </si>
  <si>
    <t>Group</t>
  </si>
  <si>
    <t>B10</t>
  </si>
  <si>
    <t>C08</t>
  </si>
  <si>
    <t>A01</t>
  </si>
  <si>
    <t>A02</t>
  </si>
  <si>
    <t>A11</t>
  </si>
  <si>
    <t>A03</t>
  </si>
  <si>
    <t>A05</t>
  </si>
  <si>
    <t>A06</t>
  </si>
  <si>
    <t>A09</t>
  </si>
  <si>
    <t>A10</t>
  </si>
  <si>
    <t>A04</t>
  </si>
  <si>
    <t>A07</t>
  </si>
  <si>
    <t>A08</t>
  </si>
  <si>
    <t>C03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</si>
  <si>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</si>
  <si>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</si>
  <si>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</si>
  <si>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</si>
  <si>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</si>
  <si>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</si>
  <si>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</si>
  <si>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</si>
  <si>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</si>
  <si>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</si>
  <si>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</si>
  <si>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C04</t>
  </si>
  <si>
    <t>C05</t>
  </si>
  <si>
    <t>C06</t>
  </si>
  <si>
    <t>C07</t>
  </si>
  <si>
    <t>C09</t>
  </si>
  <si>
    <t>C10</t>
  </si>
  <si>
    <t>B11</t>
  </si>
  <si>
    <t>C11</t>
  </si>
  <si>
    <t>C12</t>
  </si>
  <si>
    <t>ID</t>
  </si>
  <si>
    <t>Proposal 1</t>
  </si>
  <si>
    <t>Proposal 2</t>
  </si>
  <si>
    <t>Proposal 3</t>
  </si>
  <si>
    <t>Proposal 4</t>
  </si>
  <si>
    <t>Workshop</t>
  </si>
  <si>
    <t>A</t>
  </si>
  <si>
    <t>Response</t>
  </si>
  <si>
    <t>52111688</t>
  </si>
  <si>
    <t>72109728</t>
  </si>
  <si>
    <t>22112312</t>
  </si>
  <si>
    <t>32100224</t>
  </si>
  <si>
    <t>71922116</t>
  </si>
  <si>
    <t>42122702</t>
  </si>
  <si>
    <t>92111062</t>
  </si>
  <si>
    <t>52117956</t>
  </si>
  <si>
    <t>42146411</t>
  </si>
  <si>
    <t>42126709</t>
  </si>
  <si>
    <t>02108025</t>
  </si>
  <si>
    <t>02161055</t>
  </si>
  <si>
    <t>22114277</t>
  </si>
  <si>
    <t>22125923</t>
  </si>
  <si>
    <t>82130520</t>
  </si>
  <si>
    <t>52160592</t>
  </si>
  <si>
    <t>61722161</t>
  </si>
  <si>
    <t>12115558</t>
  </si>
  <si>
    <t>02117709</t>
  </si>
  <si>
    <t>42114615</t>
  </si>
  <si>
    <t>32105426</t>
  </si>
  <si>
    <t>72024857</t>
  </si>
  <si>
    <t>52131663</t>
  </si>
  <si>
    <t>32160480</t>
  </si>
  <si>
    <t>82123886</t>
  </si>
  <si>
    <t>42000786</t>
  </si>
  <si>
    <t>12027910</t>
  </si>
  <si>
    <t>32024722</t>
  </si>
  <si>
    <t>72110598</t>
  </si>
  <si>
    <t>12108125</t>
  </si>
  <si>
    <t>52160126</t>
  </si>
  <si>
    <t>72118213</t>
  </si>
  <si>
    <t>92127316</t>
  </si>
  <si>
    <t>42115146</t>
  </si>
  <si>
    <t>32014893</t>
  </si>
  <si>
    <t>02140328</t>
  </si>
  <si>
    <t>32153410</t>
  </si>
  <si>
    <t>62160620</t>
  </si>
  <si>
    <t>22027530</t>
  </si>
  <si>
    <t>22132937</t>
  </si>
  <si>
    <t>32113211</t>
  </si>
  <si>
    <t>02022213</t>
  </si>
  <si>
    <t>42124438</t>
  </si>
  <si>
    <t>92117739</t>
  </si>
  <si>
    <t>82110157</t>
  </si>
  <si>
    <t>42129162</t>
  </si>
  <si>
    <t>62106033</t>
  </si>
  <si>
    <t>12106617</t>
  </si>
  <si>
    <t>22027128</t>
  </si>
  <si>
    <t>81844050</t>
  </si>
  <si>
    <t>32121467</t>
  </si>
  <si>
    <t>62120611</t>
  </si>
  <si>
    <t>72062743</t>
  </si>
  <si>
    <t>32160193</t>
  </si>
  <si>
    <t>72113135</t>
  </si>
  <si>
    <t>02118804</t>
  </si>
  <si>
    <t>92121809</t>
  </si>
  <si>
    <t>52127490</t>
  </si>
  <si>
    <t>92162360</t>
  </si>
  <si>
    <t>12113853</t>
  </si>
  <si>
    <t>82125836</t>
  </si>
  <si>
    <t>52115092</t>
  </si>
  <si>
    <t>72050431</t>
  </si>
  <si>
    <t>52057503</t>
  </si>
  <si>
    <t>12057526</t>
  </si>
  <si>
    <t>12059407</t>
  </si>
  <si>
    <t>52057522</t>
  </si>
  <si>
    <t>11940804</t>
  </si>
  <si>
    <t>42162592</t>
  </si>
  <si>
    <t>82126660</t>
  </si>
  <si>
    <t>32117888</t>
  </si>
  <si>
    <t>42102926</t>
  </si>
  <si>
    <t>02153746</t>
  </si>
  <si>
    <t>82124138</t>
  </si>
  <si>
    <t>22112573</t>
  </si>
  <si>
    <t>42118307</t>
  </si>
  <si>
    <t>02027061</t>
  </si>
  <si>
    <t>82120490</t>
  </si>
  <si>
    <t>32161822</t>
  </si>
  <si>
    <t>72024724</t>
  </si>
  <si>
    <t>02113973</t>
  </si>
  <si>
    <t>92124745</t>
  </si>
  <si>
    <t>62117728</t>
  </si>
  <si>
    <t>91914061</t>
  </si>
  <si>
    <t>02124175</t>
  </si>
  <si>
    <t>02147201</t>
  </si>
  <si>
    <t>42160180</t>
  </si>
  <si>
    <t>32113198</t>
  </si>
  <si>
    <t>52131861</t>
  </si>
  <si>
    <t>32130178</t>
  </si>
  <si>
    <t>92147307</t>
  </si>
  <si>
    <t>72108609</t>
  </si>
  <si>
    <t>72023362</t>
  </si>
  <si>
    <t>02107472</t>
  </si>
  <si>
    <t>82167942</t>
  </si>
  <si>
    <t>01904687</t>
  </si>
  <si>
    <t>62117405</t>
  </si>
  <si>
    <t>12153088</t>
  </si>
  <si>
    <t>92060345</t>
  </si>
  <si>
    <t>62160128</t>
  </si>
  <si>
    <t>22140660</t>
  </si>
  <si>
    <t>52106636</t>
  </si>
  <si>
    <t>02160434</t>
  </si>
  <si>
    <t>92160618</t>
  </si>
  <si>
    <t>52114364</t>
  </si>
  <si>
    <t>62119058</t>
  </si>
  <si>
    <t>62160200</t>
  </si>
  <si>
    <t>42131623</t>
  </si>
  <si>
    <t>12112240</t>
  </si>
  <si>
    <t>92102093</t>
  </si>
  <si>
    <t>22117403</t>
  </si>
  <si>
    <t>81929308</t>
  </si>
  <si>
    <t>81946763</t>
  </si>
  <si>
    <t>52122698</t>
  </si>
  <si>
    <t>12030808</t>
  </si>
  <si>
    <t>12112300</t>
  </si>
  <si>
    <t>12128078</t>
  </si>
  <si>
    <t>62153639</t>
  </si>
  <si>
    <t>82021380</t>
  </si>
  <si>
    <t>12016215</t>
  </si>
  <si>
    <t>92133728</t>
  </si>
  <si>
    <t>42138912</t>
  </si>
  <si>
    <t>22131544</t>
  </si>
  <si>
    <t>11806895</t>
  </si>
  <si>
    <t>71942079</t>
  </si>
  <si>
    <t>52044102</t>
  </si>
  <si>
    <t>11919472</t>
  </si>
  <si>
    <t>12027597</t>
  </si>
  <si>
    <t>42028942</t>
  </si>
  <si>
    <t>11919818</t>
  </si>
  <si>
    <t>72121066</t>
  </si>
  <si>
    <t>62109916</t>
  </si>
  <si>
    <t>12124883</t>
  </si>
  <si>
    <t>42011819</t>
  </si>
  <si>
    <t>12111451</t>
  </si>
  <si>
    <t>62108502</t>
  </si>
  <si>
    <t>82104458</t>
  </si>
  <si>
    <t>32161350</t>
  </si>
  <si>
    <t>61801606</t>
  </si>
  <si>
    <t>82026143</t>
  </si>
  <si>
    <t>22129169</t>
  </si>
  <si>
    <t>32057238</t>
  </si>
  <si>
    <t>52036972</t>
  </si>
  <si>
    <t>62025560</t>
  </si>
  <si>
    <t>02017632</t>
  </si>
  <si>
    <t>92115536</t>
  </si>
  <si>
    <t>01919921</t>
  </si>
  <si>
    <t>92124141</t>
  </si>
  <si>
    <t>02123689</t>
  </si>
  <si>
    <t>92122684</t>
  </si>
  <si>
    <t>62110813</t>
  </si>
  <si>
    <t>92156656</t>
  </si>
  <si>
    <t>12062726</t>
  </si>
  <si>
    <t>02011999</t>
  </si>
  <si>
    <t>82110201</t>
  </si>
  <si>
    <t>42162104</t>
  </si>
  <si>
    <t>72154313</t>
  </si>
  <si>
    <t>62016374</t>
  </si>
  <si>
    <t>62123200</t>
  </si>
  <si>
    <t>72015151</t>
  </si>
  <si>
    <t>31919185</t>
  </si>
  <si>
    <t>02025580</t>
  </si>
  <si>
    <t>01917865</t>
  </si>
  <si>
    <t>62166295</t>
  </si>
  <si>
    <t>72130585</t>
  </si>
  <si>
    <t>42113685</t>
  </si>
  <si>
    <t>02133109</t>
  </si>
  <si>
    <t>92126633</t>
  </si>
  <si>
    <t>32120873</t>
  </si>
  <si>
    <t>10925216</t>
  </si>
  <si>
    <t>22127767</t>
  </si>
  <si>
    <t>72115019</t>
  </si>
  <si>
    <t>42027857</t>
  </si>
  <si>
    <t>22027063</t>
  </si>
  <si>
    <t>72112299</t>
  </si>
  <si>
    <t>22055572</t>
  </si>
  <si>
    <t>02127685</t>
  </si>
  <si>
    <t>32103758</t>
  </si>
  <si>
    <t>12113898</t>
  </si>
  <si>
    <t>82116789</t>
  </si>
  <si>
    <t>72029828</t>
  </si>
  <si>
    <t>72123644</t>
  </si>
  <si>
    <t>42129494</t>
  </si>
  <si>
    <t>82100468</t>
  </si>
  <si>
    <t>32127232</t>
  </si>
  <si>
    <t>62015350</t>
  </si>
  <si>
    <t>82113263</t>
  </si>
  <si>
    <t>02054826</t>
  </si>
  <si>
    <t>82056189</t>
  </si>
  <si>
    <t>61911204</t>
  </si>
  <si>
    <t>62062704</t>
  </si>
  <si>
    <t>52131741</t>
  </si>
  <si>
    <t>62125815</t>
  </si>
  <si>
    <t>42056751</t>
  </si>
  <si>
    <t>32113267</t>
  </si>
  <si>
    <t>02119761</t>
  </si>
  <si>
    <t>42016093</t>
  </si>
  <si>
    <t>92062749</t>
  </si>
  <si>
    <t>12015848</t>
  </si>
  <si>
    <t>52044240</t>
  </si>
  <si>
    <t>32114362</t>
  </si>
  <si>
    <t>52120396</t>
  </si>
  <si>
    <t>92119360</t>
  </si>
  <si>
    <t>72112550</t>
  </si>
  <si>
    <t>52000809</t>
  </si>
  <si>
    <t>62062729</t>
  </si>
  <si>
    <t>02028934</t>
  </si>
  <si>
    <t>82029623</t>
  </si>
  <si>
    <t>52011203</t>
  </si>
  <si>
    <t>62137411</t>
  </si>
  <si>
    <t>42114363</t>
  </si>
  <si>
    <t>62055428</t>
  </si>
  <si>
    <t>82029851</t>
  </si>
  <si>
    <t>12035063</t>
  </si>
  <si>
    <t>12130559</t>
  </si>
  <si>
    <t>91932861</t>
  </si>
  <si>
    <t>91909387</t>
  </si>
  <si>
    <t>82055570</t>
  </si>
  <si>
    <t>91219311</t>
  </si>
  <si>
    <t>52154450</t>
  </si>
  <si>
    <t>52130025</t>
  </si>
  <si>
    <t>22152219</t>
  </si>
  <si>
    <t>72012937</t>
  </si>
  <si>
    <t>52126559</t>
  </si>
  <si>
    <t>52156745</t>
  </si>
  <si>
    <t>92125891</t>
  </si>
  <si>
    <t>62129926</t>
  </si>
  <si>
    <t>42129769</t>
  </si>
  <si>
    <t>42029661</t>
  </si>
  <si>
    <t>82162577</t>
  </si>
  <si>
    <t>82109019</t>
  </si>
  <si>
    <t>62126669</t>
  </si>
  <si>
    <t>52104804</t>
  </si>
  <si>
    <t>52145246</t>
  </si>
  <si>
    <t>92127671</t>
  </si>
  <si>
    <t>02161125</t>
  </si>
  <si>
    <t>02126965</t>
  </si>
  <si>
    <t>02123795</t>
  </si>
  <si>
    <t>62125001</t>
  </si>
  <si>
    <t>22117136</t>
  </si>
  <si>
    <t>52116534</t>
  </si>
  <si>
    <t>42011839</t>
  </si>
  <si>
    <t>32022831</t>
  </si>
  <si>
    <t>22146408</t>
  </si>
  <si>
    <t>82115030</t>
  </si>
  <si>
    <t>22023556</t>
  </si>
  <si>
    <t>02165833</t>
  </si>
  <si>
    <t>61817615</t>
  </si>
  <si>
    <t>32024728</t>
  </si>
  <si>
    <t>42160708</t>
  </si>
  <si>
    <t>02127274</t>
  </si>
  <si>
    <t>12170299</t>
  </si>
  <si>
    <t>91921359</t>
  </si>
  <si>
    <t>62053448</t>
  </si>
  <si>
    <t>11940428</t>
  </si>
  <si>
    <t>02122692</t>
  </si>
  <si>
    <t>92116679</t>
  </si>
  <si>
    <t>02111729</t>
  </si>
  <si>
    <t>22133750</t>
  </si>
  <si>
    <t>42128962</t>
  </si>
  <si>
    <t>22129193</t>
  </si>
  <si>
    <t>82028902</t>
  </si>
  <si>
    <t>72109903</t>
  </si>
  <si>
    <t>92160508</t>
  </si>
  <si>
    <t>82112445</t>
  </si>
  <si>
    <t>82160314</t>
  </si>
  <si>
    <t>32122373</t>
  </si>
  <si>
    <t>62152212</t>
  </si>
  <si>
    <t>12146922</t>
  </si>
  <si>
    <t>42168218</t>
  </si>
  <si>
    <t>41139998</t>
  </si>
  <si>
    <t>71711981</t>
  </si>
  <si>
    <t>72110435</t>
  </si>
  <si>
    <t>42160250</t>
  </si>
  <si>
    <t>92014418</t>
  </si>
  <si>
    <t>32119074</t>
  </si>
  <si>
    <t>22111974</t>
  </si>
  <si>
    <t>02139134</t>
  </si>
  <si>
    <t>62128048</t>
  </si>
  <si>
    <t>42118540</t>
  </si>
  <si>
    <t>52118719</t>
  </si>
  <si>
    <t>11917274</t>
  </si>
  <si>
    <t>92024128</t>
  </si>
  <si>
    <t>22111170</t>
  </si>
  <si>
    <t>12109123</t>
  </si>
  <si>
    <t>62138113</t>
  </si>
  <si>
    <t>82160188</t>
  </si>
  <si>
    <t>82146302</t>
  </si>
  <si>
    <t>22017275</t>
  </si>
  <si>
    <t>42012189</t>
  </si>
  <si>
    <t>42132077</t>
  </si>
  <si>
    <t>52117999</t>
  </si>
  <si>
    <t>12160411</t>
  </si>
  <si>
    <t>81920422</t>
  </si>
  <si>
    <t>71905038</t>
  </si>
  <si>
    <t>12144383</t>
  </si>
  <si>
    <t>32054361</t>
  </si>
  <si>
    <t>91922101</t>
  </si>
  <si>
    <t>62118347</t>
  </si>
  <si>
    <t>02114442</t>
  </si>
  <si>
    <t>21903649</t>
  </si>
  <si>
    <t>51904099</t>
  </si>
  <si>
    <t>32015345</t>
  </si>
  <si>
    <t>22125848</t>
  </si>
  <si>
    <t>82023250</t>
  </si>
  <si>
    <t>01920712</t>
  </si>
  <si>
    <t>71917288</t>
  </si>
  <si>
    <t>62035758</t>
  </si>
  <si>
    <t>22012361</t>
  </si>
  <si>
    <t>32172140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</si>
</sst>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left"/>
    </xf>
    <xf numFmtId="0" fontId="0" fillId="0" borderId="0" xfId="0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0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4270-A823-44B8-A132-88003B3D3128}">
  <dimension ref="A1:H312"/>
  <sheetViews>
    <sheetView tabSelected="1" zoomScaleNormal="100" workbookViewId="0">
      <pane ySplit="1" topLeftCell="A92" activePane="bottomLeft" state="frozen"/>
      <selection pane="bottomLeft" activeCell="A109" sqref="A109:H312"/>
    </sheetView>
  </sheetViews>
  <sheetFormatPr defaultRowHeight="14.35" x14ac:dyDescent="0.5"/>
  <cols>
    <col min="1" max="1" width="10.41015625" style="2" customWidth="1"/>
    <col min="2" max="2" width="11.52734375" bestFit="1" customWidth="1"/>
    <col min="3" max="3" width="11.64453125" style="2" bestFit="1" customWidth="1"/>
    <col min="4" max="4" width="8.87890625" style="2"/>
    <col min="5" max="8" width="9.52734375" style="2" bestFit="1" customWidth="1"/>
  </cols>
  <sheetData>
    <row r="1" spans="1:8" x14ac:dyDescent="0.5">
      <c r="A1" s="1" t="s">
        <v>36</v>
      </c>
      <c r="B1" s="1" t="s">
        <v>0</v>
      </c>
      <c r="C1" s="1" t="s">
        <v>41</v>
      </c>
      <c r="D1" s="6" t="s">
        <v>43</v>
      </c>
      <c r="E1" s="7" t="s">
        <v>37</v>
      </c>
      <c r="F1" s="7" t="s">
        <v>38</v>
      </c>
      <c r="G1" s="7" t="s">
        <v>39</v>
      </c>
      <c r="H1" s="7" t="s">
        <v>40</v>
      </c>
    </row>
    <row r="2" spans="1:8" x14ac:dyDescent="0.5">
      <c r="A2" s="2" t="s">
        <v>44</v>
      </c>
      <c r="B2" s="3">
        <v>0.87373862029968907</v>
      </c>
      <c r="C2" s="2" t="s">
        <v>42</v>
      </c>
      <c r="D2" s="2">
        <v>6</v>
      </c>
    </row>
    <row r="3" spans="1:8" x14ac:dyDescent="0.5">
      <c r="A3" s="2" t="s">
        <v>85</v>
      </c>
      <c r="B3" s="3">
        <v>0.55000000000000004</v>
      </c>
      <c r="C3" s="2" t="s">
        <v>42</v>
      </c>
      <c r="D3" s="2">
        <v>11</v>
      </c>
      <c r="E3" s="2" t="s">
        <v>45</v>
      </c>
      <c r="F3" s="2" t="s">
        <v>46</v>
      </c>
      <c r="G3" s="2" t="s">
        <v>83</v>
      </c>
      <c r="H3" s="2" t="s">
        <v>84</v>
      </c>
    </row>
    <row r="4" spans="1:8" x14ac:dyDescent="0.5">
      <c r="A4" s="2" t="s">
        <v>45</v>
      </c>
      <c r="B4" s="3">
        <v>1</v>
      </c>
      <c r="C4" s="2" t="s">
        <v>42</v>
      </c>
      <c r="D4" s="2">
        <v>11</v>
      </c>
      <c r="E4" s="2" t="s">
        <v>46</v>
      </c>
      <c r="F4" s="2" t="s">
        <v>83</v>
      </c>
      <c r="G4" s="2" t="s">
        <v>84</v>
      </c>
      <c r="H4" s="2" t="s">
        <v>85</v>
      </c>
    </row>
    <row r="5" spans="1:8" x14ac:dyDescent="0.5">
      <c r="A5" s="2" t="s">
        <v>46</v>
      </c>
      <c r="B5" s="3">
        <v>1</v>
      </c>
      <c r="C5" s="2" t="s">
        <v>42</v>
      </c>
      <c r="D5" s="10">
        <v>11</v>
      </c>
      <c r="E5" s="2" t="s">
        <v>45</v>
      </c>
      <c r="F5" s="2" t="s">
        <v>83</v>
      </c>
      <c r="G5" s="2" t="s">
        <v>84</v>
      </c>
      <c r="H5" s="2" t="s">
        <v>85</v>
      </c>
    </row>
    <row r="6" spans="1:8" x14ac:dyDescent="0.5">
      <c r="A6" s="2" t="s">
        <v>84</v>
      </c>
      <c r="B6" s="3">
        <v>1</v>
      </c>
      <c r="C6" s="2" t="s">
        <v>42</v>
      </c>
      <c r="D6" s="10">
        <v>11</v>
      </c>
      <c r="E6" s="2" t="s">
        <v>45</v>
      </c>
      <c r="F6" s="2" t="s">
        <v>46</v>
      </c>
      <c r="G6" s="2" t="s">
        <v>83</v>
      </c>
      <c r="H6" s="2" t="s">
        <v>85</v>
      </c>
    </row>
    <row r="7" spans="1:8" x14ac:dyDescent="0.5">
      <c r="A7" s="2" t="s">
        <v>83</v>
      </c>
      <c r="B7" s="3">
        <v>1</v>
      </c>
      <c r="C7" s="2" t="s">
        <v>42</v>
      </c>
      <c r="D7" s="2">
        <v>11</v>
      </c>
      <c r="E7" s="2" t="s">
        <v>45</v>
      </c>
      <c r="F7" s="2" t="s">
        <v>46</v>
      </c>
      <c r="G7" s="2" t="s">
        <v>84</v>
      </c>
      <c r="H7" s="2" t="s">
        <v>85</v>
      </c>
    </row>
    <row r="8" spans="1:8" x14ac:dyDescent="0.5">
      <c r="A8" s="2" t="s">
        <v>47</v>
      </c>
      <c r="B8" s="3">
        <v>1</v>
      </c>
      <c r="C8" s="2" t="s">
        <v>42</v>
      </c>
      <c r="D8" s="2">
        <v>12</v>
      </c>
      <c r="E8" s="2" t="s">
        <v>86</v>
      </c>
      <c r="F8" s="2" t="s">
        <v>87</v>
      </c>
      <c r="G8" s="2" t="s">
        <v>88</v>
      </c>
    </row>
    <row r="9" spans="1:8" x14ac:dyDescent="0.5">
      <c r="A9" s="2" t="s">
        <v>88</v>
      </c>
      <c r="B9" s="3">
        <v>0.85600000000000009</v>
      </c>
      <c r="C9" s="2" t="s">
        <v>42</v>
      </c>
      <c r="D9" s="2">
        <v>12</v>
      </c>
      <c r="E9" s="2" t="s">
        <v>86</v>
      </c>
      <c r="F9" s="2" t="s">
        <v>47</v>
      </c>
      <c r="G9" s="2" t="s">
        <v>87</v>
      </c>
    </row>
    <row r="10" spans="1:8" x14ac:dyDescent="0.5">
      <c r="A10" s="2" t="s">
        <v>87</v>
      </c>
      <c r="B10" s="3">
        <v>1</v>
      </c>
      <c r="C10" s="2" t="s">
        <v>42</v>
      </c>
      <c r="D10" s="2">
        <v>12</v>
      </c>
      <c r="E10" s="2" t="s">
        <v>86</v>
      </c>
      <c r="F10" s="2" t="s">
        <v>47</v>
      </c>
      <c r="G10" s="2" t="s">
        <v>88</v>
      </c>
    </row>
    <row r="11" spans="1:8" x14ac:dyDescent="0.5">
      <c r="A11" s="2" t="s">
        <v>86</v>
      </c>
      <c r="B11" s="3">
        <v>1</v>
      </c>
      <c r="C11" s="2" t="s">
        <v>42</v>
      </c>
      <c r="D11" s="2">
        <v>12</v>
      </c>
      <c r="E11" s="2" t="s">
        <v>47</v>
      </c>
      <c r="F11" s="2" t="s">
        <v>87</v>
      </c>
      <c r="G11" s="2" t="s">
        <v>88</v>
      </c>
    </row>
    <row r="12" spans="1:8" x14ac:dyDescent="0.5">
      <c r="A12" s="2" t="s">
        <v>48</v>
      </c>
      <c r="B12" s="3">
        <v>0.92416171897087929</v>
      </c>
      <c r="C12" s="2" t="s">
        <v>42</v>
      </c>
      <c r="D12" s="2">
        <v>13</v>
      </c>
      <c r="E12" s="2" t="s">
        <v>89</v>
      </c>
      <c r="F12" s="2" t="s">
        <v>90</v>
      </c>
      <c r="G12" s="2" t="s">
        <v>91</v>
      </c>
      <c r="H12" s="2" t="s">
        <v>92</v>
      </c>
    </row>
    <row r="13" spans="1:8" x14ac:dyDescent="0.5">
      <c r="A13" s="2" t="s">
        <v>92</v>
      </c>
      <c r="B13" s="3">
        <v>0.59950000000000003</v>
      </c>
      <c r="C13" s="2" t="s">
        <v>42</v>
      </c>
      <c r="D13" s="2">
        <v>13</v>
      </c>
      <c r="E13" s="2" t="s">
        <v>48</v>
      </c>
      <c r="F13" s="2" t="s">
        <v>89</v>
      </c>
      <c r="G13" s="2" t="s">
        <v>90</v>
      </c>
      <c r="H13" s="2" t="s">
        <v>91</v>
      </c>
    </row>
    <row r="14" spans="1:8" x14ac:dyDescent="0.5">
      <c r="A14" s="2" t="s">
        <v>90</v>
      </c>
      <c r="B14" s="3">
        <v>0.77500000000000002</v>
      </c>
      <c r="C14" s="2" t="s">
        <v>42</v>
      </c>
      <c r="D14" s="2">
        <v>13</v>
      </c>
      <c r="E14" s="2" t="s">
        <v>48</v>
      </c>
      <c r="F14" s="2" t="s">
        <v>89</v>
      </c>
      <c r="G14" s="2" t="s">
        <v>91</v>
      </c>
      <c r="H14" s="2" t="s">
        <v>92</v>
      </c>
    </row>
    <row r="15" spans="1:8" x14ac:dyDescent="0.5">
      <c r="A15" s="2" t="s">
        <v>91</v>
      </c>
      <c r="B15" s="3">
        <v>0.75825968334746963</v>
      </c>
      <c r="C15" s="2" t="s">
        <v>42</v>
      </c>
      <c r="D15" s="2">
        <v>13</v>
      </c>
      <c r="E15" s="2" t="s">
        <v>48</v>
      </c>
      <c r="F15" s="2" t="s">
        <v>89</v>
      </c>
      <c r="G15" s="2" t="s">
        <v>90</v>
      </c>
      <c r="H15" s="2" t="s">
        <v>92</v>
      </c>
    </row>
    <row r="16" spans="1:8" x14ac:dyDescent="0.5">
      <c r="A16" s="2" t="s">
        <v>89</v>
      </c>
      <c r="B16" s="3">
        <v>0.90913754594288942</v>
      </c>
      <c r="C16" s="2" t="s">
        <v>42</v>
      </c>
      <c r="D16" s="2">
        <v>13</v>
      </c>
      <c r="E16" s="2" t="s">
        <v>48</v>
      </c>
      <c r="F16" s="2" t="s">
        <v>90</v>
      </c>
      <c r="G16" s="2" t="s">
        <v>91</v>
      </c>
      <c r="H16" s="2" t="s">
        <v>92</v>
      </c>
    </row>
    <row r="17" spans="1:8" x14ac:dyDescent="0.5">
      <c r="A17" s="2" t="s">
        <v>93</v>
      </c>
      <c r="B17" s="3">
        <v>0.52448402601074351</v>
      </c>
      <c r="C17" s="2" t="s">
        <v>42</v>
      </c>
      <c r="D17" s="2">
        <v>17</v>
      </c>
    </row>
    <row r="18" spans="1:8" x14ac:dyDescent="0.5">
      <c r="A18" s="2" t="s">
        <v>96</v>
      </c>
      <c r="B18" s="3">
        <v>0.92799999999999994</v>
      </c>
      <c r="C18" s="2" t="s">
        <v>42</v>
      </c>
      <c r="D18" s="5">
        <v>19</v>
      </c>
      <c r="E18" s="2" t="s">
        <v>94</v>
      </c>
      <c r="F18" s="2" t="s">
        <v>95</v>
      </c>
      <c r="G18" s="2" t="s">
        <v>97</v>
      </c>
      <c r="H18" s="2" t="s">
        <v>98</v>
      </c>
    </row>
    <row r="19" spans="1:8" x14ac:dyDescent="0.5">
      <c r="A19" s="2" t="s">
        <v>98</v>
      </c>
      <c r="B19" s="3">
        <v>0.6169908114221091</v>
      </c>
      <c r="C19" s="2" t="s">
        <v>42</v>
      </c>
      <c r="D19" s="5">
        <v>19</v>
      </c>
      <c r="E19" s="2" t="s">
        <v>94</v>
      </c>
      <c r="F19" s="2" t="s">
        <v>95</v>
      </c>
      <c r="G19" s="2" t="s">
        <v>96</v>
      </c>
      <c r="H19" s="2" t="s">
        <v>97</v>
      </c>
    </row>
    <row r="20" spans="1:8" x14ac:dyDescent="0.5">
      <c r="A20" s="2" t="s">
        <v>95</v>
      </c>
      <c r="B20" s="3">
        <v>0.92799999999999994</v>
      </c>
      <c r="C20" s="2" t="s">
        <v>42</v>
      </c>
      <c r="D20" s="5">
        <v>19</v>
      </c>
      <c r="E20" s="2" t="s">
        <v>94</v>
      </c>
      <c r="F20" s="2" t="s">
        <v>96</v>
      </c>
      <c r="G20" s="2" t="s">
        <v>97</v>
      </c>
      <c r="H20" s="2" t="s">
        <v>98</v>
      </c>
    </row>
    <row r="21" spans="1:8" x14ac:dyDescent="0.5">
      <c r="A21" s="2" t="s">
        <v>94</v>
      </c>
      <c r="B21" s="3">
        <v>0.92799999999999994</v>
      </c>
      <c r="C21" s="2" t="s">
        <v>42</v>
      </c>
      <c r="D21" s="5">
        <v>19</v>
      </c>
      <c r="E21" s="2" t="s">
        <v>95</v>
      </c>
      <c r="F21" s="2" t="s">
        <v>96</v>
      </c>
      <c r="G21" s="2" t="s">
        <v>97</v>
      </c>
      <c r="H21" s="2" t="s">
        <v>98</v>
      </c>
    </row>
    <row r="22" spans="1:8" x14ac:dyDescent="0.5">
      <c r="A22" s="2" t="s">
        <v>97</v>
      </c>
      <c r="B22" s="3">
        <v>0.88300000000000001</v>
      </c>
      <c r="C22" s="2" t="s">
        <v>42</v>
      </c>
      <c r="D22" s="5">
        <v>19</v>
      </c>
      <c r="E22" s="2" t="s">
        <v>94</v>
      </c>
      <c r="F22" s="2" t="s">
        <v>95</v>
      </c>
      <c r="G22" s="2" t="s">
        <v>96</v>
      </c>
      <c r="H22" s="2" t="s">
        <v>98</v>
      </c>
    </row>
    <row r="23" spans="1:8" x14ac:dyDescent="0.5">
      <c r="A23" s="2" t="s">
        <v>50</v>
      </c>
      <c r="B23" s="3">
        <v>0.92799999999999994</v>
      </c>
      <c r="C23" s="2" t="s">
        <v>42</v>
      </c>
      <c r="D23" s="2">
        <v>20</v>
      </c>
      <c r="E23" s="2" t="s">
        <v>49</v>
      </c>
      <c r="F23" s="2" t="s">
        <v>99</v>
      </c>
      <c r="G23" s="2" t="s">
        <v>100</v>
      </c>
      <c r="H23" s="2" t="s">
        <v>101</v>
      </c>
    </row>
    <row r="24" spans="1:8" x14ac:dyDescent="0.5">
      <c r="A24" s="2" t="s">
        <v>99</v>
      </c>
      <c r="B24" s="3">
        <v>1</v>
      </c>
      <c r="C24" s="2" t="s">
        <v>42</v>
      </c>
      <c r="D24" s="2">
        <v>20</v>
      </c>
      <c r="E24" s="2" t="s">
        <v>49</v>
      </c>
      <c r="F24" s="2" t="s">
        <v>50</v>
      </c>
      <c r="G24" s="2" t="s">
        <v>100</v>
      </c>
      <c r="H24" s="2" t="s">
        <v>101</v>
      </c>
    </row>
    <row r="25" spans="1:8" x14ac:dyDescent="0.5">
      <c r="A25" s="2" t="s">
        <v>100</v>
      </c>
      <c r="B25" s="3">
        <v>0.82494189991518241</v>
      </c>
      <c r="C25" s="2" t="s">
        <v>42</v>
      </c>
      <c r="D25" s="2">
        <v>20</v>
      </c>
      <c r="E25" s="2" t="s">
        <v>49</v>
      </c>
      <c r="F25" s="2" t="s">
        <v>99</v>
      </c>
      <c r="G25" s="2" t="s">
        <v>50</v>
      </c>
      <c r="H25" s="2" t="s">
        <v>101</v>
      </c>
    </row>
    <row r="26" spans="1:8" x14ac:dyDescent="0.5">
      <c r="A26" s="2" t="s">
        <v>49</v>
      </c>
      <c r="B26" s="3">
        <v>1</v>
      </c>
      <c r="C26" s="2" t="s">
        <v>42</v>
      </c>
      <c r="D26" s="2">
        <v>20</v>
      </c>
      <c r="E26" s="2" t="s">
        <v>99</v>
      </c>
      <c r="F26" s="2" t="s">
        <v>50</v>
      </c>
      <c r="G26" s="2" t="s">
        <v>100</v>
      </c>
      <c r="H26" s="2" t="s">
        <v>101</v>
      </c>
    </row>
    <row r="27" spans="1:8" x14ac:dyDescent="0.5">
      <c r="A27" s="2" t="s">
        <v>101</v>
      </c>
      <c r="B27" s="3">
        <v>0.68817528979361042</v>
      </c>
      <c r="C27" s="2" t="s">
        <v>42</v>
      </c>
      <c r="D27" s="2">
        <v>20</v>
      </c>
      <c r="E27" s="2" t="s">
        <v>49</v>
      </c>
      <c r="F27" s="2" t="s">
        <v>99</v>
      </c>
      <c r="G27" s="2" t="s">
        <v>50</v>
      </c>
      <c r="H27" s="2" t="s">
        <v>100</v>
      </c>
    </row>
    <row r="28" spans="1:8" x14ac:dyDescent="0.5">
      <c r="A28" s="2" t="s">
        <v>106</v>
      </c>
      <c r="B28" s="3">
        <v>0.88300000000000001</v>
      </c>
      <c r="C28" s="2" t="s">
        <v>42</v>
      </c>
      <c r="D28" s="2">
        <v>22</v>
      </c>
      <c r="E28" s="2" t="s">
        <v>102</v>
      </c>
      <c r="F28" s="2" t="s">
        <v>103</v>
      </c>
      <c r="G28" s="2" t="s">
        <v>104</v>
      </c>
      <c r="H28" s="2" t="s">
        <v>105</v>
      </c>
    </row>
    <row r="29" spans="1:8" x14ac:dyDescent="0.5">
      <c r="A29" s="2" t="s">
        <v>103</v>
      </c>
      <c r="B29" s="3">
        <v>0.90549999999999997</v>
      </c>
      <c r="C29" s="2" t="s">
        <v>42</v>
      </c>
      <c r="D29" s="10">
        <v>22</v>
      </c>
      <c r="E29" s="2" t="s">
        <v>102</v>
      </c>
      <c r="F29" s="2" t="s">
        <v>104</v>
      </c>
      <c r="G29" s="2" t="s">
        <v>105</v>
      </c>
      <c r="H29" s="2" t="s">
        <v>106</v>
      </c>
    </row>
    <row r="30" spans="1:8" x14ac:dyDescent="0.5">
      <c r="A30" s="2" t="s">
        <v>105</v>
      </c>
      <c r="B30" s="3">
        <v>0.88458114221091322</v>
      </c>
      <c r="C30" s="2" t="s">
        <v>42</v>
      </c>
      <c r="D30" s="2">
        <v>22</v>
      </c>
      <c r="E30" s="2" t="s">
        <v>102</v>
      </c>
      <c r="F30" s="2" t="s">
        <v>103</v>
      </c>
      <c r="G30" s="2" t="s">
        <v>104</v>
      </c>
      <c r="H30" s="2" t="s">
        <v>106</v>
      </c>
    </row>
    <row r="31" spans="1:8" x14ac:dyDescent="0.5">
      <c r="A31" s="2" t="s">
        <v>104</v>
      </c>
      <c r="B31" s="3">
        <v>0.90549999999999997</v>
      </c>
      <c r="C31" s="2" t="s">
        <v>42</v>
      </c>
      <c r="D31" s="2">
        <v>22</v>
      </c>
      <c r="E31" s="2" t="s">
        <v>102</v>
      </c>
      <c r="F31" s="2" t="s">
        <v>103</v>
      </c>
      <c r="G31" s="2" t="s">
        <v>105</v>
      </c>
      <c r="H31" s="2" t="s">
        <v>106</v>
      </c>
    </row>
    <row r="32" spans="1:8" x14ac:dyDescent="0.5">
      <c r="A32" s="2" t="s">
        <v>102</v>
      </c>
      <c r="B32" s="3">
        <v>0.92799999999999994</v>
      </c>
      <c r="C32" s="2" t="s">
        <v>42</v>
      </c>
      <c r="D32" s="2">
        <v>22</v>
      </c>
      <c r="E32" s="2" t="s">
        <v>103</v>
      </c>
      <c r="F32" s="2" t="s">
        <v>104</v>
      </c>
      <c r="G32" s="2" t="s">
        <v>105</v>
      </c>
      <c r="H32" s="2" t="s">
        <v>106</v>
      </c>
    </row>
    <row r="33" spans="1:8" x14ac:dyDescent="0.5">
      <c r="A33" s="2" t="s">
        <v>111</v>
      </c>
      <c r="B33" s="3">
        <v>0.55000000000000004</v>
      </c>
      <c r="C33" s="2" t="s">
        <v>42</v>
      </c>
      <c r="D33" s="2">
        <v>23</v>
      </c>
      <c r="E33" s="2" t="s">
        <v>107</v>
      </c>
      <c r="F33" s="2" t="s">
        <v>108</v>
      </c>
      <c r="G33" s="2" t="s">
        <v>109</v>
      </c>
      <c r="H33" s="2" t="s">
        <v>110</v>
      </c>
    </row>
    <row r="34" spans="1:8" x14ac:dyDescent="0.5">
      <c r="A34" s="2" t="s">
        <v>107</v>
      </c>
      <c r="B34" s="3">
        <v>0.81099999999999994</v>
      </c>
      <c r="C34" s="2" t="s">
        <v>42</v>
      </c>
      <c r="D34" s="2">
        <v>23</v>
      </c>
      <c r="E34" s="2" t="s">
        <v>108</v>
      </c>
      <c r="F34" s="2" t="s">
        <v>109</v>
      </c>
      <c r="G34" s="2" t="s">
        <v>110</v>
      </c>
      <c r="H34" s="2" t="s">
        <v>111</v>
      </c>
    </row>
    <row r="35" spans="1:8" x14ac:dyDescent="0.5">
      <c r="A35" s="2" t="s">
        <v>110</v>
      </c>
      <c r="B35" s="3">
        <v>0.73640175289793608</v>
      </c>
      <c r="C35" s="2" t="s">
        <v>42</v>
      </c>
      <c r="D35" s="2">
        <v>23</v>
      </c>
      <c r="E35" s="2" t="s">
        <v>107</v>
      </c>
      <c r="F35" s="2" t="s">
        <v>108</v>
      </c>
      <c r="G35" s="2" t="s">
        <v>109</v>
      </c>
      <c r="H35" s="2" t="s">
        <v>111</v>
      </c>
    </row>
    <row r="36" spans="1:8" x14ac:dyDescent="0.5">
      <c r="A36" s="2" t="s">
        <v>108</v>
      </c>
      <c r="B36" s="3">
        <v>0.76971571953633022</v>
      </c>
      <c r="C36" s="2" t="s">
        <v>42</v>
      </c>
      <c r="D36" s="2">
        <v>23</v>
      </c>
      <c r="E36" s="2" t="s">
        <v>107</v>
      </c>
      <c r="F36" s="2" t="s">
        <v>109</v>
      </c>
      <c r="G36" s="2" t="s">
        <v>110</v>
      </c>
      <c r="H36" s="2" t="s">
        <v>111</v>
      </c>
    </row>
    <row r="37" spans="1:8" x14ac:dyDescent="0.5">
      <c r="A37" s="2" t="s">
        <v>109</v>
      </c>
      <c r="B37" s="3">
        <v>0.76150000000000007</v>
      </c>
      <c r="C37" s="2" t="s">
        <v>42</v>
      </c>
      <c r="D37" s="10">
        <v>23</v>
      </c>
      <c r="E37" s="2" t="s">
        <v>107</v>
      </c>
      <c r="F37" s="2" t="s">
        <v>108</v>
      </c>
      <c r="G37" s="2" t="s">
        <v>110</v>
      </c>
      <c r="H37" s="2" t="s">
        <v>111</v>
      </c>
    </row>
    <row r="38" spans="1:8" x14ac:dyDescent="0.5">
      <c r="A38" s="2" t="s">
        <v>114</v>
      </c>
      <c r="B38" s="3">
        <v>0.83350000000000002</v>
      </c>
      <c r="C38" s="2" t="s">
        <v>42</v>
      </c>
      <c r="D38" s="5">
        <v>25</v>
      </c>
      <c r="E38" s="2" t="s">
        <v>112</v>
      </c>
      <c r="F38" s="2" t="s">
        <v>51</v>
      </c>
      <c r="G38" s="2" t="s">
        <v>113</v>
      </c>
      <c r="H38" s="2" t="s">
        <v>52</v>
      </c>
    </row>
    <row r="39" spans="1:8" x14ac:dyDescent="0.5">
      <c r="A39" s="2" t="s">
        <v>51</v>
      </c>
      <c r="B39" s="3">
        <v>0.92757661860333618</v>
      </c>
      <c r="C39" s="2" t="s">
        <v>42</v>
      </c>
      <c r="D39" s="5">
        <v>25</v>
      </c>
      <c r="E39" s="2" t="s">
        <v>112</v>
      </c>
      <c r="F39" s="2" t="s">
        <v>113</v>
      </c>
      <c r="G39" s="2" t="s">
        <v>114</v>
      </c>
      <c r="H39" s="2" t="s">
        <v>52</v>
      </c>
    </row>
    <row r="40" spans="1:8" x14ac:dyDescent="0.5">
      <c r="A40" s="2" t="s">
        <v>113</v>
      </c>
      <c r="B40" s="3">
        <v>0.89175671472999718</v>
      </c>
      <c r="C40" s="2" t="s">
        <v>42</v>
      </c>
      <c r="D40" s="5">
        <v>25</v>
      </c>
      <c r="E40" s="2" t="s">
        <v>112</v>
      </c>
      <c r="F40" s="2" t="s">
        <v>51</v>
      </c>
      <c r="G40" s="2" t="s">
        <v>114</v>
      </c>
      <c r="H40" s="2" t="s">
        <v>52</v>
      </c>
    </row>
    <row r="41" spans="1:8" x14ac:dyDescent="0.5">
      <c r="A41" s="2" t="s">
        <v>52</v>
      </c>
      <c r="B41" s="3">
        <v>0.46565733672603904</v>
      </c>
      <c r="C41" s="2" t="s">
        <v>42</v>
      </c>
      <c r="D41" s="2">
        <v>25</v>
      </c>
      <c r="E41" s="2" t="s">
        <v>112</v>
      </c>
      <c r="F41" s="2" t="s">
        <v>51</v>
      </c>
      <c r="G41" s="2" t="s">
        <v>113</v>
      </c>
      <c r="H41" s="2" t="s">
        <v>114</v>
      </c>
    </row>
    <row r="42" spans="1:8" x14ac:dyDescent="0.5">
      <c r="A42" s="2" t="s">
        <v>112</v>
      </c>
      <c r="B42" s="3">
        <v>0.95050000000000001</v>
      </c>
      <c r="C42" s="2" t="s">
        <v>42</v>
      </c>
      <c r="D42" s="5">
        <v>25</v>
      </c>
      <c r="E42" s="2" t="s">
        <v>51</v>
      </c>
      <c r="F42" s="2" t="s">
        <v>113</v>
      </c>
      <c r="G42" s="2" t="s">
        <v>114</v>
      </c>
      <c r="H42" s="2" t="s">
        <v>52</v>
      </c>
    </row>
    <row r="43" spans="1:8" x14ac:dyDescent="0.5">
      <c r="A43" s="2" t="s">
        <v>115</v>
      </c>
      <c r="B43" s="3">
        <v>1</v>
      </c>
      <c r="C43" s="2" t="s">
        <v>42</v>
      </c>
      <c r="D43" s="2">
        <v>28</v>
      </c>
      <c r="E43" s="10" t="s">
        <v>116</v>
      </c>
    </row>
    <row r="44" spans="1:8" x14ac:dyDescent="0.5">
      <c r="A44" s="2" t="s">
        <v>116</v>
      </c>
      <c r="B44" s="3">
        <v>1</v>
      </c>
      <c r="C44" s="2" t="s">
        <v>42</v>
      </c>
      <c r="D44" s="2">
        <v>28</v>
      </c>
      <c r="E44" s="2" t="s">
        <v>115</v>
      </c>
    </row>
    <row r="45" spans="1:8" x14ac:dyDescent="0.5">
      <c r="A45" s="2" t="s">
        <v>120</v>
      </c>
      <c r="B45" s="3">
        <v>0.84930265761945156</v>
      </c>
      <c r="C45" s="2" t="s">
        <v>42</v>
      </c>
      <c r="D45" s="2">
        <v>36</v>
      </c>
      <c r="E45" s="2" t="s">
        <v>53</v>
      </c>
      <c r="F45" s="2" t="s">
        <v>117</v>
      </c>
      <c r="G45" s="2" t="s">
        <v>118</v>
      </c>
      <c r="H45" s="2" t="s">
        <v>119</v>
      </c>
    </row>
    <row r="46" spans="1:8" x14ac:dyDescent="0.5">
      <c r="A46" s="2" t="s">
        <v>118</v>
      </c>
      <c r="B46" s="3">
        <v>1</v>
      </c>
      <c r="C46" s="2" t="s">
        <v>42</v>
      </c>
      <c r="D46" s="2">
        <v>36</v>
      </c>
      <c r="E46" s="2" t="s">
        <v>53</v>
      </c>
      <c r="F46" s="2" t="s">
        <v>117</v>
      </c>
      <c r="G46" s="2" t="s">
        <v>119</v>
      </c>
      <c r="H46" s="2" t="s">
        <v>120</v>
      </c>
    </row>
    <row r="47" spans="1:8" x14ac:dyDescent="0.5">
      <c r="A47" s="2" t="s">
        <v>119</v>
      </c>
      <c r="B47" s="3">
        <v>1</v>
      </c>
      <c r="C47" s="2" t="s">
        <v>42</v>
      </c>
      <c r="D47" s="2">
        <v>36</v>
      </c>
      <c r="E47" s="2" t="s">
        <v>53</v>
      </c>
      <c r="F47" s="2" t="s">
        <v>117</v>
      </c>
      <c r="G47" s="2" t="s">
        <v>118</v>
      </c>
      <c r="H47" s="2" t="s">
        <v>120</v>
      </c>
    </row>
    <row r="48" spans="1:8" x14ac:dyDescent="0.5">
      <c r="A48" s="2" t="s">
        <v>117</v>
      </c>
      <c r="B48" s="3">
        <v>1</v>
      </c>
      <c r="C48" s="2" t="s">
        <v>42</v>
      </c>
      <c r="D48" s="2">
        <v>36</v>
      </c>
      <c r="E48" s="2" t="s">
        <v>53</v>
      </c>
      <c r="F48" s="2" t="s">
        <v>118</v>
      </c>
      <c r="G48" s="2" t="s">
        <v>119</v>
      </c>
      <c r="H48" s="2" t="s">
        <v>120</v>
      </c>
    </row>
    <row r="49" spans="1:8" x14ac:dyDescent="0.5">
      <c r="A49" s="2" t="s">
        <v>53</v>
      </c>
      <c r="B49" s="3">
        <v>1</v>
      </c>
      <c r="C49" s="2" t="s">
        <v>42</v>
      </c>
      <c r="D49" s="2">
        <v>36</v>
      </c>
      <c r="E49" s="2" t="s">
        <v>117</v>
      </c>
      <c r="F49" s="2" t="s">
        <v>118</v>
      </c>
      <c r="G49" s="2" t="s">
        <v>119</v>
      </c>
      <c r="H49" s="2" t="s">
        <v>120</v>
      </c>
    </row>
    <row r="50" spans="1:8" x14ac:dyDescent="0.5">
      <c r="A50" s="2" t="s">
        <v>121</v>
      </c>
      <c r="B50" s="3">
        <v>0.86324427480916033</v>
      </c>
      <c r="C50" s="2" t="s">
        <v>42</v>
      </c>
      <c r="D50" s="2">
        <v>42</v>
      </c>
    </row>
    <row r="51" spans="1:8" x14ac:dyDescent="0.5">
      <c r="A51" s="2" t="s">
        <v>123</v>
      </c>
      <c r="B51" s="3">
        <v>0.87549999999999994</v>
      </c>
      <c r="C51" s="2" t="s">
        <v>42</v>
      </c>
      <c r="D51" s="2">
        <v>49</v>
      </c>
      <c r="E51" s="2" t="s">
        <v>122</v>
      </c>
    </row>
    <row r="52" spans="1:8" x14ac:dyDescent="0.5">
      <c r="A52" s="2" t="s">
        <v>122</v>
      </c>
      <c r="B52" s="3">
        <v>0.92349999999999999</v>
      </c>
      <c r="C52" s="2" t="s">
        <v>42</v>
      </c>
      <c r="D52" s="2">
        <v>49</v>
      </c>
      <c r="E52" s="10" t="s">
        <v>123</v>
      </c>
    </row>
    <row r="53" spans="1:8" x14ac:dyDescent="0.5">
      <c r="A53" s="2" t="s">
        <v>124</v>
      </c>
      <c r="B53" s="3">
        <v>0.65850000000000009</v>
      </c>
      <c r="C53" s="2" t="s">
        <v>42</v>
      </c>
      <c r="D53" s="2">
        <v>53</v>
      </c>
    </row>
    <row r="54" spans="1:8" x14ac:dyDescent="0.5">
      <c r="A54" s="2" t="s">
        <v>127</v>
      </c>
      <c r="B54" s="3">
        <v>0.5994584393553859</v>
      </c>
      <c r="C54" s="2" t="s">
        <v>42</v>
      </c>
      <c r="D54" s="10">
        <v>54</v>
      </c>
      <c r="E54" s="2" t="s">
        <v>125</v>
      </c>
      <c r="F54" s="2" t="s">
        <v>126</v>
      </c>
      <c r="G54" s="2" t="s">
        <v>128</v>
      </c>
    </row>
    <row r="55" spans="1:8" x14ac:dyDescent="0.5">
      <c r="A55" s="2" t="s">
        <v>126</v>
      </c>
      <c r="B55" s="3">
        <v>0.67060163980774667</v>
      </c>
      <c r="C55" s="2" t="s">
        <v>42</v>
      </c>
      <c r="D55" s="2">
        <v>54</v>
      </c>
      <c r="E55" s="2" t="s">
        <v>125</v>
      </c>
      <c r="F55" s="2" t="s">
        <v>127</v>
      </c>
      <c r="G55" s="2" t="s">
        <v>128</v>
      </c>
    </row>
    <row r="56" spans="1:8" x14ac:dyDescent="0.5">
      <c r="A56" s="2" t="s">
        <v>128</v>
      </c>
      <c r="B56" s="3">
        <v>0.44</v>
      </c>
      <c r="C56" s="2" t="s">
        <v>42</v>
      </c>
      <c r="D56" s="10">
        <v>54</v>
      </c>
      <c r="E56" s="2" t="s">
        <v>125</v>
      </c>
      <c r="F56" s="2" t="s">
        <v>126</v>
      </c>
      <c r="G56" s="2" t="s">
        <v>127</v>
      </c>
    </row>
    <row r="57" spans="1:8" x14ac:dyDescent="0.5">
      <c r="A57" s="2" t="s">
        <v>125</v>
      </c>
      <c r="B57" s="3">
        <v>0.70850000000000002</v>
      </c>
      <c r="C57" s="2" t="s">
        <v>42</v>
      </c>
      <c r="D57" s="2">
        <v>54</v>
      </c>
      <c r="E57" s="2" t="s">
        <v>126</v>
      </c>
      <c r="F57" s="2" t="s">
        <v>127</v>
      </c>
      <c r="G57" s="2" t="s">
        <v>128</v>
      </c>
    </row>
    <row r="58" spans="1:8" x14ac:dyDescent="0.5">
      <c r="A58" s="2" t="s">
        <v>167</v>
      </c>
      <c r="B58" s="3">
        <v>7.6618603336160588E-4</v>
      </c>
      <c r="C58" s="2" t="s">
        <v>42</v>
      </c>
    </row>
    <row r="59" spans="1:8" x14ac:dyDescent="0.5">
      <c r="A59" s="2" t="s">
        <v>139</v>
      </c>
      <c r="B59" s="3">
        <v>0.81821755725190837</v>
      </c>
      <c r="C59" s="2" t="s">
        <v>42</v>
      </c>
    </row>
    <row r="60" spans="1:8" x14ac:dyDescent="0.5">
      <c r="A60" s="2" t="s">
        <v>170</v>
      </c>
      <c r="B60" s="3">
        <v>0</v>
      </c>
      <c r="C60" s="2" t="s">
        <v>42</v>
      </c>
      <c r="D60" s="10"/>
    </row>
    <row r="61" spans="1:8" x14ac:dyDescent="0.5">
      <c r="A61" s="2" t="s">
        <v>173</v>
      </c>
      <c r="B61" s="3">
        <v>0</v>
      </c>
      <c r="C61" s="2" t="s">
        <v>42</v>
      </c>
      <c r="D61" s="10"/>
    </row>
    <row r="62" spans="1:8" x14ac:dyDescent="0.5">
      <c r="A62" s="2" t="s">
        <v>155</v>
      </c>
      <c r="B62" s="3">
        <v>0.61643101498445008</v>
      </c>
      <c r="C62" s="2" t="s">
        <v>42</v>
      </c>
      <c r="D62" s="5"/>
    </row>
    <row r="63" spans="1:8" x14ac:dyDescent="0.5">
      <c r="A63" s="2" t="s">
        <v>168</v>
      </c>
      <c r="B63" s="3">
        <v>4.2974271981905565E-4</v>
      </c>
      <c r="C63" s="2" t="s">
        <v>42</v>
      </c>
    </row>
    <row r="64" spans="1:8" x14ac:dyDescent="0.5">
      <c r="A64" s="2" t="s">
        <v>156</v>
      </c>
      <c r="B64" s="3">
        <v>0.47983319197059654</v>
      </c>
      <c r="C64" s="2" t="s">
        <v>42</v>
      </c>
      <c r="D64" s="10"/>
    </row>
    <row r="65" spans="1:4" x14ac:dyDescent="0.5">
      <c r="A65" s="2" t="s">
        <v>163</v>
      </c>
      <c r="B65" s="3">
        <v>0.29685750636132313</v>
      </c>
      <c r="C65" s="2" t="s">
        <v>42</v>
      </c>
      <c r="D65" s="10"/>
    </row>
    <row r="66" spans="1:4" x14ac:dyDescent="0.5">
      <c r="A66" s="2" t="s">
        <v>162</v>
      </c>
      <c r="B66" s="3">
        <v>0.31284860050890589</v>
      </c>
      <c r="C66" s="2" t="s">
        <v>42</v>
      </c>
    </row>
    <row r="67" spans="1:4" x14ac:dyDescent="0.5">
      <c r="A67" s="2" t="s">
        <v>136</v>
      </c>
      <c r="B67" s="3">
        <v>0.83050876448968058</v>
      </c>
      <c r="C67" s="2" t="s">
        <v>42</v>
      </c>
    </row>
    <row r="68" spans="1:4" x14ac:dyDescent="0.5">
      <c r="A68" s="2" t="s">
        <v>171</v>
      </c>
      <c r="B68" s="3">
        <v>0</v>
      </c>
      <c r="C68" s="2" t="s">
        <v>42</v>
      </c>
    </row>
    <row r="69" spans="1:4" x14ac:dyDescent="0.5">
      <c r="A69" s="2" t="s">
        <v>172</v>
      </c>
      <c r="B69" s="3">
        <v>0</v>
      </c>
      <c r="C69" s="2" t="s">
        <v>42</v>
      </c>
      <c r="D69" s="10"/>
    </row>
    <row r="70" spans="1:4" x14ac:dyDescent="0.5">
      <c r="A70" s="2" t="s">
        <v>158</v>
      </c>
      <c r="B70" s="3">
        <v>0.43149999999999999</v>
      </c>
      <c r="C70" s="2" t="s">
        <v>42</v>
      </c>
    </row>
    <row r="71" spans="1:4" x14ac:dyDescent="0.5">
      <c r="A71" s="2" t="s">
        <v>169</v>
      </c>
      <c r="B71" s="3">
        <v>0</v>
      </c>
      <c r="C71" s="2" t="s">
        <v>42</v>
      </c>
      <c r="D71" s="10"/>
    </row>
    <row r="72" spans="1:4" x14ac:dyDescent="0.5">
      <c r="A72" s="2" t="s">
        <v>142</v>
      </c>
      <c r="B72" s="3">
        <v>0.80103435114503818</v>
      </c>
      <c r="C72" s="2" t="s">
        <v>42</v>
      </c>
    </row>
    <row r="73" spans="1:4" x14ac:dyDescent="0.5">
      <c r="A73" s="2" t="s">
        <v>153</v>
      </c>
      <c r="B73" s="3">
        <v>0.67849999999999999</v>
      </c>
      <c r="C73" s="2" t="s">
        <v>42</v>
      </c>
      <c r="D73" s="10"/>
    </row>
    <row r="74" spans="1:4" x14ac:dyDescent="0.5">
      <c r="A74" s="2" t="s">
        <v>145</v>
      </c>
      <c r="B74" s="3">
        <v>0.79150000000000009</v>
      </c>
      <c r="C74" s="2" t="s">
        <v>42</v>
      </c>
    </row>
    <row r="75" spans="1:4" x14ac:dyDescent="0.5">
      <c r="A75" s="2" t="s">
        <v>137</v>
      </c>
      <c r="B75" s="3">
        <v>0.82299999999999995</v>
      </c>
      <c r="C75" s="2" t="s">
        <v>42</v>
      </c>
    </row>
    <row r="76" spans="1:4" x14ac:dyDescent="0.5">
      <c r="A76" s="2" t="s">
        <v>54</v>
      </c>
      <c r="B76" s="3">
        <v>1</v>
      </c>
      <c r="C76" s="2" t="s">
        <v>42</v>
      </c>
    </row>
    <row r="77" spans="1:4" x14ac:dyDescent="0.5">
      <c r="A77" s="2" t="s">
        <v>135</v>
      </c>
      <c r="B77" s="3">
        <v>0.87612977099236644</v>
      </c>
      <c r="C77" s="2" t="s">
        <v>42</v>
      </c>
    </row>
    <row r="78" spans="1:4" x14ac:dyDescent="0.5">
      <c r="A78" s="2" t="s">
        <v>152</v>
      </c>
      <c r="B78" s="3">
        <v>0.70299321458863451</v>
      </c>
      <c r="C78" s="2" t="s">
        <v>42</v>
      </c>
    </row>
    <row r="79" spans="1:4" x14ac:dyDescent="0.5">
      <c r="A79" s="2" t="s">
        <v>159</v>
      </c>
      <c r="B79" s="3">
        <v>0.40686316087079449</v>
      </c>
      <c r="C79" s="2" t="s">
        <v>42</v>
      </c>
      <c r="D79" s="10"/>
    </row>
    <row r="80" spans="1:4" x14ac:dyDescent="0.5">
      <c r="A80" s="2" t="s">
        <v>131</v>
      </c>
      <c r="B80" s="3">
        <v>0.97</v>
      </c>
      <c r="C80" s="2" t="s">
        <v>42</v>
      </c>
    </row>
    <row r="81" spans="1:4" x14ac:dyDescent="0.5">
      <c r="A81" s="2" t="s">
        <v>56</v>
      </c>
      <c r="B81" s="3">
        <v>0.79600000000000004</v>
      </c>
      <c r="C81" s="2" t="s">
        <v>42</v>
      </c>
    </row>
    <row r="82" spans="1:4" x14ac:dyDescent="0.5">
      <c r="A82" s="2" t="s">
        <v>148</v>
      </c>
      <c r="B82" s="3">
        <v>0.75986132315521626</v>
      </c>
      <c r="C82" s="2" t="s">
        <v>42</v>
      </c>
    </row>
    <row r="83" spans="1:4" x14ac:dyDescent="0.5">
      <c r="A83" s="2" t="s">
        <v>154</v>
      </c>
      <c r="B83" s="3">
        <v>0.66521472999717279</v>
      </c>
      <c r="C83" s="2" t="s">
        <v>42</v>
      </c>
    </row>
    <row r="84" spans="1:4" x14ac:dyDescent="0.5">
      <c r="A84" s="2" t="s">
        <v>140</v>
      </c>
      <c r="B84" s="3">
        <v>0.8175</v>
      </c>
      <c r="C84" s="2" t="s">
        <v>42</v>
      </c>
    </row>
    <row r="85" spans="1:4" x14ac:dyDescent="0.5">
      <c r="A85" s="2" t="s">
        <v>149</v>
      </c>
      <c r="B85" s="3">
        <v>0.75350000000000006</v>
      </c>
      <c r="C85" s="2" t="s">
        <v>42</v>
      </c>
    </row>
    <row r="86" spans="1:4" x14ac:dyDescent="0.5">
      <c r="A86" s="2" t="s">
        <v>174</v>
      </c>
      <c r="B86" s="3">
        <v>0</v>
      </c>
      <c r="C86" s="2" t="s">
        <v>42</v>
      </c>
    </row>
    <row r="87" spans="1:4" x14ac:dyDescent="0.5">
      <c r="A87" s="2" t="s">
        <v>157</v>
      </c>
      <c r="B87" s="3">
        <v>0.46552162849872775</v>
      </c>
      <c r="C87" s="2" t="s">
        <v>42</v>
      </c>
      <c r="D87" s="10"/>
    </row>
    <row r="88" spans="1:4" x14ac:dyDescent="0.5">
      <c r="A88" s="2" t="s">
        <v>57</v>
      </c>
      <c r="B88" s="3">
        <v>0.23945433983601921</v>
      </c>
      <c r="C88" s="2" t="s">
        <v>42</v>
      </c>
    </row>
    <row r="89" spans="1:4" x14ac:dyDescent="0.5">
      <c r="A89" s="2" t="s">
        <v>160</v>
      </c>
      <c r="B89" s="3">
        <v>0.39088634435962677</v>
      </c>
      <c r="C89" s="2" t="s">
        <v>42</v>
      </c>
      <c r="D89" s="10"/>
    </row>
    <row r="90" spans="1:4" x14ac:dyDescent="0.5">
      <c r="A90" s="2" t="s">
        <v>133</v>
      </c>
      <c r="B90" s="3">
        <v>0.92799999999999994</v>
      </c>
      <c r="C90" s="2" t="s">
        <v>42</v>
      </c>
    </row>
    <row r="91" spans="1:4" x14ac:dyDescent="0.5">
      <c r="A91" s="2" t="s">
        <v>58</v>
      </c>
      <c r="B91" s="3">
        <v>0</v>
      </c>
      <c r="C91" s="2" t="s">
        <v>42</v>
      </c>
      <c r="D91" s="10"/>
    </row>
    <row r="92" spans="1:4" x14ac:dyDescent="0.5">
      <c r="A92" s="2" t="s">
        <v>166</v>
      </c>
      <c r="B92" s="3">
        <v>2.6542267458297991E-2</v>
      </c>
      <c r="C92" s="2" t="s">
        <v>42</v>
      </c>
    </row>
    <row r="93" spans="1:4" x14ac:dyDescent="0.5">
      <c r="A93" s="2" t="s">
        <v>151</v>
      </c>
      <c r="B93" s="3">
        <v>0.72682654792196777</v>
      </c>
      <c r="C93" s="2" t="s">
        <v>42</v>
      </c>
    </row>
    <row r="94" spans="1:4" x14ac:dyDescent="0.5">
      <c r="A94" s="2" t="s">
        <v>132</v>
      </c>
      <c r="B94" s="3">
        <v>0.94</v>
      </c>
      <c r="C94" s="2" t="s">
        <v>42</v>
      </c>
    </row>
    <row r="95" spans="1:4" x14ac:dyDescent="0.5">
      <c r="A95" s="2" t="s">
        <v>164</v>
      </c>
      <c r="B95" s="3">
        <v>0.29568702290076332</v>
      </c>
      <c r="C95" s="2" t="s">
        <v>42</v>
      </c>
    </row>
    <row r="96" spans="1:4" x14ac:dyDescent="0.5">
      <c r="A96" s="2" t="s">
        <v>165</v>
      </c>
      <c r="B96" s="3">
        <v>0.23899999999999999</v>
      </c>
      <c r="C96" s="2" t="s">
        <v>42</v>
      </c>
      <c r="D96" s="10"/>
    </row>
    <row r="97" spans="1:4" x14ac:dyDescent="0.5">
      <c r="A97" s="2" t="s">
        <v>144</v>
      </c>
      <c r="B97" s="3">
        <v>0.79545646027707106</v>
      </c>
      <c r="C97" s="2" t="s">
        <v>42</v>
      </c>
    </row>
    <row r="98" spans="1:4" x14ac:dyDescent="0.5">
      <c r="A98" s="2" t="s">
        <v>129</v>
      </c>
      <c r="B98" s="3">
        <v>1</v>
      </c>
      <c r="C98" s="2" t="s">
        <v>42</v>
      </c>
      <c r="D98" s="5"/>
    </row>
    <row r="99" spans="1:4" x14ac:dyDescent="0.5">
      <c r="A99" s="2" t="s">
        <v>134</v>
      </c>
      <c r="B99" s="3">
        <v>0.90549999999999997</v>
      </c>
      <c r="C99" s="2" t="s">
        <v>42</v>
      </c>
    </row>
    <row r="100" spans="1:4" x14ac:dyDescent="0.5">
      <c r="A100" s="2" t="s">
        <v>141</v>
      </c>
      <c r="B100" s="3">
        <v>0.81099999999999994</v>
      </c>
      <c r="C100" s="2" t="s">
        <v>42</v>
      </c>
    </row>
    <row r="101" spans="1:4" x14ac:dyDescent="0.5">
      <c r="A101" s="2" t="s">
        <v>161</v>
      </c>
      <c r="B101" s="3">
        <v>0.32243582131750076</v>
      </c>
      <c r="C101" s="2" t="s">
        <v>42</v>
      </c>
      <c r="D101" s="10"/>
    </row>
    <row r="102" spans="1:4" x14ac:dyDescent="0.5">
      <c r="A102" s="2" t="s">
        <v>143</v>
      </c>
      <c r="B102" s="3">
        <v>0.79600000000000004</v>
      </c>
      <c r="C102" s="2" t="s">
        <v>42</v>
      </c>
    </row>
    <row r="103" spans="1:4" x14ac:dyDescent="0.5">
      <c r="A103" s="2" t="s">
        <v>130</v>
      </c>
      <c r="B103" s="3">
        <v>0.97750000000000004</v>
      </c>
      <c r="C103" s="2" t="s">
        <v>42</v>
      </c>
    </row>
    <row r="104" spans="1:4" x14ac:dyDescent="0.5">
      <c r="A104" s="2" t="s">
        <v>150</v>
      </c>
      <c r="B104" s="3">
        <v>0.73899999999999999</v>
      </c>
      <c r="C104" s="2" t="s">
        <v>42</v>
      </c>
    </row>
    <row r="105" spans="1:4" x14ac:dyDescent="0.5">
      <c r="A105" s="2" t="s">
        <v>146</v>
      </c>
      <c r="B105" s="3">
        <v>0.78368377155781732</v>
      </c>
      <c r="C105" s="2" t="s">
        <v>42</v>
      </c>
    </row>
    <row r="106" spans="1:4" x14ac:dyDescent="0.5">
      <c r="A106" s="2" t="s">
        <v>147</v>
      </c>
      <c r="B106" s="3">
        <v>0.77990373197625107</v>
      </c>
      <c r="C106" s="2" t="s">
        <v>42</v>
      </c>
    </row>
    <row r="107" spans="1:4" x14ac:dyDescent="0.5">
      <c r="A107" s="2" t="s">
        <v>55</v>
      </c>
      <c r="B107" s="3">
        <v>0.878</v>
      </c>
      <c r="C107" s="2" t="s">
        <v>42</v>
      </c>
      <c r="D107" s="10"/>
    </row>
    <row r="108" spans="1:4" x14ac:dyDescent="0.5">
      <c r="A108" s="2" t="s">
        <v>138</v>
      </c>
      <c r="B108" s="3">
        <v>0.82299999999999995</v>
      </c>
      <c r="C108" s="2" t="s">
        <v>42</v>
      </c>
    </row>
    <row r="109" spans="1:4" x14ac:dyDescent="0.5">
      <c r="B109" s="3"/>
    </row>
    <row r="110" spans="1:4" x14ac:dyDescent="0.5">
      <c r="B110" s="3"/>
    </row>
    <row r="111" spans="1:4" x14ac:dyDescent="0.5">
      <c r="B111" s="3"/>
    </row>
    <row r="112" spans="1:4" x14ac:dyDescent="0.5">
      <c r="B112" s="3"/>
    </row>
    <row r="113" spans="2:5" x14ac:dyDescent="0.5">
      <c r="B113" s="3"/>
    </row>
    <row r="114" spans="2:5" x14ac:dyDescent="0.5">
      <c r="B114" s="3"/>
      <c r="D114" s="13"/>
    </row>
    <row r="115" spans="2:5" x14ac:dyDescent="0.5">
      <c r="B115" s="3"/>
    </row>
    <row r="116" spans="2:5" x14ac:dyDescent="0.5">
      <c r="B116" s="3"/>
    </row>
    <row r="117" spans="2:5" x14ac:dyDescent="0.5">
      <c r="B117" s="3"/>
      <c r="E117" s="10"/>
    </row>
    <row r="118" spans="2:5" x14ac:dyDescent="0.5">
      <c r="B118" s="3"/>
      <c r="D118" s="10"/>
    </row>
    <row r="119" spans="2:5" x14ac:dyDescent="0.5">
      <c r="B119" s="3"/>
      <c r="D119" s="10"/>
    </row>
    <row r="120" spans="2:5" x14ac:dyDescent="0.5">
      <c r="B120" s="3"/>
    </row>
    <row r="121" spans="2:5" x14ac:dyDescent="0.5">
      <c r="B121" s="3"/>
      <c r="D121" s="10"/>
    </row>
    <row r="122" spans="2:5" x14ac:dyDescent="0.5">
      <c r="B122" s="3"/>
      <c r="D122" s="10"/>
    </row>
    <row r="123" spans="2:5" x14ac:dyDescent="0.5">
      <c r="B123" s="3"/>
    </row>
    <row r="124" spans="2:5" x14ac:dyDescent="0.5">
      <c r="B124" s="3"/>
    </row>
    <row r="125" spans="2:5" x14ac:dyDescent="0.5">
      <c r="B125" s="3"/>
    </row>
    <row r="126" spans="2:5" x14ac:dyDescent="0.5">
      <c r="B126" s="3"/>
    </row>
    <row r="127" spans="2:5" x14ac:dyDescent="0.5">
      <c r="B127" s="3"/>
    </row>
    <row r="128" spans="2:5" x14ac:dyDescent="0.5">
      <c r="B128" s="3"/>
      <c r="E128" s="10"/>
    </row>
    <row r="129" spans="2:5" x14ac:dyDescent="0.5">
      <c r="B129" s="3"/>
    </row>
    <row r="130" spans="2:5" x14ac:dyDescent="0.5">
      <c r="B130" s="3"/>
      <c r="D130" s="10"/>
    </row>
    <row r="131" spans="2:5" x14ac:dyDescent="0.5">
      <c r="B131" s="3"/>
    </row>
    <row r="132" spans="2:5" x14ac:dyDescent="0.5">
      <c r="B132" s="3"/>
    </row>
    <row r="133" spans="2:5" x14ac:dyDescent="0.5">
      <c r="B133" s="3"/>
    </row>
    <row r="134" spans="2:5" x14ac:dyDescent="0.5">
      <c r="B134" s="3"/>
      <c r="D134" s="10"/>
    </row>
    <row r="135" spans="2:5" x14ac:dyDescent="0.5">
      <c r="B135" s="3"/>
    </row>
    <row r="136" spans="2:5" x14ac:dyDescent="0.5">
      <c r="B136" s="3"/>
    </row>
    <row r="137" spans="2:5" x14ac:dyDescent="0.5">
      <c r="B137" s="3"/>
    </row>
    <row r="138" spans="2:5" x14ac:dyDescent="0.5">
      <c r="B138" s="3"/>
    </row>
    <row r="139" spans="2:5" x14ac:dyDescent="0.5">
      <c r="B139" s="3"/>
    </row>
    <row r="140" spans="2:5" x14ac:dyDescent="0.5">
      <c r="B140" s="3"/>
      <c r="D140" s="10"/>
    </row>
    <row r="141" spans="2:5" x14ac:dyDescent="0.5">
      <c r="B141" s="3"/>
    </row>
    <row r="142" spans="2:5" x14ac:dyDescent="0.5">
      <c r="B142" s="3"/>
      <c r="E142" s="10"/>
    </row>
    <row r="143" spans="2:5" x14ac:dyDescent="0.5">
      <c r="B143" s="3"/>
      <c r="D143" s="10"/>
    </row>
    <row r="144" spans="2:5" x14ac:dyDescent="0.5">
      <c r="B144" s="3"/>
    </row>
    <row r="145" spans="2:5" x14ac:dyDescent="0.5">
      <c r="B145" s="3"/>
    </row>
    <row r="146" spans="2:5" x14ac:dyDescent="0.5">
      <c r="B146" s="3"/>
    </row>
    <row r="147" spans="2:5" x14ac:dyDescent="0.5">
      <c r="B147" s="3"/>
    </row>
    <row r="148" spans="2:5" x14ac:dyDescent="0.5">
      <c r="B148" s="3"/>
    </row>
    <row r="149" spans="2:5" x14ac:dyDescent="0.5">
      <c r="B149" s="3"/>
      <c r="E149" s="10"/>
    </row>
    <row r="150" spans="2:5" x14ac:dyDescent="0.5">
      <c r="B150" s="3"/>
      <c r="D150" s="10"/>
    </row>
    <row r="151" spans="2:5" x14ac:dyDescent="0.5">
      <c r="B151" s="3"/>
    </row>
    <row r="152" spans="2:5" x14ac:dyDescent="0.5">
      <c r="B152" s="3"/>
      <c r="D152" s="10"/>
    </row>
    <row r="153" spans="2:5" x14ac:dyDescent="0.5">
      <c r="B153" s="3"/>
      <c r="D153" s="10"/>
    </row>
    <row r="154" spans="2:5" x14ac:dyDescent="0.5">
      <c r="B154" s="3"/>
    </row>
    <row r="155" spans="2:5" x14ac:dyDescent="0.5">
      <c r="B155" s="3"/>
    </row>
    <row r="156" spans="2:5" x14ac:dyDescent="0.5">
      <c r="B156" s="3"/>
    </row>
    <row r="157" spans="2:5" x14ac:dyDescent="0.5">
      <c r="B157" s="3"/>
      <c r="E157" s="10"/>
    </row>
    <row r="158" spans="2:5" x14ac:dyDescent="0.5">
      <c r="B158" s="3"/>
    </row>
    <row r="159" spans="2:5" x14ac:dyDescent="0.5">
      <c r="B159" s="3"/>
    </row>
    <row r="160" spans="2:5" x14ac:dyDescent="0.5">
      <c r="B160" s="3"/>
      <c r="D160" s="10"/>
      <c r="E160" s="13"/>
    </row>
    <row r="161" spans="2:5" x14ac:dyDescent="0.5">
      <c r="B161" s="3"/>
      <c r="E161" s="13"/>
    </row>
    <row r="162" spans="2:5" x14ac:dyDescent="0.5">
      <c r="B162" s="3"/>
    </row>
    <row r="163" spans="2:5" x14ac:dyDescent="0.5">
      <c r="B163" s="3"/>
      <c r="E163" s="13"/>
    </row>
    <row r="164" spans="2:5" x14ac:dyDescent="0.5">
      <c r="B164" s="3"/>
      <c r="D164" s="10"/>
    </row>
    <row r="165" spans="2:5" x14ac:dyDescent="0.5">
      <c r="B165" s="3"/>
      <c r="D165" s="10"/>
    </row>
    <row r="166" spans="2:5" x14ac:dyDescent="0.5">
      <c r="B166" s="3"/>
      <c r="D166" s="10"/>
    </row>
    <row r="167" spans="2:5" x14ac:dyDescent="0.5">
      <c r="B167" s="3"/>
      <c r="D167" s="10"/>
    </row>
    <row r="168" spans="2:5" x14ac:dyDescent="0.5">
      <c r="B168" s="3"/>
    </row>
    <row r="169" spans="2:5" x14ac:dyDescent="0.5">
      <c r="B169" s="3"/>
      <c r="D169" s="10"/>
    </row>
    <row r="170" spans="2:5" x14ac:dyDescent="0.5">
      <c r="B170" s="3"/>
      <c r="D170" s="10"/>
      <c r="E170" s="13"/>
    </row>
    <row r="171" spans="2:5" x14ac:dyDescent="0.5">
      <c r="B171" s="3"/>
      <c r="D171" s="10"/>
    </row>
    <row r="172" spans="2:5" x14ac:dyDescent="0.5">
      <c r="B172" s="3"/>
      <c r="E172" s="13"/>
    </row>
    <row r="173" spans="2:5" x14ac:dyDescent="0.5">
      <c r="B173" s="3"/>
      <c r="D173" s="16"/>
    </row>
    <row r="174" spans="2:5" x14ac:dyDescent="0.5">
      <c r="B174" s="3"/>
    </row>
    <row r="175" spans="2:5" x14ac:dyDescent="0.5">
      <c r="B175" s="3"/>
    </row>
    <row r="176" spans="2:5" x14ac:dyDescent="0.5">
      <c r="B176" s="3"/>
    </row>
    <row r="177" spans="2:5" x14ac:dyDescent="0.5">
      <c r="B177" s="3"/>
    </row>
    <row r="178" spans="2:5" x14ac:dyDescent="0.5">
      <c r="B178" s="3"/>
      <c r="D178" s="10"/>
    </row>
    <row r="179" spans="2:5" x14ac:dyDescent="0.5">
      <c r="B179" s="3"/>
    </row>
    <row r="180" spans="2:5" x14ac:dyDescent="0.5">
      <c r="B180" s="3"/>
    </row>
    <row r="181" spans="2:5" x14ac:dyDescent="0.5">
      <c r="B181" s="3"/>
      <c r="D181" s="10"/>
      <c r="E181" s="13"/>
    </row>
    <row r="182" spans="2:5" x14ac:dyDescent="0.5">
      <c r="B182" s="3"/>
    </row>
    <row r="183" spans="2:5" x14ac:dyDescent="0.5">
      <c r="B183" s="3"/>
    </row>
    <row r="184" spans="2:5" x14ac:dyDescent="0.5">
      <c r="B184" s="3"/>
    </row>
    <row r="185" spans="2:5" x14ac:dyDescent="0.5">
      <c r="B185" s="3"/>
    </row>
    <row r="186" spans="2:5" x14ac:dyDescent="0.5">
      <c r="B186" s="3"/>
    </row>
    <row r="187" spans="2:5" x14ac:dyDescent="0.5">
      <c r="B187" s="3"/>
    </row>
    <row r="188" spans="2:5" x14ac:dyDescent="0.5">
      <c r="B188" s="3"/>
      <c r="D188" s="10"/>
    </row>
    <row r="189" spans="2:5" x14ac:dyDescent="0.5">
      <c r="B189" s="3"/>
    </row>
    <row r="190" spans="2:5" x14ac:dyDescent="0.5">
      <c r="B190" s="3"/>
    </row>
    <row r="191" spans="2:5" x14ac:dyDescent="0.5">
      <c r="B191" s="3"/>
      <c r="D191" s="10"/>
    </row>
    <row r="192" spans="2:5" x14ac:dyDescent="0.5">
      <c r="B192" s="3"/>
    </row>
    <row r="193" spans="2:5" x14ac:dyDescent="0.5">
      <c r="B193" s="3"/>
    </row>
    <row r="194" spans="2:5" x14ac:dyDescent="0.5">
      <c r="B194" s="3"/>
    </row>
    <row r="195" spans="2:5" x14ac:dyDescent="0.5">
      <c r="B195" s="3"/>
    </row>
    <row r="196" spans="2:5" x14ac:dyDescent="0.5">
      <c r="B196" s="3"/>
    </row>
    <row r="197" spans="2:5" x14ac:dyDescent="0.5">
      <c r="B197" s="3"/>
    </row>
    <row r="198" spans="2:5" x14ac:dyDescent="0.5">
      <c r="B198" s="3"/>
      <c r="D198" s="10"/>
    </row>
    <row r="199" spans="2:5" x14ac:dyDescent="0.5">
      <c r="B199" s="3"/>
    </row>
    <row r="200" spans="2:5" x14ac:dyDescent="0.5">
      <c r="B200" s="3"/>
    </row>
    <row r="201" spans="2:5" x14ac:dyDescent="0.5">
      <c r="B201" s="3"/>
    </row>
    <row r="202" spans="2:5" x14ac:dyDescent="0.5">
      <c r="B202" s="3"/>
      <c r="D202" s="10"/>
    </row>
    <row r="203" spans="2:5" x14ac:dyDescent="0.5">
      <c r="B203" s="3"/>
    </row>
    <row r="204" spans="2:5" x14ac:dyDescent="0.5">
      <c r="B204" s="3"/>
    </row>
    <row r="205" spans="2:5" x14ac:dyDescent="0.5">
      <c r="B205" s="3"/>
    </row>
    <row r="206" spans="2:5" x14ac:dyDescent="0.5">
      <c r="B206" s="3"/>
      <c r="E206" s="13"/>
    </row>
    <row r="207" spans="2:5" x14ac:dyDescent="0.5">
      <c r="B207" s="3"/>
    </row>
    <row r="208" spans="2:5" x14ac:dyDescent="0.5">
      <c r="B208" s="3"/>
    </row>
    <row r="209" spans="2:5" x14ac:dyDescent="0.5">
      <c r="B209" s="3"/>
    </row>
    <row r="210" spans="2:5" x14ac:dyDescent="0.5">
      <c r="B210" s="3"/>
    </row>
    <row r="211" spans="2:5" x14ac:dyDescent="0.5">
      <c r="B211" s="3"/>
      <c r="E211" s="10"/>
    </row>
    <row r="212" spans="2:5" x14ac:dyDescent="0.5">
      <c r="B212" s="3"/>
      <c r="D212" s="10"/>
    </row>
    <row r="213" spans="2:5" x14ac:dyDescent="0.5">
      <c r="B213" s="3"/>
    </row>
    <row r="214" spans="2:5" x14ac:dyDescent="0.5">
      <c r="B214" s="3"/>
      <c r="D214" s="16"/>
    </row>
    <row r="215" spans="2:5" x14ac:dyDescent="0.5">
      <c r="B215" s="3"/>
    </row>
    <row r="216" spans="2:5" x14ac:dyDescent="0.5">
      <c r="B216" s="3"/>
    </row>
    <row r="217" spans="2:5" x14ac:dyDescent="0.5">
      <c r="B217" s="3"/>
      <c r="D217" s="10"/>
    </row>
    <row r="218" spans="2:5" x14ac:dyDescent="0.5">
      <c r="B218" s="3"/>
    </row>
    <row r="219" spans="2:5" x14ac:dyDescent="0.5">
      <c r="B219" s="3"/>
    </row>
    <row r="220" spans="2:5" x14ac:dyDescent="0.5">
      <c r="B220" s="3"/>
    </row>
    <row r="221" spans="2:5" x14ac:dyDescent="0.5">
      <c r="B221" s="3"/>
      <c r="E221" s="10"/>
    </row>
    <row r="222" spans="2:5" x14ac:dyDescent="0.5">
      <c r="B222" s="3"/>
      <c r="D222" s="10"/>
    </row>
    <row r="223" spans="2:5" x14ac:dyDescent="0.5">
      <c r="B223" s="3"/>
    </row>
    <row r="224" spans="2:5" x14ac:dyDescent="0.5">
      <c r="B224" s="3"/>
    </row>
    <row r="225" spans="2:5" x14ac:dyDescent="0.5">
      <c r="B225" s="3"/>
    </row>
    <row r="226" spans="2:5" x14ac:dyDescent="0.5">
      <c r="B226" s="3"/>
      <c r="D226" s="13"/>
      <c r="E226" s="10"/>
    </row>
    <row r="227" spans="2:5" x14ac:dyDescent="0.5">
      <c r="B227" s="3"/>
    </row>
    <row r="228" spans="2:5" x14ac:dyDescent="0.5">
      <c r="B228" s="3"/>
    </row>
    <row r="229" spans="2:5" x14ac:dyDescent="0.5">
      <c r="B229" s="3"/>
      <c r="D229" s="13"/>
    </row>
    <row r="230" spans="2:5" x14ac:dyDescent="0.5">
      <c r="B230" s="3"/>
      <c r="D230" s="10"/>
    </row>
    <row r="231" spans="2:5" x14ac:dyDescent="0.5">
      <c r="B231" s="3"/>
    </row>
    <row r="232" spans="2:5" x14ac:dyDescent="0.5">
      <c r="B232" s="3"/>
      <c r="D232" s="10"/>
    </row>
    <row r="233" spans="2:5" x14ac:dyDescent="0.5">
      <c r="B233" s="3"/>
      <c r="E233" s="10"/>
    </row>
    <row r="234" spans="2:5" x14ac:dyDescent="0.5">
      <c r="B234" s="3"/>
      <c r="D234" s="13"/>
    </row>
    <row r="235" spans="2:5" x14ac:dyDescent="0.5">
      <c r="B235" s="3"/>
      <c r="D235" s="16"/>
    </row>
    <row r="236" spans="2:5" x14ac:dyDescent="0.5">
      <c r="B236" s="3"/>
      <c r="D236" s="10"/>
    </row>
    <row r="237" spans="2:5" x14ac:dyDescent="0.5">
      <c r="B237" s="3"/>
      <c r="D237" s="16"/>
    </row>
    <row r="238" spans="2:5" x14ac:dyDescent="0.5">
      <c r="B238" s="3"/>
    </row>
    <row r="239" spans="2:5" x14ac:dyDescent="0.5">
      <c r="B239" s="3"/>
    </row>
    <row r="240" spans="2:5" x14ac:dyDescent="0.5">
      <c r="B240" s="3"/>
      <c r="D240" s="10"/>
    </row>
    <row r="241" spans="2:4" x14ac:dyDescent="0.5">
      <c r="B241" s="3"/>
      <c r="D241" s="16"/>
    </row>
    <row r="242" spans="2:4" x14ac:dyDescent="0.5">
      <c r="B242" s="3"/>
    </row>
    <row r="243" spans="2:4" x14ac:dyDescent="0.5">
      <c r="B243" s="3"/>
    </row>
    <row r="244" spans="2:4" x14ac:dyDescent="0.5">
      <c r="B244" s="3"/>
      <c r="D244" s="10"/>
    </row>
    <row r="245" spans="2:4" x14ac:dyDescent="0.5">
      <c r="B245" s="3"/>
      <c r="D245" s="10"/>
    </row>
    <row r="246" spans="2:4" x14ac:dyDescent="0.5">
      <c r="B246" s="3"/>
    </row>
    <row r="247" spans="2:4" x14ac:dyDescent="0.5">
      <c r="B247" s="3"/>
    </row>
    <row r="248" spans="2:4" x14ac:dyDescent="0.5">
      <c r="B248" s="3"/>
      <c r="D248" s="10"/>
    </row>
    <row r="249" spans="2:4" x14ac:dyDescent="0.5">
      <c r="B249" s="3"/>
    </row>
    <row r="250" spans="2:4" x14ac:dyDescent="0.5">
      <c r="B250" s="3"/>
    </row>
    <row r="251" spans="2:4" x14ac:dyDescent="0.5">
      <c r="B251" s="3"/>
    </row>
    <row r="252" spans="2:4" x14ac:dyDescent="0.5">
      <c r="B252" s="3"/>
      <c r="D252" s="13"/>
    </row>
    <row r="253" spans="2:4" x14ac:dyDescent="0.5">
      <c r="B253" s="3"/>
      <c r="D253" s="16"/>
    </row>
    <row r="254" spans="2:4" x14ac:dyDescent="0.5">
      <c r="B254" s="3"/>
    </row>
    <row r="255" spans="2:4" x14ac:dyDescent="0.5">
      <c r="B255" s="3"/>
    </row>
    <row r="256" spans="2:4" x14ac:dyDescent="0.5">
      <c r="B256" s="3"/>
    </row>
    <row r="257" spans="2:5" x14ac:dyDescent="0.5">
      <c r="B257" s="3"/>
      <c r="D257" s="10"/>
    </row>
    <row r="258" spans="2:5" x14ac:dyDescent="0.5">
      <c r="B258" s="3"/>
    </row>
    <row r="259" spans="2:5" x14ac:dyDescent="0.5">
      <c r="B259" s="3"/>
      <c r="D259" s="16"/>
    </row>
    <row r="260" spans="2:5" x14ac:dyDescent="0.5">
      <c r="B260" s="3"/>
    </row>
    <row r="261" spans="2:5" x14ac:dyDescent="0.5">
      <c r="B261" s="3"/>
    </row>
    <row r="262" spans="2:5" x14ac:dyDescent="0.5">
      <c r="B262" s="3"/>
    </row>
    <row r="263" spans="2:5" x14ac:dyDescent="0.5">
      <c r="B263" s="3"/>
      <c r="D263" s="10"/>
    </row>
    <row r="264" spans="2:5" x14ac:dyDescent="0.5">
      <c r="B264" s="3"/>
    </row>
    <row r="265" spans="2:5" x14ac:dyDescent="0.5">
      <c r="B265" s="3"/>
    </row>
    <row r="266" spans="2:5" x14ac:dyDescent="0.5">
      <c r="B266" s="3"/>
    </row>
    <row r="267" spans="2:5" x14ac:dyDescent="0.5">
      <c r="B267" s="3"/>
      <c r="D267" s="10"/>
    </row>
    <row r="268" spans="2:5" x14ac:dyDescent="0.5">
      <c r="B268" s="3"/>
      <c r="D268" s="10"/>
      <c r="E268" s="10"/>
    </row>
    <row r="269" spans="2:5" x14ac:dyDescent="0.5">
      <c r="B269" s="3"/>
      <c r="D269" s="10"/>
      <c r="E269" s="13"/>
    </row>
    <row r="270" spans="2:5" x14ac:dyDescent="0.5">
      <c r="B270" s="3"/>
    </row>
    <row r="271" spans="2:5" x14ac:dyDescent="0.5">
      <c r="B271" s="3"/>
    </row>
    <row r="272" spans="2:5" x14ac:dyDescent="0.5">
      <c r="B272" s="3"/>
    </row>
    <row r="273" spans="2:4" x14ac:dyDescent="0.5">
      <c r="B273" s="3"/>
    </row>
    <row r="274" spans="2:4" x14ac:dyDescent="0.5">
      <c r="B274" s="3"/>
    </row>
    <row r="275" spans="2:4" x14ac:dyDescent="0.5">
      <c r="B275" s="3"/>
      <c r="D275" s="10"/>
    </row>
    <row r="276" spans="2:4" x14ac:dyDescent="0.5">
      <c r="B276" s="3"/>
    </row>
    <row r="277" spans="2:4" x14ac:dyDescent="0.5">
      <c r="B277" s="3"/>
    </row>
    <row r="278" spans="2:4" x14ac:dyDescent="0.5">
      <c r="B278" s="3"/>
    </row>
    <row r="279" spans="2:4" x14ac:dyDescent="0.5">
      <c r="B279" s="3"/>
    </row>
    <row r="280" spans="2:4" x14ac:dyDescent="0.5">
      <c r="B280" s="3"/>
    </row>
    <row r="281" spans="2:4" x14ac:dyDescent="0.5">
      <c r="B281" s="3"/>
    </row>
    <row r="282" spans="2:4" x14ac:dyDescent="0.5">
      <c r="B282" s="3"/>
    </row>
    <row r="283" spans="2:4" x14ac:dyDescent="0.5">
      <c r="B283" s="3"/>
      <c r="D283" s="16"/>
    </row>
    <row r="284" spans="2:4" x14ac:dyDescent="0.5">
      <c r="B284" s="3"/>
    </row>
    <row r="285" spans="2:4" x14ac:dyDescent="0.5">
      <c r="B285" s="3"/>
    </row>
    <row r="286" spans="2:4" x14ac:dyDescent="0.5">
      <c r="B286" s="3"/>
    </row>
    <row r="287" spans="2:4" x14ac:dyDescent="0.5">
      <c r="B287" s="3"/>
    </row>
    <row r="288" spans="2:4" x14ac:dyDescent="0.5">
      <c r="B288" s="3"/>
    </row>
    <row r="289" spans="2:4" x14ac:dyDescent="0.5">
      <c r="B289" s="3"/>
    </row>
    <row r="290" spans="2:4" x14ac:dyDescent="0.5">
      <c r="B290" s="3"/>
    </row>
    <row r="291" spans="2:4" x14ac:dyDescent="0.5">
      <c r="B291" s="3"/>
      <c r="D291" s="16"/>
    </row>
    <row r="292" spans="2:4" x14ac:dyDescent="0.5">
      <c r="B292" s="3"/>
    </row>
    <row r="293" spans="2:4" x14ac:dyDescent="0.5">
      <c r="B293" s="3"/>
    </row>
    <row r="294" spans="2:4" x14ac:dyDescent="0.5">
      <c r="B294" s="3"/>
    </row>
    <row r="295" spans="2:4" x14ac:dyDescent="0.5">
      <c r="B295" s="3"/>
    </row>
    <row r="296" spans="2:4" x14ac:dyDescent="0.5">
      <c r="B296" s="3"/>
      <c r="D296" s="10"/>
    </row>
    <row r="297" spans="2:4" x14ac:dyDescent="0.5">
      <c r="B297" s="3"/>
      <c r="D297" s="10"/>
    </row>
    <row r="298" spans="2:4" x14ac:dyDescent="0.5">
      <c r="B298" s="3"/>
    </row>
    <row r="299" spans="2:4" x14ac:dyDescent="0.5">
      <c r="B299" s="3"/>
    </row>
    <row r="300" spans="2:4" x14ac:dyDescent="0.5">
      <c r="B300" s="3"/>
    </row>
    <row r="301" spans="2:4" x14ac:dyDescent="0.5">
      <c r="B301" s="3"/>
      <c r="D301" s="16"/>
    </row>
    <row r="302" spans="2:4" x14ac:dyDescent="0.5">
      <c r="B302" s="3"/>
    </row>
    <row r="303" spans="2:4" x14ac:dyDescent="0.5">
      <c r="B303" s="3"/>
      <c r="D303" s="13"/>
    </row>
    <row r="304" spans="2:4" x14ac:dyDescent="0.5">
      <c r="B304" s="3"/>
    </row>
    <row r="305" spans="2:4" x14ac:dyDescent="0.5">
      <c r="B305" s="3"/>
      <c r="D305" s="16"/>
    </row>
    <row r="306" spans="2:4" x14ac:dyDescent="0.5">
      <c r="B306" s="3"/>
      <c r="D306" s="4"/>
    </row>
    <row r="307" spans="2:4" x14ac:dyDescent="0.5">
      <c r="B307" s="3"/>
    </row>
    <row r="308" spans="2:4" x14ac:dyDescent="0.5">
      <c r="B308" s="3"/>
    </row>
    <row r="309" spans="2:4" x14ac:dyDescent="0.5">
      <c r="B309" s="3"/>
    </row>
    <row r="310" spans="2:4" x14ac:dyDescent="0.5">
      <c r="B310" s="3"/>
      <c r="D310" s="10"/>
    </row>
    <row r="311" spans="2:4" x14ac:dyDescent="0.5">
      <c r="B311" s="3"/>
    </row>
    <row r="312" spans="2:4" x14ac:dyDescent="0.5">
      <c r="B312" s="3"/>
      <c r="D312" s="16"/>
    </row>
  </sheetData>
  <autoFilter ref="A1:H1" xr:uid="{60C64270-A823-44B8-A132-88003B3D3128}">
    <sortState xmlns:xlrd2="http://schemas.microsoft.com/office/spreadsheetml/2017/richdata2" ref="A2:H312">
      <sortCondition ref="C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FDC3-0811-42FF-B14F-E30605ACE974}">
  <dimension ref="A1:B312"/>
  <sheetViews>
    <sheetView zoomScaleNormal="100" workbookViewId="0">
      <pane ySplit="1" topLeftCell="A5" activePane="bottomLeft" state="frozen"/>
      <selection pane="bottomLeft" activeCell="I27" sqref="I27"/>
    </sheetView>
  </sheetViews>
  <sheetFormatPr defaultRowHeight="14.35" x14ac:dyDescent="0.5"/>
  <cols>
    <col min="1" max="1" width="9.87890625" style="2" customWidth="1"/>
    <col min="2" max="2" width="8.52734375" style="8" customWidth="1"/>
  </cols>
  <sheetData>
    <row r="1" spans="1:2" x14ac:dyDescent="0.5">
      <c r="A1" s="1" t="s">
        <v>36</v>
      </c>
      <c r="B1" s="9" t="s">
        <v>1</v>
      </c>
    </row>
    <row r="2" spans="1:2" x14ac:dyDescent="0.5">
      <c r="A2" s="17" t="s">
        <v>45</v>
      </c>
      <c r="B2" s="13" t="s">
        <v>4</v>
      </c>
    </row>
    <row r="3" spans="1:2" x14ac:dyDescent="0.5">
      <c r="A3" s="17" t="s">
        <v>46</v>
      </c>
      <c r="B3" s="13" t="s">
        <v>4</v>
      </c>
    </row>
    <row r="4" spans="1:2" x14ac:dyDescent="0.5">
      <c r="A4" s="17" t="s">
        <v>85</v>
      </c>
      <c r="B4" s="13" t="s">
        <v>4</v>
      </c>
    </row>
    <row r="5" spans="1:2" x14ac:dyDescent="0.5">
      <c r="A5" s="17" t="s">
        <v>83</v>
      </c>
      <c r="B5" s="13" t="s">
        <v>4</v>
      </c>
    </row>
    <row r="6" spans="1:2" x14ac:dyDescent="0.5">
      <c r="A6" s="17" t="s">
        <v>84</v>
      </c>
      <c r="B6" s="13" t="s">
        <v>4</v>
      </c>
    </row>
    <row r="7" spans="1:2" x14ac:dyDescent="0.5">
      <c r="A7" s="17" t="s">
        <v>86</v>
      </c>
      <c r="B7" s="13" t="s">
        <v>5</v>
      </c>
    </row>
    <row r="8" spans="1:2" x14ac:dyDescent="0.5">
      <c r="A8" s="17" t="s">
        <v>47</v>
      </c>
      <c r="B8" s="13" t="s">
        <v>5</v>
      </c>
    </row>
    <row r="9" spans="1:2" x14ac:dyDescent="0.5">
      <c r="A9" s="17" t="s">
        <v>87</v>
      </c>
      <c r="B9" s="13" t="s">
        <v>5</v>
      </c>
    </row>
    <row r="10" spans="1:2" x14ac:dyDescent="0.5">
      <c r="A10" s="17" t="s">
        <v>44</v>
      </c>
      <c r="B10" s="13" t="s">
        <v>5</v>
      </c>
    </row>
    <row r="11" spans="1:2" x14ac:dyDescent="0.5">
      <c r="A11" s="17" t="s">
        <v>88</v>
      </c>
      <c r="B11" s="13" t="s">
        <v>5</v>
      </c>
    </row>
    <row r="12" spans="1:2" x14ac:dyDescent="0.5">
      <c r="A12" s="17" t="s">
        <v>92</v>
      </c>
      <c r="B12" s="13" t="s">
        <v>7</v>
      </c>
    </row>
    <row r="13" spans="1:2" x14ac:dyDescent="0.5">
      <c r="A13" s="17" t="s">
        <v>90</v>
      </c>
      <c r="B13" s="13" t="s">
        <v>7</v>
      </c>
    </row>
    <row r="14" spans="1:2" x14ac:dyDescent="0.5">
      <c r="A14" s="17" t="s">
        <v>89</v>
      </c>
      <c r="B14" s="13" t="s">
        <v>7</v>
      </c>
    </row>
    <row r="15" spans="1:2" x14ac:dyDescent="0.5">
      <c r="A15" s="17" t="s">
        <v>48</v>
      </c>
      <c r="B15" s="13" t="s">
        <v>7</v>
      </c>
    </row>
    <row r="16" spans="1:2" x14ac:dyDescent="0.5">
      <c r="A16" s="17" t="s">
        <v>91</v>
      </c>
      <c r="B16" s="13" t="s">
        <v>7</v>
      </c>
    </row>
    <row r="17" spans="1:2" x14ac:dyDescent="0.5">
      <c r="A17" s="17" t="s">
        <v>94</v>
      </c>
      <c r="B17" s="13" t="s">
        <v>12</v>
      </c>
    </row>
    <row r="18" spans="1:2" x14ac:dyDescent="0.5">
      <c r="A18" s="17" t="s">
        <v>97</v>
      </c>
      <c r="B18" s="13" t="s">
        <v>12</v>
      </c>
    </row>
    <row r="19" spans="1:2" x14ac:dyDescent="0.5">
      <c r="A19" s="17" t="s">
        <v>98</v>
      </c>
      <c r="B19" s="13" t="s">
        <v>12</v>
      </c>
    </row>
    <row r="20" spans="1:2" x14ac:dyDescent="0.5">
      <c r="A20" s="17" t="s">
        <v>95</v>
      </c>
      <c r="B20" s="13" t="s">
        <v>12</v>
      </c>
    </row>
    <row r="21" spans="1:2" x14ac:dyDescent="0.5">
      <c r="A21" s="17" t="s">
        <v>96</v>
      </c>
      <c r="B21" s="13" t="s">
        <v>12</v>
      </c>
    </row>
    <row r="22" spans="1:2" x14ac:dyDescent="0.5">
      <c r="A22" s="17" t="s">
        <v>101</v>
      </c>
      <c r="B22" s="13" t="s">
        <v>8</v>
      </c>
    </row>
    <row r="23" spans="1:2" x14ac:dyDescent="0.5">
      <c r="A23" s="17" t="s">
        <v>49</v>
      </c>
      <c r="B23" s="13" t="s">
        <v>8</v>
      </c>
    </row>
    <row r="24" spans="1:2" x14ac:dyDescent="0.5">
      <c r="A24" s="17" t="s">
        <v>99</v>
      </c>
      <c r="B24" s="13" t="s">
        <v>8</v>
      </c>
    </row>
    <row r="25" spans="1:2" x14ac:dyDescent="0.5">
      <c r="A25" s="17" t="s">
        <v>100</v>
      </c>
      <c r="B25" s="13" t="s">
        <v>8</v>
      </c>
    </row>
    <row r="26" spans="1:2" x14ac:dyDescent="0.5">
      <c r="A26" s="17" t="s">
        <v>50</v>
      </c>
      <c r="B26" s="13" t="s">
        <v>8</v>
      </c>
    </row>
    <row r="27" spans="1:2" x14ac:dyDescent="0.5">
      <c r="A27" s="17" t="s">
        <v>102</v>
      </c>
      <c r="B27" s="12" t="s">
        <v>9</v>
      </c>
    </row>
    <row r="28" spans="1:2" x14ac:dyDescent="0.5">
      <c r="A28" s="17" t="s">
        <v>105</v>
      </c>
      <c r="B28" s="13" t="s">
        <v>9</v>
      </c>
    </row>
    <row r="29" spans="1:2" x14ac:dyDescent="0.5">
      <c r="A29" s="17" t="s">
        <v>103</v>
      </c>
      <c r="B29" s="13" t="s">
        <v>9</v>
      </c>
    </row>
    <row r="30" spans="1:2" x14ac:dyDescent="0.5">
      <c r="A30" s="17" t="s">
        <v>106</v>
      </c>
      <c r="B30" s="13" t="s">
        <v>9</v>
      </c>
    </row>
    <row r="31" spans="1:2" x14ac:dyDescent="0.5">
      <c r="A31" s="17" t="s">
        <v>104</v>
      </c>
      <c r="B31" s="13" t="s">
        <v>9</v>
      </c>
    </row>
    <row r="32" spans="1:2" x14ac:dyDescent="0.5">
      <c r="A32" s="17" t="s">
        <v>111</v>
      </c>
      <c r="B32" s="13" t="s">
        <v>13</v>
      </c>
    </row>
    <row r="33" spans="1:2" x14ac:dyDescent="0.5">
      <c r="A33" s="17" t="s">
        <v>110</v>
      </c>
      <c r="B33" s="13" t="s">
        <v>13</v>
      </c>
    </row>
    <row r="34" spans="1:2" x14ac:dyDescent="0.5">
      <c r="A34" s="17" t="s">
        <v>107</v>
      </c>
      <c r="B34" s="13" t="s">
        <v>13</v>
      </c>
    </row>
    <row r="35" spans="1:2" x14ac:dyDescent="0.5">
      <c r="A35" s="17" t="s">
        <v>109</v>
      </c>
      <c r="B35" s="13" t="s">
        <v>13</v>
      </c>
    </row>
    <row r="36" spans="1:2" x14ac:dyDescent="0.5">
      <c r="A36" s="17" t="s">
        <v>108</v>
      </c>
      <c r="B36" s="13" t="s">
        <v>13</v>
      </c>
    </row>
    <row r="37" spans="1:2" x14ac:dyDescent="0.5">
      <c r="A37" s="17" t="s">
        <v>114</v>
      </c>
      <c r="B37" s="13" t="s">
        <v>14</v>
      </c>
    </row>
    <row r="38" spans="1:2" x14ac:dyDescent="0.5">
      <c r="A38" s="17" t="s">
        <v>52</v>
      </c>
      <c r="B38" s="13" t="s">
        <v>14</v>
      </c>
    </row>
    <row r="39" spans="1:2" x14ac:dyDescent="0.5">
      <c r="A39" s="17" t="s">
        <v>112</v>
      </c>
      <c r="B39" s="13" t="s">
        <v>14</v>
      </c>
    </row>
    <row r="40" spans="1:2" x14ac:dyDescent="0.5">
      <c r="A40" s="17" t="s">
        <v>113</v>
      </c>
      <c r="B40" s="13" t="s">
        <v>14</v>
      </c>
    </row>
    <row r="41" spans="1:2" x14ac:dyDescent="0.5">
      <c r="A41" s="17" t="s">
        <v>51</v>
      </c>
      <c r="B41" s="13" t="s">
        <v>14</v>
      </c>
    </row>
    <row r="42" spans="1:2" x14ac:dyDescent="0.5">
      <c r="A42" s="17" t="s">
        <v>123</v>
      </c>
      <c r="B42" s="13" t="s">
        <v>10</v>
      </c>
    </row>
    <row r="43" spans="1:2" x14ac:dyDescent="0.5">
      <c r="A43" s="17" t="s">
        <v>122</v>
      </c>
      <c r="B43" s="13" t="s">
        <v>10</v>
      </c>
    </row>
    <row r="44" spans="1:2" x14ac:dyDescent="0.5">
      <c r="A44" s="17" t="s">
        <v>115</v>
      </c>
      <c r="B44" s="13" t="s">
        <v>10</v>
      </c>
    </row>
    <row r="45" spans="1:2" x14ac:dyDescent="0.5">
      <c r="A45" s="17" t="s">
        <v>116</v>
      </c>
      <c r="B45" s="13" t="s">
        <v>10</v>
      </c>
    </row>
    <row r="46" spans="1:2" x14ac:dyDescent="0.5">
      <c r="A46" s="17" t="s">
        <v>121</v>
      </c>
      <c r="B46" s="13" t="s">
        <v>10</v>
      </c>
    </row>
    <row r="47" spans="1:2" x14ac:dyDescent="0.5">
      <c r="A47" s="17" t="s">
        <v>53</v>
      </c>
      <c r="B47" s="13" t="s">
        <v>11</v>
      </c>
    </row>
    <row r="48" spans="1:2" x14ac:dyDescent="0.5">
      <c r="A48" s="17" t="s">
        <v>117</v>
      </c>
      <c r="B48" s="13" t="s">
        <v>11</v>
      </c>
    </row>
    <row r="49" spans="1:2" x14ac:dyDescent="0.5">
      <c r="A49" s="17" t="s">
        <v>118</v>
      </c>
      <c r="B49" s="13" t="s">
        <v>11</v>
      </c>
    </row>
    <row r="50" spans="1:2" x14ac:dyDescent="0.5">
      <c r="A50" s="17" t="s">
        <v>119</v>
      </c>
      <c r="B50" s="13" t="s">
        <v>11</v>
      </c>
    </row>
    <row r="51" spans="1:2" x14ac:dyDescent="0.5">
      <c r="A51" s="17" t="s">
        <v>120</v>
      </c>
      <c r="B51" s="13" t="s">
        <v>11</v>
      </c>
    </row>
    <row r="52" spans="1:2" x14ac:dyDescent="0.5">
      <c r="A52" s="17" t="s">
        <v>125</v>
      </c>
      <c r="B52" s="12" t="s">
        <v>6</v>
      </c>
    </row>
    <row r="53" spans="1:2" x14ac:dyDescent="0.5">
      <c r="A53" s="17" t="s">
        <v>128</v>
      </c>
      <c r="B53" s="12" t="s">
        <v>6</v>
      </c>
    </row>
    <row r="54" spans="1:2" x14ac:dyDescent="0.5">
      <c r="A54" s="17" t="s">
        <v>127</v>
      </c>
      <c r="B54" s="12" t="s">
        <v>6</v>
      </c>
    </row>
    <row r="55" spans="1:2" x14ac:dyDescent="0.5">
      <c r="A55" s="17" t="s">
        <v>124</v>
      </c>
      <c r="B55" s="12" t="s">
        <v>6</v>
      </c>
    </row>
    <row r="56" spans="1:2" x14ac:dyDescent="0.5">
      <c r="A56" s="17" t="s">
        <v>126</v>
      </c>
      <c r="B56" s="12" t="s">
        <v>6</v>
      </c>
    </row>
    <row r="57" spans="1:2" x14ac:dyDescent="0.5">
      <c r="A57" s="17" t="s">
        <v>176</v>
      </c>
      <c r="B57" s="15" t="s">
        <v>16</v>
      </c>
    </row>
    <row r="58" spans="1:2" x14ac:dyDescent="0.5">
      <c r="A58" s="17" t="s">
        <v>175</v>
      </c>
      <c r="B58" s="15" t="s">
        <v>16</v>
      </c>
    </row>
    <row r="59" spans="1:2" x14ac:dyDescent="0.5">
      <c r="A59" s="17" t="s">
        <v>177</v>
      </c>
      <c r="B59" s="15" t="s">
        <v>16</v>
      </c>
    </row>
    <row r="60" spans="1:2" x14ac:dyDescent="0.5">
      <c r="A60" s="17" t="s">
        <v>179</v>
      </c>
      <c r="B60" s="15" t="s">
        <v>16</v>
      </c>
    </row>
    <row r="61" spans="1:2" x14ac:dyDescent="0.5">
      <c r="A61" s="17" t="s">
        <v>178</v>
      </c>
      <c r="B61" s="15" t="s">
        <v>16</v>
      </c>
    </row>
    <row r="62" spans="1:2" x14ac:dyDescent="0.5">
      <c r="A62" s="17" t="s">
        <v>219</v>
      </c>
      <c r="B62" s="15" t="s">
        <v>17</v>
      </c>
    </row>
    <row r="63" spans="1:2" x14ac:dyDescent="0.5">
      <c r="A63" s="17" t="s">
        <v>277</v>
      </c>
      <c r="B63" s="15" t="s">
        <v>17</v>
      </c>
    </row>
    <row r="64" spans="1:2" x14ac:dyDescent="0.5">
      <c r="A64" s="17" t="e">
        <v>#N/A</v>
      </c>
      <c r="B64" s="15" t="s">
        <v>17</v>
      </c>
    </row>
    <row r="65" spans="1:2" x14ac:dyDescent="0.5">
      <c r="A65" s="17" t="s">
        <v>217</v>
      </c>
      <c r="B65" s="15" t="s">
        <v>17</v>
      </c>
    </row>
    <row r="66" spans="1:2" x14ac:dyDescent="0.5">
      <c r="A66" s="17" t="s">
        <v>63</v>
      </c>
      <c r="B66" s="15" t="s">
        <v>17</v>
      </c>
    </row>
    <row r="67" spans="1:2" x14ac:dyDescent="0.5">
      <c r="A67" s="17" t="s">
        <v>180</v>
      </c>
      <c r="B67" s="15" t="s">
        <v>18</v>
      </c>
    </row>
    <row r="68" spans="1:2" x14ac:dyDescent="0.5">
      <c r="A68" s="17" t="s">
        <v>181</v>
      </c>
      <c r="B68" s="15" t="s">
        <v>18</v>
      </c>
    </row>
    <row r="69" spans="1:2" x14ac:dyDescent="0.5">
      <c r="A69" s="17" t="s">
        <v>190</v>
      </c>
      <c r="B69" s="15" t="s">
        <v>18</v>
      </c>
    </row>
    <row r="70" spans="1:2" x14ac:dyDescent="0.5">
      <c r="A70" s="17" t="s">
        <v>189</v>
      </c>
      <c r="B70" s="15" t="s">
        <v>18</v>
      </c>
    </row>
    <row r="71" spans="1:2" x14ac:dyDescent="0.5">
      <c r="A71" s="17" t="s">
        <v>182</v>
      </c>
      <c r="B71" s="15" t="s">
        <v>18</v>
      </c>
    </row>
    <row r="72" spans="1:2" x14ac:dyDescent="0.5">
      <c r="A72" s="17" t="s">
        <v>184</v>
      </c>
      <c r="B72" s="11" t="s">
        <v>19</v>
      </c>
    </row>
    <row r="73" spans="1:2" x14ac:dyDescent="0.5">
      <c r="A73" s="17" t="s">
        <v>60</v>
      </c>
      <c r="B73" s="11" t="s">
        <v>19</v>
      </c>
    </row>
    <row r="74" spans="1:2" x14ac:dyDescent="0.5">
      <c r="A74" s="17" t="s">
        <v>183</v>
      </c>
      <c r="B74" s="11" t="s">
        <v>19</v>
      </c>
    </row>
    <row r="75" spans="1:2" x14ac:dyDescent="0.5">
      <c r="A75" s="17" t="s">
        <v>59</v>
      </c>
      <c r="B75" s="11" t="s">
        <v>19</v>
      </c>
    </row>
    <row r="76" spans="1:2" x14ac:dyDescent="0.5">
      <c r="A76" s="17" t="s">
        <v>218</v>
      </c>
      <c r="B76" s="11" t="s">
        <v>19</v>
      </c>
    </row>
    <row r="77" spans="1:2" x14ac:dyDescent="0.5">
      <c r="A77" s="17" t="s">
        <v>61</v>
      </c>
      <c r="B77" s="11" t="s">
        <v>20</v>
      </c>
    </row>
    <row r="78" spans="1:2" x14ac:dyDescent="0.5">
      <c r="A78" s="17" t="s">
        <v>188</v>
      </c>
      <c r="B78" s="11" t="s">
        <v>20</v>
      </c>
    </row>
    <row r="79" spans="1:2" x14ac:dyDescent="0.5">
      <c r="A79" s="17" t="s">
        <v>187</v>
      </c>
      <c r="B79" s="11" t="s">
        <v>20</v>
      </c>
    </row>
    <row r="80" spans="1:2" x14ac:dyDescent="0.5">
      <c r="A80" s="17" t="s">
        <v>186</v>
      </c>
      <c r="B80" s="11" t="s">
        <v>20</v>
      </c>
    </row>
    <row r="81" spans="1:2" x14ac:dyDescent="0.5">
      <c r="A81" s="17" t="s">
        <v>185</v>
      </c>
      <c r="B81" s="11" t="s">
        <v>20</v>
      </c>
    </row>
    <row r="82" spans="1:2" x14ac:dyDescent="0.5">
      <c r="A82" s="17" t="s">
        <v>202</v>
      </c>
      <c r="B82" s="11" t="s">
        <v>21</v>
      </c>
    </row>
    <row r="83" spans="1:2" x14ac:dyDescent="0.5">
      <c r="A83" s="17" t="s">
        <v>203</v>
      </c>
      <c r="B83" s="11" t="s">
        <v>21</v>
      </c>
    </row>
    <row r="84" spans="1:2" x14ac:dyDescent="0.5">
      <c r="A84" s="17" t="s">
        <v>191</v>
      </c>
      <c r="B84" s="11" t="s">
        <v>21</v>
      </c>
    </row>
    <row r="85" spans="1:2" x14ac:dyDescent="0.5">
      <c r="A85" s="17" t="s">
        <v>193</v>
      </c>
      <c r="B85" s="11" t="s">
        <v>21</v>
      </c>
    </row>
    <row r="86" spans="1:2" x14ac:dyDescent="0.5">
      <c r="A86" s="17" t="s">
        <v>192</v>
      </c>
      <c r="B86" s="11" t="s">
        <v>21</v>
      </c>
    </row>
    <row r="87" spans="1:2" x14ac:dyDescent="0.5">
      <c r="A87" s="17" t="s">
        <v>220</v>
      </c>
      <c r="B87" s="11" t="s">
        <v>22</v>
      </c>
    </row>
    <row r="88" spans="1:2" x14ac:dyDescent="0.5">
      <c r="A88" s="17" t="s">
        <v>194</v>
      </c>
      <c r="B88" s="11" t="s">
        <v>22</v>
      </c>
    </row>
    <row r="89" spans="1:2" x14ac:dyDescent="0.5">
      <c r="A89" s="17" t="s">
        <v>196</v>
      </c>
      <c r="B89" s="11" t="s">
        <v>22</v>
      </c>
    </row>
    <row r="90" spans="1:2" x14ac:dyDescent="0.5">
      <c r="A90" s="17" t="s">
        <v>195</v>
      </c>
      <c r="B90" s="11" t="s">
        <v>22</v>
      </c>
    </row>
    <row r="91" spans="1:2" x14ac:dyDescent="0.5">
      <c r="A91" s="17" t="s">
        <v>197</v>
      </c>
      <c r="B91" s="11" t="s">
        <v>22</v>
      </c>
    </row>
    <row r="92" spans="1:2" x14ac:dyDescent="0.5">
      <c r="A92" s="17" t="s">
        <v>201</v>
      </c>
      <c r="B92" s="11" t="s">
        <v>23</v>
      </c>
    </row>
    <row r="93" spans="1:2" x14ac:dyDescent="0.5">
      <c r="A93" s="17" t="s">
        <v>199</v>
      </c>
      <c r="B93" s="11" t="s">
        <v>23</v>
      </c>
    </row>
    <row r="94" spans="1:2" x14ac:dyDescent="0.5">
      <c r="A94" s="17" t="s">
        <v>62</v>
      </c>
      <c r="B94" s="11" t="s">
        <v>23</v>
      </c>
    </row>
    <row r="95" spans="1:2" x14ac:dyDescent="0.5">
      <c r="A95" s="17" t="s">
        <v>200</v>
      </c>
      <c r="B95" s="11" t="s">
        <v>23</v>
      </c>
    </row>
    <row r="96" spans="1:2" x14ac:dyDescent="0.5">
      <c r="A96" s="17" t="s">
        <v>198</v>
      </c>
      <c r="B96" s="11" t="s">
        <v>23</v>
      </c>
    </row>
    <row r="97" spans="1:2" x14ac:dyDescent="0.5">
      <c r="A97" s="17" t="s">
        <v>208</v>
      </c>
      <c r="B97" s="11" t="s">
        <v>24</v>
      </c>
    </row>
    <row r="98" spans="1:2" x14ac:dyDescent="0.5">
      <c r="A98" s="17" t="s">
        <v>206</v>
      </c>
      <c r="B98" s="11" t="s">
        <v>24</v>
      </c>
    </row>
    <row r="99" spans="1:2" x14ac:dyDescent="0.5">
      <c r="A99" s="17" t="s">
        <v>205</v>
      </c>
      <c r="B99" s="11" t="s">
        <v>24</v>
      </c>
    </row>
    <row r="100" spans="1:2" x14ac:dyDescent="0.5">
      <c r="A100" s="17" t="s">
        <v>204</v>
      </c>
      <c r="B100" s="11" t="s">
        <v>24</v>
      </c>
    </row>
    <row r="101" spans="1:2" x14ac:dyDescent="0.5">
      <c r="A101" s="17" t="s">
        <v>207</v>
      </c>
      <c r="B101" s="11" t="s">
        <v>24</v>
      </c>
    </row>
    <row r="102" spans="1:2" x14ac:dyDescent="0.5">
      <c r="A102" s="17" t="s">
        <v>64</v>
      </c>
      <c r="B102" s="11" t="s">
        <v>2</v>
      </c>
    </row>
    <row r="103" spans="1:2" x14ac:dyDescent="0.5">
      <c r="A103" s="17" t="s">
        <v>216</v>
      </c>
      <c r="B103" s="11" t="s">
        <v>2</v>
      </c>
    </row>
    <row r="104" spans="1:2" x14ac:dyDescent="0.5">
      <c r="A104" s="17" t="s">
        <v>210</v>
      </c>
      <c r="B104" s="11" t="s">
        <v>2</v>
      </c>
    </row>
    <row r="105" spans="1:2" x14ac:dyDescent="0.5">
      <c r="A105" s="17" t="s">
        <v>221</v>
      </c>
      <c r="B105" s="11" t="s">
        <v>2</v>
      </c>
    </row>
    <row r="106" spans="1:2" x14ac:dyDescent="0.5">
      <c r="A106" s="17" t="s">
        <v>209</v>
      </c>
      <c r="B106" s="11" t="s">
        <v>2</v>
      </c>
    </row>
    <row r="107" spans="1:2" x14ac:dyDescent="0.5">
      <c r="A107" s="17" t="s">
        <v>212</v>
      </c>
      <c r="B107" s="11" t="s">
        <v>33</v>
      </c>
    </row>
    <row r="108" spans="1:2" x14ac:dyDescent="0.5">
      <c r="A108" s="17" t="s">
        <v>213</v>
      </c>
      <c r="B108" s="11" t="s">
        <v>33</v>
      </c>
    </row>
    <row r="109" spans="1:2" x14ac:dyDescent="0.5">
      <c r="A109" s="17" t="s">
        <v>215</v>
      </c>
      <c r="B109" s="11" t="s">
        <v>33</v>
      </c>
    </row>
    <row r="110" spans="1:2" x14ac:dyDescent="0.5">
      <c r="A110" s="17" t="s">
        <v>211</v>
      </c>
      <c r="B110" s="11" t="s">
        <v>33</v>
      </c>
    </row>
    <row r="111" spans="1:2" x14ac:dyDescent="0.5">
      <c r="A111" s="17" t="s">
        <v>214</v>
      </c>
      <c r="B111" s="11" t="s">
        <v>33</v>
      </c>
    </row>
    <row r="112" spans="1:2" x14ac:dyDescent="0.5">
      <c r="A112" s="17" t="s">
        <v>264</v>
      </c>
      <c r="B112" s="11" t="s">
        <v>25</v>
      </c>
    </row>
    <row r="113" spans="1:2" x14ac:dyDescent="0.5">
      <c r="A113" s="17" t="s">
        <v>72</v>
      </c>
      <c r="B113" s="11" t="s">
        <v>25</v>
      </c>
    </row>
    <row r="114" spans="1:2" x14ac:dyDescent="0.5">
      <c r="A114" s="17" t="s">
        <v>266</v>
      </c>
      <c r="B114" s="11" t="s">
        <v>25</v>
      </c>
    </row>
    <row r="115" spans="1:2" x14ac:dyDescent="0.5">
      <c r="A115" s="17" t="s">
        <v>265</v>
      </c>
      <c r="B115" s="11" t="s">
        <v>25</v>
      </c>
    </row>
    <row r="116" spans="1:2" x14ac:dyDescent="0.5">
      <c r="A116" s="17" t="s">
        <v>263</v>
      </c>
      <c r="B116" s="11" t="s">
        <v>25</v>
      </c>
    </row>
    <row r="117" spans="1:2" x14ac:dyDescent="0.5">
      <c r="A117" s="17" t="s">
        <v>271</v>
      </c>
      <c r="B117" s="11" t="s">
        <v>26</v>
      </c>
    </row>
    <row r="118" spans="1:2" x14ac:dyDescent="0.5">
      <c r="A118" s="17" t="s">
        <v>267</v>
      </c>
      <c r="B118" s="11" t="s">
        <v>26</v>
      </c>
    </row>
    <row r="119" spans="1:2" x14ac:dyDescent="0.5">
      <c r="A119" s="17" t="s">
        <v>269</v>
      </c>
      <c r="B119" s="11" t="s">
        <v>26</v>
      </c>
    </row>
    <row r="120" spans="1:2" x14ac:dyDescent="0.5">
      <c r="A120" s="17" t="s">
        <v>268</v>
      </c>
      <c r="B120" s="11" t="s">
        <v>26</v>
      </c>
    </row>
    <row r="121" spans="1:2" x14ac:dyDescent="0.5">
      <c r="A121" s="17" t="s">
        <v>270</v>
      </c>
      <c r="B121" s="11" t="s">
        <v>26</v>
      </c>
    </row>
    <row r="122" spans="1:2" x14ac:dyDescent="0.5">
      <c r="A122" s="17" t="s">
        <v>272</v>
      </c>
      <c r="B122" s="11" t="s">
        <v>15</v>
      </c>
    </row>
    <row r="123" spans="1:2" x14ac:dyDescent="0.5">
      <c r="A123" s="17" t="s">
        <v>273</v>
      </c>
      <c r="B123" s="11" t="s">
        <v>15</v>
      </c>
    </row>
    <row r="124" spans="1:2" x14ac:dyDescent="0.5">
      <c r="A124" s="17" t="s">
        <v>274</v>
      </c>
      <c r="B124" s="11" t="s">
        <v>15</v>
      </c>
    </row>
    <row r="125" spans="1:2" x14ac:dyDescent="0.5">
      <c r="A125" s="17" t="s">
        <v>275</v>
      </c>
      <c r="B125" s="11" t="s">
        <v>15</v>
      </c>
    </row>
    <row r="126" spans="1:2" x14ac:dyDescent="0.5">
      <c r="A126" s="17" t="s">
        <v>276</v>
      </c>
      <c r="B126" s="11" t="s">
        <v>15</v>
      </c>
    </row>
    <row r="127" spans="1:2" x14ac:dyDescent="0.5">
      <c r="A127" s="17" t="s">
        <v>279</v>
      </c>
      <c r="B127" s="11" t="s">
        <v>27</v>
      </c>
    </row>
    <row r="128" spans="1:2" x14ac:dyDescent="0.5">
      <c r="A128" s="17" t="s">
        <v>280</v>
      </c>
      <c r="B128" s="11" t="s">
        <v>27</v>
      </c>
    </row>
    <row r="129" spans="1:2" x14ac:dyDescent="0.5">
      <c r="A129" s="17" t="s">
        <v>282</v>
      </c>
      <c r="B129" s="11" t="s">
        <v>27</v>
      </c>
    </row>
    <row r="130" spans="1:2" x14ac:dyDescent="0.5">
      <c r="A130" s="17" t="s">
        <v>278</v>
      </c>
      <c r="B130" s="11" t="s">
        <v>27</v>
      </c>
    </row>
    <row r="131" spans="1:2" x14ac:dyDescent="0.5">
      <c r="A131" s="17" t="s">
        <v>281</v>
      </c>
      <c r="B131" s="11" t="s">
        <v>27</v>
      </c>
    </row>
    <row r="132" spans="1:2" x14ac:dyDescent="0.5">
      <c r="A132" s="17" t="s">
        <v>299</v>
      </c>
      <c r="B132" s="15" t="s">
        <v>28</v>
      </c>
    </row>
    <row r="133" spans="1:2" x14ac:dyDescent="0.5">
      <c r="A133" s="17" t="s">
        <v>286</v>
      </c>
      <c r="B133" s="15" t="s">
        <v>28</v>
      </c>
    </row>
    <row r="134" spans="1:2" x14ac:dyDescent="0.5">
      <c r="A134" s="17" t="s">
        <v>284</v>
      </c>
      <c r="B134" s="15" t="s">
        <v>28</v>
      </c>
    </row>
    <row r="135" spans="1:2" x14ac:dyDescent="0.5">
      <c r="A135" s="17" t="s">
        <v>287</v>
      </c>
      <c r="B135" s="15" t="s">
        <v>28</v>
      </c>
    </row>
    <row r="136" spans="1:2" x14ac:dyDescent="0.5">
      <c r="A136" s="17" t="s">
        <v>285</v>
      </c>
      <c r="B136" s="15" t="s">
        <v>28</v>
      </c>
    </row>
    <row r="137" spans="1:2" x14ac:dyDescent="0.5">
      <c r="A137" s="17" t="s">
        <v>289</v>
      </c>
      <c r="B137" s="11" t="s">
        <v>29</v>
      </c>
    </row>
    <row r="138" spans="1:2" x14ac:dyDescent="0.5">
      <c r="A138" s="17" t="s">
        <v>74</v>
      </c>
      <c r="B138" s="11" t="s">
        <v>29</v>
      </c>
    </row>
    <row r="139" spans="1:2" x14ac:dyDescent="0.5">
      <c r="A139" s="17" t="s">
        <v>288</v>
      </c>
      <c r="B139" s="11" t="s">
        <v>29</v>
      </c>
    </row>
    <row r="140" spans="1:2" x14ac:dyDescent="0.5">
      <c r="A140" s="17" t="s">
        <v>290</v>
      </c>
      <c r="B140" s="11" t="s">
        <v>29</v>
      </c>
    </row>
    <row r="141" spans="1:2" x14ac:dyDescent="0.5">
      <c r="A141" s="17" t="s">
        <v>291</v>
      </c>
      <c r="B141" s="11" t="s">
        <v>29</v>
      </c>
    </row>
    <row r="142" spans="1:2" x14ac:dyDescent="0.5">
      <c r="A142" s="17" t="s">
        <v>293</v>
      </c>
      <c r="B142" s="15" t="s">
        <v>30</v>
      </c>
    </row>
    <row r="143" spans="1:2" x14ac:dyDescent="0.5">
      <c r="A143" s="17" t="s">
        <v>295</v>
      </c>
      <c r="B143" s="15" t="s">
        <v>30</v>
      </c>
    </row>
    <row r="144" spans="1:2" x14ac:dyDescent="0.5">
      <c r="A144" s="17" t="s">
        <v>75</v>
      </c>
      <c r="B144" s="15" t="s">
        <v>30</v>
      </c>
    </row>
    <row r="145" spans="1:2" x14ac:dyDescent="0.5">
      <c r="A145" s="17" t="s">
        <v>292</v>
      </c>
      <c r="B145" s="15" t="s">
        <v>30</v>
      </c>
    </row>
    <row r="146" spans="1:2" x14ac:dyDescent="0.5">
      <c r="A146" s="17" t="s">
        <v>294</v>
      </c>
      <c r="B146" s="15" t="s">
        <v>30</v>
      </c>
    </row>
    <row r="147" spans="1:2" x14ac:dyDescent="0.5">
      <c r="A147" s="17" t="s">
        <v>283</v>
      </c>
      <c r="B147" s="11" t="s">
        <v>3</v>
      </c>
    </row>
    <row r="148" spans="1:2" x14ac:dyDescent="0.5">
      <c r="A148" s="17" t="s">
        <v>73</v>
      </c>
      <c r="B148" s="11" t="s">
        <v>3</v>
      </c>
    </row>
    <row r="149" spans="1:2" x14ac:dyDescent="0.5">
      <c r="A149" s="17" t="s">
        <v>297</v>
      </c>
      <c r="B149" s="11" t="s">
        <v>3</v>
      </c>
    </row>
    <row r="150" spans="1:2" x14ac:dyDescent="0.5">
      <c r="A150" s="17" t="s">
        <v>298</v>
      </c>
      <c r="B150" s="11" t="s">
        <v>3</v>
      </c>
    </row>
    <row r="151" spans="1:2" x14ac:dyDescent="0.5">
      <c r="A151" s="17" t="s">
        <v>296</v>
      </c>
      <c r="B151" s="11" t="s">
        <v>3</v>
      </c>
    </row>
    <row r="152" spans="1:2" x14ac:dyDescent="0.5">
      <c r="A152" s="17" t="s">
        <v>305</v>
      </c>
      <c r="B152" s="11" t="s">
        <v>31</v>
      </c>
    </row>
    <row r="153" spans="1:2" x14ac:dyDescent="0.5">
      <c r="A153" s="17" t="s">
        <v>304</v>
      </c>
      <c r="B153" s="11" t="s">
        <v>31</v>
      </c>
    </row>
    <row r="154" spans="1:2" x14ac:dyDescent="0.5">
      <c r="A154" s="17" t="s">
        <v>303</v>
      </c>
      <c r="B154" s="11" t="s">
        <v>31</v>
      </c>
    </row>
    <row r="155" spans="1:2" x14ac:dyDescent="0.5">
      <c r="A155" s="17" t="s">
        <v>76</v>
      </c>
      <c r="B155" s="11" t="s">
        <v>31</v>
      </c>
    </row>
    <row r="156" spans="1:2" x14ac:dyDescent="0.5">
      <c r="A156" s="17" t="s">
        <v>77</v>
      </c>
      <c r="B156" s="11" t="s">
        <v>31</v>
      </c>
    </row>
    <row r="157" spans="1:2" x14ac:dyDescent="0.5">
      <c r="A157" s="17" t="s">
        <v>315</v>
      </c>
      <c r="B157" s="11" t="s">
        <v>32</v>
      </c>
    </row>
    <row r="158" spans="1:2" x14ac:dyDescent="0.5">
      <c r="A158" s="17" t="s">
        <v>316</v>
      </c>
      <c r="B158" s="11" t="s">
        <v>32</v>
      </c>
    </row>
    <row r="159" spans="1:2" x14ac:dyDescent="0.5">
      <c r="A159" s="17" t="s">
        <v>306</v>
      </c>
      <c r="B159" s="11" t="s">
        <v>32</v>
      </c>
    </row>
    <row r="160" spans="1:2" x14ac:dyDescent="0.5">
      <c r="A160" s="17" t="s">
        <v>307</v>
      </c>
      <c r="B160" s="11" t="s">
        <v>32</v>
      </c>
    </row>
    <row r="161" spans="1:2" x14ac:dyDescent="0.5">
      <c r="A161" s="17" t="s">
        <v>308</v>
      </c>
      <c r="B161" s="11" t="s">
        <v>32</v>
      </c>
    </row>
    <row r="162" spans="1:2" x14ac:dyDescent="0.5">
      <c r="A162" s="17" t="s">
        <v>311</v>
      </c>
      <c r="B162" s="11" t="s">
        <v>34</v>
      </c>
    </row>
    <row r="163" spans="1:2" x14ac:dyDescent="0.5">
      <c r="A163" s="17" t="s">
        <v>309</v>
      </c>
      <c r="B163" s="11" t="s">
        <v>34</v>
      </c>
    </row>
    <row r="164" spans="1:2" x14ac:dyDescent="0.5">
      <c r="A164" s="17" t="s">
        <v>317</v>
      </c>
      <c r="B164" s="11" t="s">
        <v>34</v>
      </c>
    </row>
    <row r="165" spans="1:2" x14ac:dyDescent="0.5">
      <c r="A165" s="17" t="s">
        <v>312</v>
      </c>
      <c r="B165" s="11" t="s">
        <v>34</v>
      </c>
    </row>
    <row r="166" spans="1:2" x14ac:dyDescent="0.5">
      <c r="A166" s="17" t="s">
        <v>310</v>
      </c>
      <c r="B166" s="11" t="s">
        <v>34</v>
      </c>
    </row>
    <row r="167" spans="1:2" x14ac:dyDescent="0.5">
      <c r="A167" s="17" t="s">
        <v>301</v>
      </c>
      <c r="B167" s="11" t="s">
        <v>35</v>
      </c>
    </row>
    <row r="168" spans="1:2" x14ac:dyDescent="0.5">
      <c r="A168" s="17" t="s">
        <v>300</v>
      </c>
      <c r="B168" s="11" t="s">
        <v>35</v>
      </c>
    </row>
    <row r="169" spans="1:2" x14ac:dyDescent="0.5">
      <c r="A169" s="17" t="s">
        <v>313</v>
      </c>
      <c r="B169" s="11" t="s">
        <v>35</v>
      </c>
    </row>
    <row r="170" spans="1:2" x14ac:dyDescent="0.5">
      <c r="A170" s="17" t="s">
        <v>314</v>
      </c>
      <c r="B170" s="11" t="s">
        <v>35</v>
      </c>
    </row>
    <row r="171" spans="1:2" x14ac:dyDescent="0.5">
      <c r="A171" s="17" t="s">
        <v>302</v>
      </c>
      <c r="B171" s="11" t="s">
        <v>35</v>
      </c>
    </row>
    <row r="172" spans="1:2" x14ac:dyDescent="0.5">
      <c r="A172" s="17" t="s">
        <v>348</v>
      </c>
      <c r="B172" s="11"/>
    </row>
    <row r="173" spans="1:2" x14ac:dyDescent="0.5">
      <c r="A173" s="17" t="s">
        <v>169</v>
      </c>
      <c r="B173" s="11"/>
    </row>
    <row r="174" spans="1:2" x14ac:dyDescent="0.5">
      <c r="A174" s="17" t="s">
        <v>235</v>
      </c>
      <c r="B174" s="11"/>
    </row>
    <row r="175" spans="1:2" x14ac:dyDescent="0.5">
      <c r="A175" s="17" t="s">
        <v>147</v>
      </c>
      <c r="B175" s="11"/>
    </row>
    <row r="176" spans="1:2" x14ac:dyDescent="0.5">
      <c r="A176" s="17" t="s">
        <v>251</v>
      </c>
      <c r="B176" s="11"/>
    </row>
    <row r="177" spans="1:2" x14ac:dyDescent="0.5">
      <c r="A177" s="17" t="s">
        <v>150</v>
      </c>
      <c r="B177" s="11"/>
    </row>
    <row r="178" spans="1:2" x14ac:dyDescent="0.5">
      <c r="A178" s="17" t="s">
        <v>318</v>
      </c>
      <c r="B178" s="11"/>
    </row>
    <row r="179" spans="1:2" x14ac:dyDescent="0.5">
      <c r="A179" s="17" t="s">
        <v>236</v>
      </c>
      <c r="B179" s="11"/>
    </row>
    <row r="180" spans="1:2" x14ac:dyDescent="0.5">
      <c r="A180" s="17" t="s">
        <v>252</v>
      </c>
      <c r="B180" s="11"/>
    </row>
    <row r="181" spans="1:2" x14ac:dyDescent="0.5">
      <c r="A181" s="17" t="s">
        <v>337</v>
      </c>
      <c r="B181" s="11"/>
    </row>
    <row r="182" spans="1:2" x14ac:dyDescent="0.5">
      <c r="A182" s="17" t="s">
        <v>332</v>
      </c>
      <c r="B182" s="11"/>
    </row>
    <row r="183" spans="1:2" x14ac:dyDescent="0.5">
      <c r="A183" s="17" t="s">
        <v>137</v>
      </c>
      <c r="B183" s="11"/>
    </row>
    <row r="184" spans="1:2" x14ac:dyDescent="0.5">
      <c r="A184" s="17" t="s">
        <v>234</v>
      </c>
      <c r="B184" s="11"/>
    </row>
    <row r="185" spans="1:2" x14ac:dyDescent="0.5">
      <c r="A185" s="17" t="s">
        <v>93</v>
      </c>
      <c r="B185" s="11"/>
    </row>
    <row r="186" spans="1:2" x14ac:dyDescent="0.5">
      <c r="A186" s="17" t="s">
        <v>248</v>
      </c>
      <c r="B186" s="11"/>
    </row>
    <row r="187" spans="1:2" x14ac:dyDescent="0.5">
      <c r="A187" s="17" t="s">
        <v>330</v>
      </c>
      <c r="B187" s="11"/>
    </row>
    <row r="188" spans="1:2" x14ac:dyDescent="0.5">
      <c r="A188" s="17" t="s">
        <v>132</v>
      </c>
      <c r="B188" s="11"/>
    </row>
    <row r="189" spans="1:2" x14ac:dyDescent="0.5">
      <c r="A189" s="17" t="s">
        <v>141</v>
      </c>
      <c r="B189" s="11"/>
    </row>
    <row r="190" spans="1:2" x14ac:dyDescent="0.5">
      <c r="A190" s="17" t="s">
        <v>345</v>
      </c>
      <c r="B190" s="11"/>
    </row>
    <row r="191" spans="1:2" x14ac:dyDescent="0.5">
      <c r="A191" s="17" t="s">
        <v>246</v>
      </c>
      <c r="B191" s="11"/>
    </row>
    <row r="192" spans="1:2" x14ac:dyDescent="0.5">
      <c r="A192" s="17" t="s">
        <v>168</v>
      </c>
      <c r="B192" s="11"/>
    </row>
    <row r="193" spans="1:2" x14ac:dyDescent="0.5">
      <c r="A193" s="17" t="s">
        <v>170</v>
      </c>
      <c r="B193" s="15"/>
    </row>
    <row r="194" spans="1:2" x14ac:dyDescent="0.5">
      <c r="A194" s="17" t="s">
        <v>67</v>
      </c>
      <c r="B194" s="15"/>
    </row>
    <row r="195" spans="1:2" x14ac:dyDescent="0.5">
      <c r="A195" s="17" t="s">
        <v>158</v>
      </c>
      <c r="B195" s="15"/>
    </row>
    <row r="196" spans="1:2" x14ac:dyDescent="0.5">
      <c r="A196" s="17" t="s">
        <v>223</v>
      </c>
      <c r="B196" s="11"/>
    </row>
    <row r="197" spans="1:2" x14ac:dyDescent="0.5">
      <c r="A197" s="17" t="s">
        <v>232</v>
      </c>
      <c r="B197" s="15"/>
    </row>
    <row r="198" spans="1:2" x14ac:dyDescent="0.5">
      <c r="A198" s="17" t="s">
        <v>319</v>
      </c>
      <c r="B198" s="15"/>
    </row>
    <row r="199" spans="1:2" x14ac:dyDescent="0.5">
      <c r="A199" s="17" t="e">
        <v>#N/A</v>
      </c>
      <c r="B199" s="15"/>
    </row>
    <row r="200" spans="1:2" x14ac:dyDescent="0.5">
      <c r="A200" s="17" t="s">
        <v>155</v>
      </c>
      <c r="B200" s="15"/>
    </row>
    <row r="201" spans="1:2" x14ac:dyDescent="0.5">
      <c r="A201" s="17" t="s">
        <v>162</v>
      </c>
      <c r="B201" s="15"/>
    </row>
    <row r="202" spans="1:2" x14ac:dyDescent="0.5">
      <c r="A202" s="17" t="s">
        <v>226</v>
      </c>
      <c r="B202" s="11"/>
    </row>
    <row r="203" spans="1:2" x14ac:dyDescent="0.5">
      <c r="A203" s="17" t="s">
        <v>247</v>
      </c>
      <c r="B203" s="11"/>
    </row>
    <row r="204" spans="1:2" x14ac:dyDescent="0.5">
      <c r="A204" s="17" t="s">
        <v>254</v>
      </c>
      <c r="B204" s="11"/>
    </row>
    <row r="205" spans="1:2" x14ac:dyDescent="0.5">
      <c r="A205" s="17" t="s">
        <v>259</v>
      </c>
      <c r="B205" s="11"/>
    </row>
    <row r="206" spans="1:2" x14ac:dyDescent="0.5">
      <c r="A206" s="17" t="s">
        <v>328</v>
      </c>
      <c r="B206" s="11"/>
    </row>
    <row r="207" spans="1:2" x14ac:dyDescent="0.5">
      <c r="A207" s="17" t="s">
        <v>344</v>
      </c>
      <c r="B207" s="11"/>
    </row>
    <row r="208" spans="1:2" x14ac:dyDescent="0.5">
      <c r="A208" s="17" t="s">
        <v>164</v>
      </c>
      <c r="B208" s="15"/>
    </row>
    <row r="209" spans="1:2" x14ac:dyDescent="0.5">
      <c r="A209" s="17" t="s">
        <v>333</v>
      </c>
      <c r="B209" s="11"/>
    </row>
    <row r="210" spans="1:2" x14ac:dyDescent="0.5">
      <c r="A210" s="17" t="s">
        <v>171</v>
      </c>
      <c r="B210" s="11"/>
    </row>
    <row r="211" spans="1:2" x14ac:dyDescent="0.5">
      <c r="A211" s="17" t="s">
        <v>342</v>
      </c>
      <c r="B211" s="11"/>
    </row>
    <row r="212" spans="1:2" x14ac:dyDescent="0.5">
      <c r="A212" s="17" t="s">
        <v>331</v>
      </c>
      <c r="B212" s="15"/>
    </row>
    <row r="213" spans="1:2" x14ac:dyDescent="0.5">
      <c r="A213" s="17" t="s">
        <v>323</v>
      </c>
      <c r="B213" s="15"/>
    </row>
    <row r="214" spans="1:2" x14ac:dyDescent="0.5">
      <c r="A214" s="17" t="s">
        <v>79</v>
      </c>
      <c r="B214" s="15"/>
    </row>
    <row r="215" spans="1:2" x14ac:dyDescent="0.5">
      <c r="A215" s="17" t="s">
        <v>347</v>
      </c>
      <c r="B215" s="15"/>
    </row>
    <row r="216" spans="1:2" x14ac:dyDescent="0.5">
      <c r="A216" s="17" t="s">
        <v>327</v>
      </c>
      <c r="B216" s="15"/>
    </row>
    <row r="217" spans="1:2" x14ac:dyDescent="0.5">
      <c r="A217" s="17" t="s">
        <v>131</v>
      </c>
      <c r="B217" s="15"/>
    </row>
    <row r="218" spans="1:2" x14ac:dyDescent="0.5">
      <c r="A218" s="17" t="s">
        <v>54</v>
      </c>
      <c r="B218" s="15"/>
    </row>
    <row r="219" spans="1:2" x14ac:dyDescent="0.5">
      <c r="A219" s="17" t="s">
        <v>260</v>
      </c>
      <c r="B219" s="15"/>
    </row>
    <row r="220" spans="1:2" x14ac:dyDescent="0.5">
      <c r="A220" s="17" t="s">
        <v>258</v>
      </c>
      <c r="B220" s="15"/>
    </row>
    <row r="221" spans="1:2" x14ac:dyDescent="0.5">
      <c r="A221" s="17" t="s">
        <v>225</v>
      </c>
      <c r="B221" s="15"/>
    </row>
    <row r="222" spans="1:2" x14ac:dyDescent="0.5">
      <c r="A222" s="17" t="s">
        <v>257</v>
      </c>
      <c r="B222" s="11"/>
    </row>
    <row r="223" spans="1:2" x14ac:dyDescent="0.5">
      <c r="A223" s="17" t="s">
        <v>163</v>
      </c>
      <c r="B223" s="11"/>
    </row>
    <row r="224" spans="1:2" x14ac:dyDescent="0.5">
      <c r="A224" s="17" t="s">
        <v>245</v>
      </c>
      <c r="B224" s="11"/>
    </row>
    <row r="225" spans="1:2" x14ac:dyDescent="0.5">
      <c r="A225" s="17" t="s">
        <v>57</v>
      </c>
      <c r="B225" s="11"/>
    </row>
    <row r="226" spans="1:2" x14ac:dyDescent="0.5">
      <c r="A226" s="17" t="s">
        <v>142</v>
      </c>
      <c r="B226" s="11"/>
    </row>
    <row r="227" spans="1:2" x14ac:dyDescent="0.5">
      <c r="A227" s="17" t="s">
        <v>244</v>
      </c>
      <c r="B227" s="11"/>
    </row>
    <row r="228" spans="1:2" x14ac:dyDescent="0.5">
      <c r="A228" s="17" t="s">
        <v>238</v>
      </c>
      <c r="B228" s="11"/>
    </row>
    <row r="229" spans="1:2" x14ac:dyDescent="0.5">
      <c r="A229" s="17" t="s">
        <v>146</v>
      </c>
      <c r="B229" s="11"/>
    </row>
    <row r="230" spans="1:2" x14ac:dyDescent="0.5">
      <c r="A230" s="17" t="s">
        <v>335</v>
      </c>
      <c r="B230" s="11"/>
    </row>
    <row r="231" spans="1:2" x14ac:dyDescent="0.5">
      <c r="A231" s="17" t="s">
        <v>156</v>
      </c>
      <c r="B231" s="11"/>
    </row>
    <row r="232" spans="1:2" x14ac:dyDescent="0.5">
      <c r="A232" s="17" t="s">
        <v>172</v>
      </c>
      <c r="B232" s="15"/>
    </row>
    <row r="233" spans="1:2" x14ac:dyDescent="0.5">
      <c r="A233" s="17" t="s">
        <v>134</v>
      </c>
      <c r="B233" s="15"/>
    </row>
    <row r="234" spans="1:2" x14ac:dyDescent="0.5">
      <c r="A234" s="17" t="s">
        <v>240</v>
      </c>
      <c r="B234" s="15"/>
    </row>
    <row r="235" spans="1:2" x14ac:dyDescent="0.5">
      <c r="A235" s="17" t="s">
        <v>249</v>
      </c>
      <c r="B235" s="15"/>
    </row>
    <row r="236" spans="1:2" x14ac:dyDescent="0.5">
      <c r="A236" s="17" t="s">
        <v>135</v>
      </c>
      <c r="B236" s="15"/>
    </row>
    <row r="237" spans="1:2" x14ac:dyDescent="0.5">
      <c r="A237" s="17" t="s">
        <v>222</v>
      </c>
      <c r="B237" s="11"/>
    </row>
    <row r="238" spans="1:2" x14ac:dyDescent="0.5">
      <c r="A238" s="17" t="s">
        <v>154</v>
      </c>
      <c r="B238" s="11"/>
    </row>
    <row r="239" spans="1:2" x14ac:dyDescent="0.5">
      <c r="A239" s="17" t="s">
        <v>69</v>
      </c>
      <c r="B239" s="11"/>
    </row>
    <row r="240" spans="1:2" x14ac:dyDescent="0.5">
      <c r="A240" s="17" t="s">
        <v>159</v>
      </c>
      <c r="B240" s="11"/>
    </row>
    <row r="241" spans="1:2" x14ac:dyDescent="0.5">
      <c r="A241" s="17" t="s">
        <v>136</v>
      </c>
      <c r="B241" s="11"/>
    </row>
    <row r="242" spans="1:2" x14ac:dyDescent="0.5">
      <c r="A242" s="17" t="s">
        <v>350</v>
      </c>
      <c r="B242" s="11"/>
    </row>
    <row r="243" spans="1:2" x14ac:dyDescent="0.5">
      <c r="A243" s="17" t="s">
        <v>224</v>
      </c>
      <c r="B243" s="11"/>
    </row>
    <row r="244" spans="1:2" x14ac:dyDescent="0.5">
      <c r="A244" s="17" t="s">
        <v>343</v>
      </c>
      <c r="B244" s="11"/>
    </row>
    <row r="245" spans="1:2" x14ac:dyDescent="0.5">
      <c r="A245" s="17" t="s">
        <v>138</v>
      </c>
      <c r="B245" s="11"/>
    </row>
    <row r="246" spans="1:2" x14ac:dyDescent="0.5">
      <c r="A246" s="17" t="s">
        <v>55</v>
      </c>
      <c r="B246" s="11"/>
    </row>
    <row r="247" spans="1:2" x14ac:dyDescent="0.5">
      <c r="A247" s="17" t="s">
        <v>229</v>
      </c>
      <c r="B247" s="11"/>
    </row>
    <row r="248" spans="1:2" x14ac:dyDescent="0.5">
      <c r="A248" s="17" t="s">
        <v>320</v>
      </c>
      <c r="B248" s="11"/>
    </row>
    <row r="249" spans="1:2" x14ac:dyDescent="0.5">
      <c r="A249" s="17" t="s">
        <v>227</v>
      </c>
      <c r="B249" s="11"/>
    </row>
    <row r="250" spans="1:2" x14ac:dyDescent="0.5">
      <c r="A250" s="17" t="s">
        <v>173</v>
      </c>
      <c r="B250" s="11"/>
    </row>
    <row r="251" spans="1:2" x14ac:dyDescent="0.5">
      <c r="A251" s="17" t="s">
        <v>151</v>
      </c>
      <c r="B251" s="11"/>
    </row>
    <row r="252" spans="1:2" x14ac:dyDescent="0.5">
      <c r="A252" s="17" t="s">
        <v>167</v>
      </c>
      <c r="B252" s="11"/>
    </row>
    <row r="253" spans="1:2" x14ac:dyDescent="0.5">
      <c r="A253" s="17" t="s">
        <v>65</v>
      </c>
      <c r="B253" s="11"/>
    </row>
    <row r="254" spans="1:2" x14ac:dyDescent="0.5">
      <c r="A254" s="17" t="s">
        <v>261</v>
      </c>
      <c r="B254" s="11"/>
    </row>
    <row r="255" spans="1:2" x14ac:dyDescent="0.5">
      <c r="A255" s="17" t="s">
        <v>256</v>
      </c>
      <c r="B255" s="11"/>
    </row>
    <row r="256" spans="1:2" x14ac:dyDescent="0.5">
      <c r="A256" s="17" t="s">
        <v>349</v>
      </c>
      <c r="B256" s="11"/>
    </row>
    <row r="257" spans="1:2" x14ac:dyDescent="0.5">
      <c r="A257" s="17" t="s">
        <v>148</v>
      </c>
      <c r="B257" s="11"/>
    </row>
    <row r="258" spans="1:2" x14ac:dyDescent="0.5">
      <c r="A258" s="17" t="s">
        <v>71</v>
      </c>
      <c r="B258" s="11"/>
    </row>
    <row r="259" spans="1:2" x14ac:dyDescent="0.5">
      <c r="A259" s="17" t="s">
        <v>160</v>
      </c>
      <c r="B259" s="11"/>
    </row>
    <row r="260" spans="1:2" x14ac:dyDescent="0.5">
      <c r="A260" s="17" t="s">
        <v>149</v>
      </c>
      <c r="B260" s="11"/>
    </row>
    <row r="261" spans="1:2" x14ac:dyDescent="0.5">
      <c r="A261" s="17" t="s">
        <v>339</v>
      </c>
      <c r="B261" s="11"/>
    </row>
    <row r="262" spans="1:2" x14ac:dyDescent="0.5">
      <c r="A262" s="17" t="s">
        <v>255</v>
      </c>
      <c r="B262" s="11"/>
    </row>
    <row r="263" spans="1:2" x14ac:dyDescent="0.5">
      <c r="A263" s="17" t="s">
        <v>233</v>
      </c>
      <c r="B263" s="11"/>
    </row>
    <row r="264" spans="1:2" x14ac:dyDescent="0.5">
      <c r="A264" s="17" t="s">
        <v>351</v>
      </c>
      <c r="B264" s="13"/>
    </row>
    <row r="265" spans="1:2" x14ac:dyDescent="0.5">
      <c r="A265" s="17" t="s">
        <v>242</v>
      </c>
      <c r="B265" s="14"/>
    </row>
    <row r="266" spans="1:2" x14ac:dyDescent="0.5">
      <c r="A266" s="17" t="s">
        <v>81</v>
      </c>
      <c r="B266" s="14"/>
    </row>
    <row r="267" spans="1:2" x14ac:dyDescent="0.5">
      <c r="A267" s="17" t="s">
        <v>322</v>
      </c>
      <c r="B267" s="14"/>
    </row>
    <row r="268" spans="1:2" x14ac:dyDescent="0.5">
      <c r="A268" s="17" t="s">
        <v>324</v>
      </c>
      <c r="B268" s="14"/>
    </row>
    <row r="269" spans="1:2" x14ac:dyDescent="0.5">
      <c r="A269" s="17" t="s">
        <v>237</v>
      </c>
      <c r="B269" s="14"/>
    </row>
    <row r="270" spans="1:2" x14ac:dyDescent="0.5">
      <c r="A270" s="17" t="s">
        <v>153</v>
      </c>
      <c r="B270" s="14"/>
    </row>
    <row r="271" spans="1:2" x14ac:dyDescent="0.5">
      <c r="A271" s="17" t="s">
        <v>143</v>
      </c>
      <c r="B271" s="14"/>
    </row>
    <row r="272" spans="1:2" x14ac:dyDescent="0.5">
      <c r="A272" s="17" t="s">
        <v>82</v>
      </c>
      <c r="B272" s="14"/>
    </row>
    <row r="273" spans="1:2" x14ac:dyDescent="0.5">
      <c r="A273" s="17" t="s">
        <v>250</v>
      </c>
      <c r="B273" s="14"/>
    </row>
    <row r="274" spans="1:2" x14ac:dyDescent="0.5">
      <c r="A274" s="17" t="s">
        <v>165</v>
      </c>
      <c r="B274" s="14"/>
    </row>
    <row r="275" spans="1:2" x14ac:dyDescent="0.5">
      <c r="A275" s="17" t="s">
        <v>346</v>
      </c>
      <c r="B275" s="14"/>
    </row>
    <row r="276" spans="1:2" x14ac:dyDescent="0.5">
      <c r="A276" s="17" t="s">
        <v>321</v>
      </c>
      <c r="B276" s="14"/>
    </row>
    <row r="277" spans="1:2" x14ac:dyDescent="0.5">
      <c r="A277" s="17" t="s">
        <v>243</v>
      </c>
      <c r="B277" s="14"/>
    </row>
    <row r="278" spans="1:2" x14ac:dyDescent="0.5">
      <c r="A278" s="17" t="s">
        <v>139</v>
      </c>
      <c r="B278" s="14"/>
    </row>
    <row r="279" spans="1:2" x14ac:dyDescent="0.5">
      <c r="A279" s="17" t="s">
        <v>253</v>
      </c>
      <c r="B279" s="14"/>
    </row>
    <row r="280" spans="1:2" x14ac:dyDescent="0.5">
      <c r="A280" s="17" t="s">
        <v>66</v>
      </c>
      <c r="B280" s="14"/>
    </row>
    <row r="281" spans="1:2" x14ac:dyDescent="0.5">
      <c r="A281" s="17" t="s">
        <v>239</v>
      </c>
      <c r="B281" s="14"/>
    </row>
    <row r="282" spans="1:2" x14ac:dyDescent="0.5">
      <c r="A282" s="17" t="s">
        <v>231</v>
      </c>
      <c r="B282" s="14"/>
    </row>
    <row r="283" spans="1:2" x14ac:dyDescent="0.5">
      <c r="A283" s="17" t="s">
        <v>144</v>
      </c>
      <c r="B283" s="14"/>
    </row>
    <row r="284" spans="1:2" x14ac:dyDescent="0.5">
      <c r="A284" s="17" t="s">
        <v>145</v>
      </c>
      <c r="B284" s="14"/>
    </row>
    <row r="285" spans="1:2" x14ac:dyDescent="0.5">
      <c r="A285" s="17" t="s">
        <v>130</v>
      </c>
      <c r="B285" s="14"/>
    </row>
    <row r="286" spans="1:2" x14ac:dyDescent="0.5">
      <c r="A286" s="17" t="s">
        <v>68</v>
      </c>
      <c r="B286" s="14"/>
    </row>
    <row r="287" spans="1:2" x14ac:dyDescent="0.5">
      <c r="A287" s="17" t="s">
        <v>152</v>
      </c>
      <c r="B287" s="14"/>
    </row>
    <row r="288" spans="1:2" x14ac:dyDescent="0.5">
      <c r="A288" s="17" t="s">
        <v>341</v>
      </c>
      <c r="B288" s="14"/>
    </row>
    <row r="289" spans="1:2" x14ac:dyDescent="0.5">
      <c r="A289" s="17" t="s">
        <v>161</v>
      </c>
      <c r="B289" s="14"/>
    </row>
    <row r="290" spans="1:2" x14ac:dyDescent="0.5">
      <c r="A290" s="17" t="s">
        <v>352</v>
      </c>
      <c r="B290" s="14"/>
    </row>
    <row r="291" spans="1:2" x14ac:dyDescent="0.5">
      <c r="A291" s="17" t="s">
        <v>129</v>
      </c>
      <c r="B291" s="14"/>
    </row>
    <row r="292" spans="1:2" x14ac:dyDescent="0.5">
      <c r="A292" s="17" t="s">
        <v>353</v>
      </c>
      <c r="B292" s="14"/>
    </row>
    <row r="293" spans="1:2" x14ac:dyDescent="0.5">
      <c r="A293" s="17" t="s">
        <v>228</v>
      </c>
      <c r="B293" s="14"/>
    </row>
    <row r="294" spans="1:2" x14ac:dyDescent="0.5">
      <c r="A294" s="17" t="s">
        <v>133</v>
      </c>
      <c r="B294" s="14"/>
    </row>
    <row r="295" spans="1:2" x14ac:dyDescent="0.5">
      <c r="A295" s="17" t="s">
        <v>166</v>
      </c>
      <c r="B295" s="14"/>
    </row>
    <row r="296" spans="1:2" x14ac:dyDescent="0.5">
      <c r="A296" s="17" t="s">
        <v>140</v>
      </c>
      <c r="B296" s="14"/>
    </row>
    <row r="297" spans="1:2" x14ac:dyDescent="0.5">
      <c r="A297" s="17" t="s">
        <v>326</v>
      </c>
      <c r="B297" s="14"/>
    </row>
    <row r="298" spans="1:2" x14ac:dyDescent="0.5">
      <c r="A298" s="17" t="s">
        <v>334</v>
      </c>
      <c r="B298" s="11"/>
    </row>
    <row r="299" spans="1:2" x14ac:dyDescent="0.5">
      <c r="A299" s="17" t="s">
        <v>80</v>
      </c>
      <c r="B299" s="11"/>
    </row>
    <row r="300" spans="1:2" x14ac:dyDescent="0.5">
      <c r="A300" s="17" t="s">
        <v>336</v>
      </c>
      <c r="B300" s="11"/>
    </row>
    <row r="301" spans="1:2" x14ac:dyDescent="0.5">
      <c r="A301" s="17" t="s">
        <v>70</v>
      </c>
      <c r="B301" s="11"/>
    </row>
    <row r="302" spans="1:2" x14ac:dyDescent="0.5">
      <c r="A302" s="17" t="s">
        <v>325</v>
      </c>
      <c r="B302" s="11"/>
    </row>
    <row r="303" spans="1:2" x14ac:dyDescent="0.5">
      <c r="A303" s="17" t="s">
        <v>56</v>
      </c>
      <c r="B303" s="11"/>
    </row>
    <row r="304" spans="1:2" x14ac:dyDescent="0.5">
      <c r="A304" s="17" t="s">
        <v>262</v>
      </c>
      <c r="B304" s="11"/>
    </row>
    <row r="305" spans="1:2" x14ac:dyDescent="0.5">
      <c r="A305" s="17" t="s">
        <v>157</v>
      </c>
      <c r="B305" s="11"/>
    </row>
    <row r="306" spans="1:2" x14ac:dyDescent="0.5">
      <c r="A306" s="17" t="s">
        <v>78</v>
      </c>
      <c r="B306" s="11"/>
    </row>
    <row r="307" spans="1:2" x14ac:dyDescent="0.5">
      <c r="A307" s="17" t="s">
        <v>241</v>
      </c>
      <c r="B307" s="11"/>
    </row>
    <row r="308" spans="1:2" x14ac:dyDescent="0.5">
      <c r="A308" s="17" t="s">
        <v>340</v>
      </c>
      <c r="B308" s="11"/>
    </row>
    <row r="309" spans="1:2" x14ac:dyDescent="0.5">
      <c r="A309" s="17" t="s">
        <v>329</v>
      </c>
      <c r="B309" s="11"/>
    </row>
    <row r="310" spans="1:2" x14ac:dyDescent="0.5">
      <c r="A310" s="17" t="s">
        <v>338</v>
      </c>
      <c r="B310" s="11"/>
    </row>
    <row r="311" spans="1:2" x14ac:dyDescent="0.5">
      <c r="A311" s="17" t="s">
        <v>230</v>
      </c>
      <c r="B311" s="11"/>
    </row>
    <row r="312" spans="1:2" x14ac:dyDescent="0.5">
      <c r="A312" s="17" t="s">
        <v>174</v>
      </c>
      <c r="B312" s="11"/>
    </row>
  </sheetData>
  <autoFilter ref="A1:B1" xr:uid="{0D52D510-C789-4EC8-88FE-55C12C57889D}">
    <sortState xmlns:xlrd2="http://schemas.microsoft.com/office/spreadsheetml/2017/richdata2" ref="A2:B277">
      <sortCondition ref="B1"/>
    </sortState>
  </autoFilter>
  <conditionalFormatting sqref="B264">
    <cfRule type="cellIs" dxfId="0" priority="15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Requests</vt:lpstr>
      <vt:lpstr>My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Graeme A</dc:creator>
  <cp:lastModifiedBy>Hristo Belchev</cp:lastModifiedBy>
  <cp:lastPrinted>2021-11-25T12:01:40Z</cp:lastPrinted>
  <dcterms:created xsi:type="dcterms:W3CDTF">2021-11-01T22:53:42Z</dcterms:created>
  <dcterms:modified xsi:type="dcterms:W3CDTF">2022-01-29T11:38:16Z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551598-29da-492a-8b9f-8358cd43dd03_Enabled">
    <vt:lpwstr>True</vt:lpwstr>
  </property>
  <property fmtid="{D5CDD505-2E9C-101B-9397-08002B2CF9AE}" pid="3" name="MSIP_Label_3b551598-29da-492a-8b9f-8358cd43dd03_SiteId">
    <vt:lpwstr>c9ef029c-18cf-4016-86d3-93cf8e94ff94</vt:lpwstr>
  </property>
  <property fmtid="{D5CDD505-2E9C-101B-9397-08002B2CF9AE}" pid="4" name="MSIP_Label_3b551598-29da-492a-8b9f-8358cd43dd03_Owner">
    <vt:lpwstr>KU06696@kingston.ac.uk</vt:lpwstr>
  </property>
  <property fmtid="{D5CDD505-2E9C-101B-9397-08002B2CF9AE}" pid="5" name="MSIP_Label_3b551598-29da-492a-8b9f-8358cd43dd03_SetDate">
    <vt:lpwstr>2021-11-01T23:17:29.4093552Z</vt:lpwstr>
  </property>
  <property fmtid="{D5CDD505-2E9C-101B-9397-08002B2CF9AE}" pid="6" name="MSIP_Label_3b551598-29da-492a-8b9f-8358cd43dd03_Name">
    <vt:lpwstr>General</vt:lpwstr>
  </property>
  <property fmtid="{D5CDD505-2E9C-101B-9397-08002B2CF9AE}" pid="7" name="MSIP_Label_3b551598-29da-492a-8b9f-8358cd43dd03_Application">
    <vt:lpwstr>Microsoft Azure Information Protection</vt:lpwstr>
  </property>
  <property fmtid="{D5CDD505-2E9C-101B-9397-08002B2CF9AE}" pid="8" name="MSIP_Label_3b551598-29da-492a-8b9f-8358cd43dd03_ActionId">
    <vt:lpwstr>3d615437-691a-4f0a-a0d5-6720d4a1b105</vt:lpwstr>
  </property>
  <property fmtid="{D5CDD505-2E9C-101B-9397-08002B2CF9AE}" pid="9" name="MSIP_Label_3b551598-29da-492a-8b9f-8358cd43dd03_Extended_MSFT_Method">
    <vt:lpwstr>Automatic</vt:lpwstr>
  </property>
  <property fmtid="{D5CDD505-2E9C-101B-9397-08002B2CF9AE}" pid="10" name="Sensitivity">
    <vt:lpwstr>General</vt:lpwstr>
  </property>
</Properties>
</file>