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tchel/Documents/grad school/Rutgers/Repositories/Fishriselarve21/"/>
    </mc:Choice>
  </mc:AlternateContent>
  <xr:revisionPtr revIDLastSave="0" documentId="8_{538A4AC4-5528-E24B-BCE9-C9901EECB415}" xr6:coauthVersionLast="47" xr6:coauthVersionMax="47" xr10:uidLastSave="{00000000-0000-0000-0000-000000000000}"/>
  <bookViews>
    <workbookView xWindow="780" yWindow="1000" windowWidth="27640" windowHeight="16440" xr2:uid="{8151384F-5A74-B747-8BB9-FE88BA0EA4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9" i="1" l="1"/>
  <c r="C530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D528" i="1"/>
  <c r="B528" i="1"/>
  <c r="B529" i="1" s="1"/>
  <c r="A528" i="1"/>
  <c r="D527" i="1"/>
  <c r="D526" i="1"/>
  <c r="D525" i="1"/>
  <c r="B525" i="1"/>
  <c r="A525" i="1"/>
  <c r="D524" i="1"/>
  <c r="D523" i="1"/>
  <c r="B523" i="1"/>
  <c r="A523" i="1"/>
  <c r="D522" i="1"/>
  <c r="D521" i="1"/>
  <c r="B521" i="1"/>
  <c r="A521" i="1"/>
  <c r="D520" i="1"/>
  <c r="D519" i="1"/>
  <c r="B519" i="1"/>
  <c r="A519" i="1"/>
  <c r="D518" i="1"/>
  <c r="D517" i="1"/>
  <c r="B516" i="1"/>
  <c r="D516" i="1" s="1"/>
  <c r="A516" i="1"/>
  <c r="D515" i="1"/>
  <c r="B514" i="1"/>
  <c r="D514" i="1" s="1"/>
  <c r="A514" i="1"/>
  <c r="D513" i="1"/>
  <c r="B512" i="1"/>
  <c r="D512" i="1" s="1"/>
  <c r="A512" i="1"/>
  <c r="D511" i="1"/>
  <c r="B510" i="1"/>
  <c r="D510" i="1" s="1"/>
  <c r="A510" i="1"/>
  <c r="D509" i="1"/>
  <c r="B508" i="1"/>
  <c r="D508" i="1" s="1"/>
  <c r="A508" i="1"/>
  <c r="D507" i="1"/>
  <c r="B506" i="1"/>
  <c r="D506" i="1" s="1"/>
  <c r="A506" i="1"/>
  <c r="D505" i="1"/>
  <c r="B504" i="1"/>
  <c r="D504" i="1" s="1"/>
  <c r="A504" i="1"/>
  <c r="D503" i="1"/>
  <c r="B502" i="1"/>
  <c r="D502" i="1" s="1"/>
  <c r="A502" i="1"/>
  <c r="D501" i="1"/>
  <c r="B500" i="1"/>
  <c r="D500" i="1" s="1"/>
  <c r="A500" i="1"/>
  <c r="D499" i="1"/>
  <c r="B498" i="1"/>
  <c r="D498" i="1" s="1"/>
  <c r="A498" i="1"/>
  <c r="D497" i="1"/>
  <c r="B496" i="1"/>
  <c r="D496" i="1" s="1"/>
  <c r="A496" i="1"/>
  <c r="D495" i="1"/>
  <c r="B494" i="1"/>
  <c r="D494" i="1" s="1"/>
  <c r="A494" i="1"/>
  <c r="D493" i="1"/>
  <c r="B492" i="1"/>
  <c r="D492" i="1" s="1"/>
  <c r="A492" i="1"/>
  <c r="D491" i="1"/>
  <c r="B490" i="1"/>
  <c r="D490" i="1" s="1"/>
  <c r="A490" i="1"/>
  <c r="D489" i="1"/>
  <c r="B488" i="1"/>
  <c r="D488" i="1" s="1"/>
  <c r="A488" i="1"/>
  <c r="D487" i="1"/>
  <c r="B486" i="1"/>
  <c r="D486" i="1" s="1"/>
  <c r="A486" i="1"/>
  <c r="D485" i="1"/>
  <c r="B484" i="1"/>
  <c r="D484" i="1" s="1"/>
  <c r="A484" i="1"/>
  <c r="D483" i="1"/>
  <c r="B482" i="1"/>
  <c r="D482" i="1" s="1"/>
  <c r="A482" i="1"/>
  <c r="D481" i="1"/>
  <c r="B480" i="1"/>
  <c r="D480" i="1" s="1"/>
  <c r="A480" i="1"/>
  <c r="D479" i="1"/>
  <c r="D478" i="1"/>
  <c r="D477" i="1"/>
  <c r="D476" i="1"/>
  <c r="B476" i="1"/>
  <c r="A476" i="1"/>
  <c r="D475" i="1"/>
  <c r="D474" i="1"/>
  <c r="B474" i="1"/>
  <c r="A474" i="1"/>
  <c r="D473" i="1"/>
  <c r="D472" i="1"/>
  <c r="B472" i="1"/>
  <c r="A472" i="1"/>
  <c r="D471" i="1"/>
  <c r="D470" i="1"/>
  <c r="B470" i="1"/>
  <c r="A470" i="1"/>
  <c r="D469" i="1"/>
  <c r="D468" i="1"/>
  <c r="B468" i="1"/>
  <c r="A468" i="1"/>
  <c r="D467" i="1"/>
  <c r="D466" i="1"/>
  <c r="B466" i="1"/>
  <c r="A466" i="1"/>
  <c r="D465" i="1"/>
  <c r="D464" i="1"/>
  <c r="B464" i="1"/>
  <c r="A464" i="1"/>
  <c r="D463" i="1"/>
  <c r="D462" i="1"/>
  <c r="B462" i="1"/>
  <c r="A462" i="1"/>
  <c r="D461" i="1"/>
  <c r="D460" i="1"/>
  <c r="B460" i="1"/>
  <c r="A460" i="1"/>
  <c r="D459" i="1"/>
  <c r="D458" i="1"/>
  <c r="B458" i="1"/>
  <c r="A458" i="1"/>
  <c r="D457" i="1"/>
  <c r="D456" i="1"/>
  <c r="B456" i="1"/>
  <c r="A456" i="1"/>
  <c r="D455" i="1"/>
  <c r="D454" i="1"/>
  <c r="B454" i="1"/>
  <c r="A454" i="1"/>
  <c r="D453" i="1"/>
  <c r="D452" i="1"/>
  <c r="B452" i="1"/>
  <c r="A452" i="1"/>
  <c r="D451" i="1"/>
  <c r="D450" i="1"/>
  <c r="B450" i="1"/>
  <c r="A450" i="1"/>
  <c r="D449" i="1"/>
  <c r="D448" i="1"/>
  <c r="B448" i="1"/>
  <c r="A448" i="1"/>
  <c r="D447" i="1"/>
  <c r="D446" i="1"/>
  <c r="B446" i="1"/>
  <c r="A446" i="1"/>
  <c r="D445" i="1"/>
  <c r="D444" i="1"/>
  <c r="B444" i="1"/>
  <c r="A444" i="1"/>
  <c r="D443" i="1"/>
  <c r="D442" i="1"/>
  <c r="B442" i="1"/>
  <c r="A442" i="1"/>
  <c r="D441" i="1"/>
  <c r="D440" i="1"/>
  <c r="B440" i="1"/>
  <c r="A440" i="1"/>
  <c r="D439" i="1"/>
  <c r="D438" i="1"/>
  <c r="B438" i="1"/>
  <c r="A438" i="1"/>
  <c r="D437" i="1"/>
  <c r="D436" i="1"/>
  <c r="B436" i="1"/>
  <c r="A436" i="1"/>
  <c r="D435" i="1"/>
  <c r="D434" i="1"/>
  <c r="B434" i="1"/>
  <c r="A434" i="1"/>
  <c r="D433" i="1"/>
  <c r="D432" i="1"/>
  <c r="B432" i="1"/>
  <c r="A432" i="1"/>
  <c r="D431" i="1"/>
  <c r="D430" i="1"/>
  <c r="B430" i="1"/>
  <c r="A430" i="1"/>
  <c r="D429" i="1"/>
  <c r="D428" i="1"/>
  <c r="B428" i="1"/>
  <c r="A428" i="1"/>
  <c r="D427" i="1"/>
  <c r="D426" i="1"/>
  <c r="B426" i="1"/>
  <c r="A426" i="1"/>
  <c r="D425" i="1"/>
  <c r="D424" i="1"/>
  <c r="B424" i="1"/>
  <c r="A424" i="1"/>
  <c r="D423" i="1"/>
  <c r="D422" i="1"/>
  <c r="B422" i="1"/>
  <c r="A422" i="1"/>
  <c r="D421" i="1"/>
  <c r="D420" i="1"/>
  <c r="B420" i="1"/>
  <c r="A420" i="1"/>
  <c r="D419" i="1"/>
  <c r="D418" i="1"/>
  <c r="B418" i="1"/>
  <c r="A418" i="1"/>
  <c r="D417" i="1"/>
  <c r="D416" i="1"/>
  <c r="B416" i="1"/>
  <c r="A416" i="1"/>
  <c r="D415" i="1"/>
  <c r="D414" i="1"/>
  <c r="B414" i="1"/>
  <c r="A414" i="1"/>
  <c r="D413" i="1"/>
  <c r="D412" i="1"/>
  <c r="B412" i="1"/>
  <c r="A412" i="1"/>
  <c r="D411" i="1"/>
  <c r="D410" i="1"/>
  <c r="B410" i="1"/>
  <c r="A410" i="1"/>
  <c r="D409" i="1"/>
  <c r="D408" i="1"/>
  <c r="B408" i="1"/>
  <c r="A408" i="1"/>
  <c r="D407" i="1"/>
  <c r="D406" i="1"/>
  <c r="B406" i="1"/>
  <c r="A406" i="1"/>
  <c r="D405" i="1"/>
  <c r="D404" i="1"/>
  <c r="D403" i="1"/>
  <c r="D402" i="1"/>
  <c r="D401" i="1"/>
  <c r="D400" i="1"/>
  <c r="D399" i="1"/>
  <c r="B399" i="1"/>
  <c r="A399" i="1"/>
  <c r="D398" i="1"/>
  <c r="D397" i="1"/>
  <c r="B396" i="1"/>
  <c r="D396" i="1" s="1"/>
  <c r="A396" i="1"/>
  <c r="D395" i="1"/>
  <c r="B394" i="1"/>
  <c r="D394" i="1" s="1"/>
  <c r="A394" i="1"/>
  <c r="D393" i="1"/>
  <c r="B392" i="1"/>
  <c r="D392" i="1" s="1"/>
  <c r="A392" i="1"/>
  <c r="D391" i="1"/>
  <c r="B390" i="1"/>
  <c r="D390" i="1" s="1"/>
  <c r="A390" i="1"/>
  <c r="D389" i="1"/>
  <c r="B388" i="1"/>
  <c r="D388" i="1" s="1"/>
  <c r="A388" i="1"/>
  <c r="D387" i="1"/>
  <c r="B386" i="1"/>
  <c r="D386" i="1" s="1"/>
  <c r="A386" i="1"/>
  <c r="D385" i="1"/>
  <c r="B384" i="1"/>
  <c r="D384" i="1" s="1"/>
  <c r="A384" i="1"/>
  <c r="D383" i="1"/>
  <c r="B382" i="1"/>
  <c r="D382" i="1" s="1"/>
  <c r="A382" i="1"/>
  <c r="D381" i="1"/>
  <c r="B380" i="1"/>
  <c r="D380" i="1" s="1"/>
  <c r="A380" i="1"/>
  <c r="D379" i="1"/>
  <c r="B378" i="1"/>
  <c r="D378" i="1" s="1"/>
  <c r="A378" i="1"/>
  <c r="D377" i="1"/>
  <c r="B376" i="1"/>
  <c r="D376" i="1" s="1"/>
  <c r="A376" i="1"/>
  <c r="D375" i="1"/>
  <c r="B374" i="1"/>
  <c r="D374" i="1" s="1"/>
  <c r="A374" i="1"/>
  <c r="D373" i="1"/>
  <c r="B372" i="1"/>
  <c r="D372" i="1" s="1"/>
  <c r="A372" i="1"/>
  <c r="D371" i="1"/>
  <c r="B370" i="1"/>
  <c r="D370" i="1" s="1"/>
  <c r="A370" i="1"/>
  <c r="D369" i="1"/>
  <c r="B368" i="1"/>
  <c r="D368" i="1" s="1"/>
  <c r="A368" i="1"/>
  <c r="D367" i="1"/>
  <c r="B366" i="1"/>
  <c r="D366" i="1" s="1"/>
  <c r="A366" i="1"/>
  <c r="D365" i="1"/>
  <c r="B364" i="1"/>
  <c r="D364" i="1" s="1"/>
  <c r="A364" i="1"/>
  <c r="D363" i="1"/>
  <c r="B362" i="1"/>
  <c r="D362" i="1" s="1"/>
  <c r="A362" i="1"/>
  <c r="D361" i="1"/>
  <c r="B360" i="1"/>
  <c r="D360" i="1" s="1"/>
  <c r="A360" i="1"/>
  <c r="D359" i="1"/>
  <c r="B358" i="1"/>
  <c r="D358" i="1" s="1"/>
  <c r="A358" i="1"/>
  <c r="D357" i="1"/>
  <c r="B356" i="1"/>
  <c r="D356" i="1" s="1"/>
  <c r="A356" i="1"/>
  <c r="D355" i="1"/>
  <c r="B354" i="1"/>
  <c r="D354" i="1" s="1"/>
  <c r="A354" i="1"/>
  <c r="D353" i="1"/>
  <c r="B352" i="1"/>
  <c r="D352" i="1" s="1"/>
  <c r="A352" i="1"/>
  <c r="D351" i="1"/>
  <c r="D350" i="1"/>
  <c r="D349" i="1"/>
  <c r="D348" i="1"/>
  <c r="B348" i="1"/>
  <c r="A348" i="1"/>
  <c r="D347" i="1"/>
  <c r="D346" i="1"/>
  <c r="B346" i="1"/>
  <c r="A346" i="1"/>
  <c r="D345" i="1"/>
  <c r="D344" i="1"/>
  <c r="B344" i="1"/>
  <c r="A344" i="1"/>
  <c r="D343" i="1"/>
  <c r="D342" i="1"/>
  <c r="B342" i="1"/>
  <c r="A342" i="1"/>
  <c r="D341" i="1"/>
  <c r="D340" i="1"/>
  <c r="B340" i="1"/>
  <c r="A340" i="1"/>
  <c r="D339" i="1"/>
  <c r="D338" i="1"/>
  <c r="B338" i="1"/>
  <c r="A338" i="1"/>
  <c r="D337" i="1"/>
  <c r="D336" i="1"/>
  <c r="B336" i="1"/>
  <c r="A336" i="1"/>
  <c r="D335" i="1"/>
  <c r="D334" i="1"/>
  <c r="B334" i="1"/>
  <c r="A334" i="1"/>
  <c r="D333" i="1"/>
  <c r="D332" i="1"/>
  <c r="B332" i="1"/>
  <c r="A332" i="1"/>
  <c r="D331" i="1"/>
  <c r="D330" i="1"/>
  <c r="B330" i="1"/>
  <c r="A330" i="1"/>
  <c r="D329" i="1"/>
  <c r="D328" i="1"/>
  <c r="B328" i="1"/>
  <c r="A328" i="1"/>
  <c r="D327" i="1"/>
  <c r="D326" i="1"/>
  <c r="B326" i="1"/>
  <c r="A326" i="1"/>
  <c r="D325" i="1"/>
  <c r="D324" i="1"/>
  <c r="B324" i="1"/>
  <c r="A324" i="1"/>
  <c r="D323" i="1"/>
  <c r="D322" i="1"/>
  <c r="B322" i="1"/>
  <c r="A322" i="1"/>
  <c r="D321" i="1"/>
  <c r="D320" i="1"/>
  <c r="B320" i="1"/>
  <c r="A320" i="1"/>
  <c r="D319" i="1"/>
  <c r="D318" i="1"/>
  <c r="B318" i="1"/>
  <c r="A318" i="1"/>
  <c r="D317" i="1"/>
  <c r="D316" i="1"/>
  <c r="B316" i="1"/>
  <c r="A316" i="1"/>
  <c r="D315" i="1"/>
  <c r="D314" i="1"/>
  <c r="B314" i="1"/>
  <c r="A314" i="1"/>
  <c r="D313" i="1"/>
  <c r="D312" i="1"/>
  <c r="B312" i="1"/>
  <c r="A312" i="1"/>
  <c r="D311" i="1"/>
  <c r="D310" i="1"/>
  <c r="B310" i="1"/>
  <c r="A310" i="1"/>
  <c r="D309" i="1"/>
  <c r="D308" i="1"/>
  <c r="B308" i="1"/>
  <c r="A308" i="1"/>
  <c r="D307" i="1"/>
  <c r="D306" i="1"/>
  <c r="B306" i="1"/>
  <c r="A306" i="1"/>
  <c r="D305" i="1"/>
  <c r="D304" i="1"/>
  <c r="B304" i="1"/>
  <c r="A304" i="1"/>
  <c r="D303" i="1"/>
  <c r="D302" i="1"/>
  <c r="B302" i="1"/>
  <c r="A302" i="1"/>
  <c r="D301" i="1"/>
  <c r="D300" i="1"/>
  <c r="B300" i="1"/>
  <c r="A300" i="1"/>
  <c r="D299" i="1"/>
  <c r="D298" i="1"/>
  <c r="B298" i="1"/>
  <c r="A298" i="1"/>
  <c r="D297" i="1"/>
  <c r="D296" i="1"/>
  <c r="B296" i="1"/>
  <c r="A296" i="1"/>
  <c r="D295" i="1"/>
  <c r="D294" i="1"/>
  <c r="B294" i="1"/>
  <c r="A294" i="1"/>
  <c r="D293" i="1"/>
  <c r="D292" i="1"/>
  <c r="B292" i="1"/>
  <c r="A292" i="1"/>
  <c r="D291" i="1"/>
  <c r="D290" i="1"/>
  <c r="B290" i="1"/>
  <c r="A290" i="1"/>
  <c r="D289" i="1"/>
  <c r="D288" i="1"/>
  <c r="B288" i="1"/>
  <c r="A288" i="1"/>
  <c r="D287" i="1"/>
  <c r="D286" i="1"/>
  <c r="B286" i="1"/>
  <c r="A286" i="1"/>
  <c r="D285" i="1"/>
  <c r="D284" i="1"/>
  <c r="B284" i="1"/>
  <c r="A284" i="1"/>
  <c r="D283" i="1"/>
  <c r="D282" i="1"/>
  <c r="B282" i="1"/>
  <c r="A282" i="1"/>
  <c r="D281" i="1"/>
  <c r="D280" i="1"/>
  <c r="B280" i="1"/>
  <c r="A280" i="1"/>
  <c r="D279" i="1"/>
  <c r="D278" i="1"/>
  <c r="D277" i="1"/>
  <c r="B276" i="1"/>
  <c r="D276" i="1" s="1"/>
  <c r="A276" i="1"/>
  <c r="D275" i="1"/>
  <c r="B274" i="1"/>
  <c r="D274" i="1" s="1"/>
  <c r="A274" i="1"/>
  <c r="D273" i="1"/>
  <c r="B272" i="1"/>
  <c r="D272" i="1" s="1"/>
  <c r="A272" i="1"/>
  <c r="D271" i="1"/>
  <c r="B270" i="1"/>
  <c r="D270" i="1" s="1"/>
  <c r="A270" i="1"/>
  <c r="D269" i="1"/>
  <c r="B268" i="1"/>
  <c r="D268" i="1" s="1"/>
  <c r="A268" i="1"/>
  <c r="D267" i="1"/>
  <c r="B266" i="1"/>
  <c r="D266" i="1" s="1"/>
  <c r="A266" i="1"/>
  <c r="D265" i="1"/>
  <c r="B264" i="1"/>
  <c r="D264" i="1" s="1"/>
  <c r="A264" i="1"/>
  <c r="D263" i="1"/>
  <c r="B262" i="1"/>
  <c r="D262" i="1" s="1"/>
  <c r="A262" i="1"/>
  <c r="D261" i="1"/>
  <c r="B260" i="1"/>
  <c r="D260" i="1" s="1"/>
  <c r="A260" i="1"/>
  <c r="D259" i="1"/>
  <c r="B258" i="1"/>
  <c r="D258" i="1" s="1"/>
  <c r="A258" i="1"/>
  <c r="D257" i="1"/>
  <c r="B256" i="1"/>
  <c r="D256" i="1" s="1"/>
  <c r="A256" i="1"/>
  <c r="D255" i="1"/>
  <c r="B254" i="1"/>
  <c r="D254" i="1" s="1"/>
  <c r="A254" i="1"/>
  <c r="D253" i="1"/>
  <c r="B252" i="1"/>
  <c r="D252" i="1" s="1"/>
  <c r="A252" i="1"/>
  <c r="D251" i="1"/>
  <c r="B250" i="1"/>
  <c r="D250" i="1" s="1"/>
  <c r="A250" i="1"/>
  <c r="D249" i="1"/>
  <c r="B248" i="1"/>
  <c r="D248" i="1" s="1"/>
  <c r="A248" i="1"/>
  <c r="D247" i="1"/>
  <c r="B246" i="1"/>
  <c r="D246" i="1" s="1"/>
  <c r="A246" i="1"/>
  <c r="D245" i="1"/>
  <c r="B244" i="1"/>
  <c r="D244" i="1" s="1"/>
  <c r="A244" i="1"/>
  <c r="D243" i="1"/>
  <c r="B242" i="1"/>
  <c r="D242" i="1" s="1"/>
  <c r="A242" i="1"/>
  <c r="D241" i="1"/>
  <c r="B240" i="1"/>
  <c r="D240" i="1" s="1"/>
  <c r="A240" i="1"/>
  <c r="D239" i="1"/>
  <c r="B238" i="1"/>
  <c r="D238" i="1" s="1"/>
  <c r="A238" i="1"/>
  <c r="D237" i="1"/>
  <c r="B236" i="1"/>
  <c r="D236" i="1" s="1"/>
  <c r="D235" i="1"/>
  <c r="B235" i="1"/>
  <c r="A235" i="1"/>
  <c r="A236" i="1" s="1"/>
  <c r="D234" i="1"/>
  <c r="D233" i="1"/>
  <c r="B233" i="1"/>
  <c r="A233" i="1"/>
  <c r="D232" i="1"/>
  <c r="D231" i="1"/>
  <c r="B231" i="1"/>
  <c r="A231" i="1"/>
  <c r="D230" i="1"/>
  <c r="D229" i="1"/>
  <c r="B229" i="1"/>
  <c r="A229" i="1"/>
  <c r="D228" i="1"/>
  <c r="D227" i="1"/>
  <c r="B227" i="1"/>
  <c r="A227" i="1"/>
  <c r="D226" i="1"/>
  <c r="D225" i="1"/>
  <c r="B225" i="1"/>
  <c r="A225" i="1"/>
  <c r="D224" i="1"/>
  <c r="D223" i="1"/>
  <c r="B223" i="1"/>
  <c r="A223" i="1"/>
  <c r="D222" i="1"/>
  <c r="D221" i="1"/>
  <c r="B221" i="1"/>
  <c r="A221" i="1"/>
  <c r="D220" i="1"/>
  <c r="D219" i="1"/>
  <c r="B219" i="1"/>
  <c r="A219" i="1"/>
  <c r="D218" i="1"/>
  <c r="D217" i="1"/>
  <c r="B217" i="1"/>
  <c r="A217" i="1"/>
  <c r="D216" i="1"/>
  <c r="D215" i="1"/>
  <c r="B214" i="1"/>
  <c r="D214" i="1" s="1"/>
  <c r="A214" i="1"/>
  <c r="D213" i="1"/>
  <c r="B212" i="1"/>
  <c r="D212" i="1" s="1"/>
  <c r="A212" i="1"/>
  <c r="D211" i="1"/>
  <c r="B210" i="1"/>
  <c r="D210" i="1" s="1"/>
  <c r="A210" i="1"/>
  <c r="D209" i="1"/>
  <c r="B208" i="1"/>
  <c r="D208" i="1" s="1"/>
  <c r="A208" i="1"/>
  <c r="D207" i="1"/>
  <c r="B206" i="1"/>
  <c r="D206" i="1" s="1"/>
  <c r="A206" i="1"/>
  <c r="D205" i="1"/>
  <c r="B204" i="1"/>
  <c r="D204" i="1" s="1"/>
  <c r="A204" i="1"/>
  <c r="D203" i="1"/>
  <c r="B202" i="1"/>
  <c r="D202" i="1" s="1"/>
  <c r="A202" i="1"/>
  <c r="D201" i="1"/>
  <c r="B200" i="1"/>
  <c r="D200" i="1" s="1"/>
  <c r="A200" i="1"/>
  <c r="D199" i="1"/>
  <c r="B198" i="1"/>
  <c r="D198" i="1" s="1"/>
  <c r="A198" i="1"/>
  <c r="D197" i="1"/>
  <c r="B196" i="1"/>
  <c r="D196" i="1" s="1"/>
  <c r="A196" i="1"/>
  <c r="D195" i="1"/>
  <c r="B194" i="1"/>
  <c r="D194" i="1" s="1"/>
  <c r="A194" i="1"/>
  <c r="D193" i="1"/>
  <c r="B192" i="1"/>
  <c r="D192" i="1" s="1"/>
  <c r="A192" i="1"/>
  <c r="D191" i="1"/>
  <c r="B190" i="1"/>
  <c r="D190" i="1" s="1"/>
  <c r="A190" i="1"/>
  <c r="D189" i="1"/>
  <c r="B188" i="1"/>
  <c r="D188" i="1" s="1"/>
  <c r="A188" i="1"/>
  <c r="D187" i="1"/>
  <c r="B186" i="1"/>
  <c r="D186" i="1" s="1"/>
  <c r="A186" i="1"/>
  <c r="D185" i="1"/>
  <c r="B184" i="1"/>
  <c r="D184" i="1" s="1"/>
  <c r="A184" i="1"/>
  <c r="D183" i="1"/>
  <c r="B182" i="1"/>
  <c r="D182" i="1" s="1"/>
  <c r="A182" i="1"/>
  <c r="D181" i="1"/>
  <c r="B180" i="1"/>
  <c r="D180" i="1" s="1"/>
  <c r="A180" i="1"/>
  <c r="D179" i="1"/>
  <c r="B178" i="1"/>
  <c r="D178" i="1" s="1"/>
  <c r="A178" i="1"/>
  <c r="D177" i="1"/>
  <c r="B176" i="1"/>
  <c r="D176" i="1" s="1"/>
  <c r="A176" i="1"/>
  <c r="D175" i="1"/>
  <c r="B174" i="1"/>
  <c r="D174" i="1" s="1"/>
  <c r="A174" i="1"/>
  <c r="D173" i="1"/>
  <c r="B172" i="1"/>
  <c r="D172" i="1" s="1"/>
  <c r="A172" i="1"/>
  <c r="D171" i="1"/>
  <c r="B170" i="1"/>
  <c r="D170" i="1" s="1"/>
  <c r="A170" i="1"/>
  <c r="D169" i="1"/>
  <c r="B168" i="1"/>
  <c r="D168" i="1" s="1"/>
  <c r="A168" i="1"/>
  <c r="D167" i="1"/>
  <c r="B166" i="1"/>
  <c r="D166" i="1" s="1"/>
  <c r="A166" i="1"/>
  <c r="D165" i="1"/>
  <c r="B164" i="1"/>
  <c r="D164" i="1" s="1"/>
  <c r="A164" i="1"/>
  <c r="D163" i="1"/>
  <c r="B162" i="1"/>
  <c r="D162" i="1" s="1"/>
  <c r="A162" i="1"/>
  <c r="D161" i="1"/>
  <c r="B160" i="1"/>
  <c r="D160" i="1" s="1"/>
  <c r="A160" i="1"/>
  <c r="D159" i="1"/>
  <c r="B158" i="1"/>
  <c r="D158" i="1" s="1"/>
  <c r="A158" i="1"/>
  <c r="D157" i="1"/>
  <c r="B156" i="1"/>
  <c r="D156" i="1" s="1"/>
  <c r="A156" i="1"/>
  <c r="D155" i="1"/>
  <c r="B154" i="1"/>
  <c r="D154" i="1" s="1"/>
  <c r="A154" i="1"/>
  <c r="D153" i="1"/>
  <c r="B152" i="1"/>
  <c r="D152" i="1" s="1"/>
  <c r="A152" i="1"/>
  <c r="D151" i="1"/>
  <c r="B150" i="1"/>
  <c r="D150" i="1" s="1"/>
  <c r="A150" i="1"/>
  <c r="D149" i="1"/>
  <c r="B148" i="1"/>
  <c r="D148" i="1" s="1"/>
  <c r="A148" i="1"/>
  <c r="D147" i="1"/>
  <c r="B146" i="1"/>
  <c r="D146" i="1" s="1"/>
  <c r="A146" i="1"/>
  <c r="D145" i="1"/>
  <c r="B144" i="1"/>
  <c r="D144" i="1" s="1"/>
  <c r="A144" i="1"/>
  <c r="D143" i="1"/>
  <c r="B142" i="1"/>
  <c r="D142" i="1" s="1"/>
  <c r="A142" i="1"/>
  <c r="D141" i="1"/>
  <c r="B140" i="1"/>
  <c r="D140" i="1" s="1"/>
  <c r="A140" i="1"/>
  <c r="D139" i="1"/>
  <c r="B138" i="1"/>
  <c r="D138" i="1" s="1"/>
  <c r="A138" i="1"/>
  <c r="D137" i="1"/>
  <c r="B136" i="1"/>
  <c r="D136" i="1" s="1"/>
  <c r="A136" i="1"/>
  <c r="D135" i="1"/>
  <c r="B134" i="1"/>
  <c r="D134" i="1" s="1"/>
  <c r="A134" i="1"/>
  <c r="D133" i="1"/>
  <c r="B132" i="1"/>
  <c r="D132" i="1" s="1"/>
  <c r="A132" i="1"/>
  <c r="D131" i="1"/>
  <c r="B130" i="1"/>
  <c r="D130" i="1" s="1"/>
  <c r="A130" i="1"/>
  <c r="D129" i="1"/>
  <c r="B128" i="1"/>
  <c r="D128" i="1" s="1"/>
  <c r="A128" i="1"/>
  <c r="D127" i="1"/>
  <c r="B126" i="1"/>
  <c r="D126" i="1" s="1"/>
  <c r="A126" i="1"/>
  <c r="D125" i="1"/>
  <c r="B124" i="1"/>
  <c r="D124" i="1" s="1"/>
  <c r="A124" i="1"/>
  <c r="D123" i="1"/>
  <c r="B122" i="1"/>
  <c r="D122" i="1" s="1"/>
  <c r="D121" i="1"/>
  <c r="B121" i="1"/>
  <c r="A121" i="1"/>
  <c r="A122" i="1" s="1"/>
  <c r="D120" i="1"/>
  <c r="A119" i="1"/>
  <c r="B118" i="1"/>
  <c r="D118" i="1" s="1"/>
  <c r="A118" i="1"/>
  <c r="D117" i="1"/>
  <c r="B116" i="1"/>
  <c r="D116" i="1" s="1"/>
  <c r="D115" i="1"/>
  <c r="B115" i="1"/>
  <c r="A115" i="1"/>
  <c r="A116" i="1" s="1"/>
  <c r="D114" i="1"/>
  <c r="D113" i="1"/>
  <c r="B113" i="1"/>
  <c r="A113" i="1"/>
  <c r="D112" i="1"/>
  <c r="D111" i="1"/>
  <c r="B111" i="1"/>
  <c r="A111" i="1"/>
  <c r="D110" i="1"/>
  <c r="D109" i="1"/>
  <c r="B109" i="1"/>
  <c r="A109" i="1"/>
  <c r="D108" i="1"/>
  <c r="D107" i="1"/>
  <c r="B107" i="1"/>
  <c r="A107" i="1"/>
  <c r="D106" i="1"/>
  <c r="D105" i="1"/>
  <c r="B105" i="1"/>
  <c r="A105" i="1"/>
  <c r="D104" i="1"/>
  <c r="D103" i="1"/>
  <c r="B103" i="1"/>
  <c r="A103" i="1"/>
  <c r="D102" i="1"/>
  <c r="A101" i="1"/>
  <c r="B100" i="1"/>
  <c r="B101" i="1" s="1"/>
  <c r="D101" i="1" s="1"/>
  <c r="A100" i="1"/>
  <c r="D99" i="1"/>
  <c r="B98" i="1"/>
  <c r="D98" i="1" s="1"/>
  <c r="A98" i="1"/>
  <c r="D97" i="1"/>
  <c r="B96" i="1"/>
  <c r="D96" i="1" s="1"/>
  <c r="A96" i="1"/>
  <c r="D95" i="1"/>
  <c r="B94" i="1"/>
  <c r="D94" i="1" s="1"/>
  <c r="A94" i="1"/>
  <c r="D93" i="1"/>
  <c r="B92" i="1"/>
  <c r="D92" i="1" s="1"/>
  <c r="D91" i="1"/>
  <c r="B91" i="1"/>
  <c r="A91" i="1"/>
  <c r="A92" i="1" s="1"/>
  <c r="D90" i="1"/>
  <c r="A89" i="1"/>
  <c r="B88" i="1"/>
  <c r="D88" i="1" s="1"/>
  <c r="A88" i="1"/>
  <c r="D87" i="1"/>
  <c r="B86" i="1"/>
  <c r="D86" i="1" s="1"/>
  <c r="A86" i="1"/>
  <c r="D85" i="1"/>
  <c r="B84" i="1"/>
  <c r="D84" i="1" s="1"/>
  <c r="D83" i="1"/>
  <c r="B83" i="1"/>
  <c r="A83" i="1"/>
  <c r="A84" i="1" s="1"/>
  <c r="D82" i="1"/>
  <c r="D81" i="1"/>
  <c r="B81" i="1"/>
  <c r="A81" i="1"/>
  <c r="D80" i="1"/>
  <c r="D79" i="1"/>
  <c r="B79" i="1"/>
  <c r="A79" i="1"/>
  <c r="D78" i="1"/>
  <c r="A77" i="1"/>
  <c r="B76" i="1"/>
  <c r="B77" i="1" s="1"/>
  <c r="D77" i="1" s="1"/>
  <c r="A76" i="1"/>
  <c r="D75" i="1"/>
  <c r="B74" i="1"/>
  <c r="D74" i="1" s="1"/>
  <c r="A74" i="1"/>
  <c r="D73" i="1"/>
  <c r="B72" i="1"/>
  <c r="D72" i="1" s="1"/>
  <c r="A72" i="1"/>
  <c r="D71" i="1"/>
  <c r="B70" i="1"/>
  <c r="D70" i="1" s="1"/>
  <c r="D69" i="1"/>
  <c r="B69" i="1"/>
  <c r="A69" i="1"/>
  <c r="A70" i="1" s="1"/>
  <c r="D68" i="1"/>
  <c r="D67" i="1"/>
  <c r="B67" i="1"/>
  <c r="A67" i="1"/>
  <c r="D66" i="1"/>
  <c r="D65" i="1"/>
  <c r="B65" i="1"/>
  <c r="A65" i="1"/>
  <c r="D64" i="1"/>
  <c r="D63" i="1"/>
  <c r="B63" i="1"/>
  <c r="A63" i="1"/>
  <c r="D62" i="1"/>
  <c r="A61" i="1"/>
  <c r="B60" i="1"/>
  <c r="D60" i="1" s="1"/>
  <c r="A60" i="1"/>
  <c r="D59" i="1"/>
  <c r="B58" i="1"/>
  <c r="D58" i="1" s="1"/>
  <c r="B57" i="1"/>
  <c r="D57" i="1" s="1"/>
  <c r="A57" i="1"/>
  <c r="A58" i="1" s="1"/>
  <c r="D56" i="1"/>
  <c r="B55" i="1"/>
  <c r="D55" i="1" s="1"/>
  <c r="A55" i="1"/>
  <c r="D54" i="1"/>
  <c r="B53" i="1"/>
  <c r="D53" i="1" s="1"/>
  <c r="A53" i="1"/>
  <c r="D52" i="1"/>
  <c r="B51" i="1"/>
  <c r="D51" i="1" s="1"/>
  <c r="A51" i="1"/>
  <c r="D50" i="1"/>
  <c r="D49" i="1"/>
  <c r="D48" i="1"/>
  <c r="D47" i="1"/>
  <c r="D46" i="1"/>
  <c r="D45" i="1"/>
  <c r="D44" i="1"/>
  <c r="D43" i="1"/>
  <c r="B43" i="1"/>
  <c r="A43" i="1"/>
  <c r="D42" i="1"/>
  <c r="D41" i="1"/>
  <c r="B41" i="1"/>
  <c r="A41" i="1"/>
  <c r="D40" i="1"/>
  <c r="D39" i="1"/>
  <c r="B39" i="1"/>
  <c r="A39" i="1"/>
  <c r="D38" i="1"/>
  <c r="D37" i="1"/>
  <c r="B37" i="1"/>
  <c r="A37" i="1"/>
  <c r="D36" i="1"/>
  <c r="A35" i="1"/>
  <c r="B34" i="1"/>
  <c r="D34" i="1" s="1"/>
  <c r="A34" i="1"/>
  <c r="D33" i="1"/>
  <c r="B32" i="1"/>
  <c r="D32" i="1" s="1"/>
  <c r="A32" i="1"/>
  <c r="D31" i="1"/>
  <c r="B30" i="1"/>
  <c r="D30" i="1" s="1"/>
  <c r="A30" i="1"/>
  <c r="D29" i="1"/>
  <c r="B28" i="1"/>
  <c r="D28" i="1" s="1"/>
  <c r="A28" i="1"/>
  <c r="D27" i="1"/>
  <c r="B26" i="1"/>
  <c r="D26" i="1" s="1"/>
  <c r="A26" i="1"/>
  <c r="D25" i="1"/>
  <c r="B24" i="1"/>
  <c r="D24" i="1" s="1"/>
  <c r="A24" i="1"/>
  <c r="D23" i="1"/>
  <c r="B22" i="1"/>
  <c r="D22" i="1" s="1"/>
  <c r="A22" i="1"/>
  <c r="D21" i="1"/>
  <c r="B20" i="1"/>
  <c r="D20" i="1" s="1"/>
  <c r="A20" i="1"/>
  <c r="D19" i="1"/>
  <c r="B18" i="1"/>
  <c r="D18" i="1" s="1"/>
  <c r="A18" i="1"/>
  <c r="D17" i="1"/>
  <c r="D16" i="1"/>
  <c r="D15" i="1"/>
  <c r="B15" i="1"/>
  <c r="A15" i="1"/>
  <c r="D14" i="1"/>
  <c r="D13" i="1"/>
  <c r="B13" i="1"/>
  <c r="A13" i="1"/>
  <c r="D12" i="1"/>
  <c r="D11" i="1"/>
  <c r="B11" i="1"/>
  <c r="A11" i="1"/>
  <c r="D10" i="1"/>
  <c r="D9" i="1"/>
  <c r="B9" i="1"/>
  <c r="A9" i="1"/>
  <c r="D8" i="1"/>
  <c r="D7" i="1"/>
  <c r="B7" i="1"/>
  <c r="A7" i="1"/>
  <c r="D6" i="1"/>
  <c r="D5" i="1"/>
  <c r="B5" i="1"/>
  <c r="A5" i="1"/>
  <c r="D4" i="1"/>
  <c r="D3" i="1"/>
  <c r="B3" i="1"/>
  <c r="A3" i="1"/>
  <c r="D2" i="1"/>
  <c r="D529" i="1" l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C531" i="1"/>
  <c r="B35" i="1"/>
  <c r="D35" i="1" s="1"/>
  <c r="B61" i="1"/>
  <c r="D61" i="1" s="1"/>
  <c r="D76" i="1"/>
  <c r="B89" i="1"/>
  <c r="D89" i="1" s="1"/>
  <c r="D100" i="1"/>
  <c r="B119" i="1"/>
  <c r="D119" i="1" s="1"/>
  <c r="D531" i="1" l="1"/>
  <c r="C532" i="1"/>
  <c r="D530" i="1"/>
  <c r="D532" i="1" l="1"/>
  <c r="C533" i="1"/>
  <c r="C534" i="1" l="1"/>
  <c r="D533" i="1"/>
  <c r="D534" i="1" l="1"/>
  <c r="C535" i="1"/>
  <c r="C536" i="1" l="1"/>
  <c r="D535" i="1"/>
  <c r="D536" i="1" l="1"/>
  <c r="C537" i="1"/>
  <c r="C538" i="1" l="1"/>
  <c r="D537" i="1"/>
  <c r="D538" i="1" l="1"/>
  <c r="C539" i="1"/>
  <c r="C540" i="1" l="1"/>
  <c r="D539" i="1"/>
  <c r="D540" i="1" l="1"/>
  <c r="C541" i="1"/>
  <c r="C542" i="1" l="1"/>
  <c r="D541" i="1"/>
  <c r="D542" i="1" l="1"/>
  <c r="C543" i="1"/>
  <c r="C544" i="1" l="1"/>
  <c r="D543" i="1"/>
  <c r="D544" i="1" l="1"/>
  <c r="C545" i="1"/>
  <c r="C546" i="1" l="1"/>
  <c r="D545" i="1"/>
  <c r="D546" i="1" l="1"/>
  <c r="C547" i="1"/>
  <c r="C548" i="1" l="1"/>
  <c r="D547" i="1"/>
  <c r="D548" i="1" l="1"/>
  <c r="C549" i="1"/>
  <c r="C550" i="1" l="1"/>
  <c r="D549" i="1"/>
  <c r="D550" i="1" l="1"/>
  <c r="C551" i="1"/>
  <c r="C552" i="1" l="1"/>
  <c r="D551" i="1"/>
  <c r="D552" i="1" l="1"/>
  <c r="C553" i="1"/>
  <c r="C554" i="1" l="1"/>
  <c r="D553" i="1"/>
  <c r="D554" i="1" l="1"/>
  <c r="C555" i="1"/>
  <c r="C556" i="1" l="1"/>
  <c r="D555" i="1"/>
  <c r="D556" i="1" l="1"/>
  <c r="C557" i="1"/>
  <c r="C558" i="1" l="1"/>
  <c r="D557" i="1"/>
  <c r="D558" i="1" l="1"/>
  <c r="C559" i="1"/>
  <c r="C560" i="1" l="1"/>
  <c r="D559" i="1"/>
  <c r="D560" i="1" l="1"/>
  <c r="C561" i="1"/>
  <c r="C562" i="1" l="1"/>
  <c r="D561" i="1"/>
  <c r="D562" i="1" l="1"/>
  <c r="C563" i="1"/>
  <c r="C564" i="1" l="1"/>
  <c r="D563" i="1"/>
  <c r="D564" i="1" l="1"/>
  <c r="C565" i="1"/>
  <c r="C566" i="1" l="1"/>
  <c r="D565" i="1"/>
  <c r="D566" i="1" l="1"/>
  <c r="C567" i="1"/>
  <c r="C568" i="1" l="1"/>
  <c r="D567" i="1"/>
  <c r="D568" i="1" l="1"/>
  <c r="C569" i="1"/>
  <c r="C570" i="1" l="1"/>
  <c r="D569" i="1"/>
  <c r="D570" i="1" l="1"/>
  <c r="C571" i="1"/>
  <c r="C572" i="1" l="1"/>
  <c r="D571" i="1"/>
  <c r="D572" i="1" l="1"/>
  <c r="C573" i="1"/>
  <c r="C574" i="1" l="1"/>
  <c r="D573" i="1"/>
  <c r="D574" i="1" l="1"/>
  <c r="C575" i="1"/>
  <c r="C576" i="1" l="1"/>
  <c r="D575" i="1"/>
  <c r="D576" i="1" l="1"/>
  <c r="C577" i="1"/>
  <c r="C578" i="1" l="1"/>
  <c r="D577" i="1"/>
  <c r="D578" i="1" l="1"/>
  <c r="C579" i="1"/>
  <c r="C580" i="1" l="1"/>
  <c r="D579" i="1"/>
  <c r="D580" i="1" l="1"/>
  <c r="C581" i="1"/>
  <c r="C582" i="1" l="1"/>
  <c r="D581" i="1"/>
  <c r="D582" i="1" l="1"/>
  <c r="C583" i="1"/>
  <c r="C584" i="1" l="1"/>
  <c r="D583" i="1"/>
  <c r="D584" i="1" l="1"/>
  <c r="C585" i="1"/>
  <c r="C586" i="1" l="1"/>
  <c r="D585" i="1"/>
  <c r="D586" i="1" l="1"/>
  <c r="C587" i="1"/>
  <c r="C588" i="1" l="1"/>
  <c r="D587" i="1"/>
  <c r="D588" i="1" l="1"/>
  <c r="C589" i="1"/>
  <c r="C590" i="1" l="1"/>
  <c r="D589" i="1"/>
  <c r="D590" i="1" l="1"/>
  <c r="C591" i="1"/>
  <c r="C592" i="1" l="1"/>
  <c r="D591" i="1"/>
  <c r="D592" i="1" l="1"/>
  <c r="C593" i="1"/>
  <c r="C594" i="1" l="1"/>
  <c r="D593" i="1"/>
  <c r="D594" i="1" l="1"/>
  <c r="C595" i="1"/>
  <c r="C596" i="1" l="1"/>
  <c r="D595" i="1"/>
  <c r="D596" i="1" l="1"/>
  <c r="C597" i="1"/>
  <c r="C598" i="1" l="1"/>
  <c r="D597" i="1"/>
  <c r="D598" i="1" l="1"/>
  <c r="C599" i="1"/>
  <c r="C600" i="1" l="1"/>
  <c r="D599" i="1"/>
  <c r="D600" i="1" l="1"/>
  <c r="C601" i="1"/>
  <c r="C602" i="1" l="1"/>
  <c r="D601" i="1"/>
  <c r="D602" i="1" l="1"/>
  <c r="C603" i="1"/>
  <c r="C604" i="1" l="1"/>
  <c r="D603" i="1"/>
  <c r="D604" i="1" l="1"/>
  <c r="C605" i="1"/>
  <c r="C606" i="1" l="1"/>
  <c r="D605" i="1"/>
  <c r="D606" i="1" l="1"/>
  <c r="C607" i="1"/>
  <c r="C608" i="1" l="1"/>
  <c r="D607" i="1"/>
  <c r="D608" i="1" l="1"/>
  <c r="C609" i="1"/>
  <c r="C610" i="1" l="1"/>
  <c r="D609" i="1"/>
  <c r="D610" i="1" l="1"/>
  <c r="C611" i="1"/>
  <c r="C612" i="1" l="1"/>
  <c r="D611" i="1"/>
  <c r="D612" i="1" l="1"/>
  <c r="C613" i="1"/>
  <c r="C614" i="1" l="1"/>
  <c r="D613" i="1"/>
  <c r="D614" i="1" l="1"/>
  <c r="C615" i="1"/>
  <c r="C616" i="1" l="1"/>
  <c r="D615" i="1"/>
  <c r="D616" i="1" l="1"/>
  <c r="C617" i="1"/>
  <c r="C618" i="1" l="1"/>
  <c r="D617" i="1"/>
  <c r="D618" i="1" l="1"/>
  <c r="C619" i="1"/>
  <c r="C620" i="1" l="1"/>
  <c r="D619" i="1"/>
  <c r="D620" i="1" l="1"/>
  <c r="C621" i="1"/>
  <c r="C622" i="1" l="1"/>
  <c r="D621" i="1"/>
  <c r="D622" i="1" l="1"/>
  <c r="C623" i="1"/>
  <c r="C624" i="1" l="1"/>
  <c r="D623" i="1"/>
  <c r="D624" i="1" l="1"/>
  <c r="C625" i="1"/>
  <c r="C626" i="1" l="1"/>
  <c r="D625" i="1"/>
  <c r="D626" i="1" l="1"/>
  <c r="C627" i="1"/>
  <c r="C628" i="1" l="1"/>
  <c r="D627" i="1"/>
  <c r="D628" i="1" l="1"/>
  <c r="C629" i="1"/>
  <c r="C630" i="1" l="1"/>
  <c r="D629" i="1"/>
  <c r="D630" i="1" l="1"/>
  <c r="C631" i="1"/>
  <c r="C632" i="1" l="1"/>
  <c r="D631" i="1"/>
  <c r="D632" i="1" l="1"/>
  <c r="C633" i="1"/>
  <c r="C634" i="1" l="1"/>
  <c r="D633" i="1"/>
  <c r="D634" i="1" l="1"/>
  <c r="C635" i="1"/>
  <c r="C636" i="1" l="1"/>
  <c r="D635" i="1"/>
  <c r="D636" i="1" l="1"/>
  <c r="C637" i="1"/>
  <c r="C638" i="1" l="1"/>
  <c r="D637" i="1"/>
  <c r="D638" i="1" l="1"/>
  <c r="C639" i="1"/>
  <c r="C640" i="1" l="1"/>
  <c r="D639" i="1"/>
  <c r="D640" i="1" l="1"/>
  <c r="C641" i="1"/>
  <c r="C642" i="1" l="1"/>
  <c r="D641" i="1"/>
  <c r="D642" i="1" l="1"/>
  <c r="C643" i="1"/>
  <c r="C644" i="1" l="1"/>
  <c r="D643" i="1"/>
  <c r="D644" i="1" l="1"/>
  <c r="C645" i="1"/>
  <c r="C646" i="1" l="1"/>
  <c r="D645" i="1"/>
  <c r="D646" i="1" l="1"/>
  <c r="C647" i="1"/>
  <c r="C648" i="1" l="1"/>
  <c r="D647" i="1"/>
  <c r="D648" i="1" l="1"/>
  <c r="C649" i="1"/>
  <c r="C650" i="1" l="1"/>
  <c r="D649" i="1"/>
  <c r="D650" i="1" l="1"/>
  <c r="C651" i="1"/>
  <c r="C652" i="1" l="1"/>
  <c r="D651" i="1"/>
  <c r="D652" i="1" l="1"/>
  <c r="C653" i="1"/>
  <c r="C654" i="1" l="1"/>
  <c r="D653" i="1"/>
  <c r="D654" i="1" l="1"/>
  <c r="C655" i="1"/>
  <c r="C656" i="1" l="1"/>
  <c r="D655" i="1"/>
  <c r="D656" i="1" l="1"/>
  <c r="C657" i="1"/>
  <c r="C658" i="1" l="1"/>
  <c r="D657" i="1"/>
  <c r="D658" i="1" l="1"/>
  <c r="C659" i="1"/>
  <c r="C660" i="1" l="1"/>
  <c r="D659" i="1"/>
  <c r="D660" i="1" l="1"/>
  <c r="C661" i="1"/>
  <c r="C662" i="1" l="1"/>
  <c r="D661" i="1"/>
  <c r="D662" i="1" l="1"/>
  <c r="C663" i="1"/>
  <c r="C664" i="1" l="1"/>
  <c r="D663" i="1"/>
  <c r="D664" i="1" l="1"/>
  <c r="C665" i="1"/>
  <c r="C666" i="1" l="1"/>
  <c r="D665" i="1"/>
  <c r="D666" i="1" l="1"/>
  <c r="C667" i="1"/>
  <c r="C668" i="1" l="1"/>
  <c r="D667" i="1"/>
  <c r="D668" i="1" l="1"/>
  <c r="C669" i="1"/>
  <c r="C670" i="1" l="1"/>
  <c r="D669" i="1"/>
  <c r="D670" i="1" l="1"/>
  <c r="C671" i="1"/>
  <c r="C672" i="1" l="1"/>
  <c r="D671" i="1"/>
  <c r="D672" i="1" l="1"/>
  <c r="C673" i="1"/>
  <c r="C674" i="1" l="1"/>
  <c r="D673" i="1"/>
  <c r="D674" i="1" l="1"/>
  <c r="C675" i="1"/>
  <c r="C676" i="1" l="1"/>
  <c r="D675" i="1"/>
  <c r="D676" i="1" l="1"/>
  <c r="C677" i="1"/>
  <c r="C678" i="1" l="1"/>
  <c r="D677" i="1"/>
  <c r="D678" i="1" l="1"/>
  <c r="C679" i="1"/>
  <c r="C680" i="1" l="1"/>
  <c r="D679" i="1"/>
  <c r="D680" i="1" l="1"/>
  <c r="C681" i="1"/>
  <c r="C682" i="1" l="1"/>
  <c r="D681" i="1"/>
  <c r="D682" i="1" l="1"/>
  <c r="C683" i="1"/>
  <c r="C684" i="1" l="1"/>
  <c r="D683" i="1"/>
  <c r="D684" i="1" l="1"/>
  <c r="C685" i="1"/>
  <c r="C686" i="1" l="1"/>
  <c r="D685" i="1"/>
  <c r="D686" i="1" l="1"/>
  <c r="C687" i="1"/>
  <c r="C688" i="1" l="1"/>
  <c r="D687" i="1"/>
  <c r="D688" i="1" l="1"/>
  <c r="C689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D702" i="1" l="1"/>
  <c r="C703" i="1"/>
  <c r="D703" i="1" l="1"/>
  <c r="C704" i="1"/>
  <c r="D704" i="1" l="1"/>
  <c r="C705" i="1"/>
  <c r="D705" i="1" l="1"/>
  <c r="C706" i="1"/>
  <c r="D706" i="1" l="1"/>
  <c r="C707" i="1"/>
  <c r="D707" i="1" l="1"/>
  <c r="C708" i="1"/>
  <c r="D708" i="1" l="1"/>
  <c r="C709" i="1"/>
  <c r="D709" i="1" l="1"/>
  <c r="C710" i="1"/>
  <c r="D710" i="1" l="1"/>
  <c r="C711" i="1"/>
  <c r="D711" i="1" l="1"/>
  <c r="C712" i="1"/>
  <c r="D712" i="1" l="1"/>
  <c r="C713" i="1"/>
  <c r="D713" i="1" l="1"/>
  <c r="C714" i="1"/>
  <c r="D714" i="1" l="1"/>
  <c r="C715" i="1"/>
  <c r="D715" i="1" l="1"/>
  <c r="C716" i="1"/>
  <c r="D716" i="1" l="1"/>
  <c r="C717" i="1"/>
  <c r="D717" i="1" l="1"/>
  <c r="C718" i="1"/>
  <c r="D718" i="1" l="1"/>
  <c r="C719" i="1"/>
  <c r="D719" i="1" l="1"/>
  <c r="C720" i="1"/>
  <c r="D720" i="1" l="1"/>
  <c r="C721" i="1"/>
  <c r="D721" i="1" l="1"/>
  <c r="C722" i="1"/>
  <c r="D722" i="1" l="1"/>
  <c r="C723" i="1"/>
  <c r="D723" i="1" l="1"/>
  <c r="C724" i="1"/>
  <c r="D724" i="1" l="1"/>
  <c r="C725" i="1"/>
  <c r="D725" i="1" l="1"/>
  <c r="C726" i="1"/>
  <c r="D726" i="1" l="1"/>
  <c r="C727" i="1"/>
  <c r="D727" i="1" l="1"/>
  <c r="C728" i="1"/>
  <c r="D728" i="1" l="1"/>
  <c r="C729" i="1"/>
  <c r="D729" i="1" l="1"/>
  <c r="C730" i="1"/>
  <c r="D730" i="1" l="1"/>
  <c r="C731" i="1"/>
  <c r="D731" i="1" l="1"/>
  <c r="C732" i="1"/>
  <c r="D732" i="1" l="1"/>
  <c r="C733" i="1"/>
  <c r="D733" i="1" l="1"/>
  <c r="C734" i="1"/>
  <c r="D734" i="1" l="1"/>
  <c r="C735" i="1"/>
  <c r="D735" i="1" l="1"/>
  <c r="C736" i="1"/>
  <c r="D736" i="1" l="1"/>
  <c r="C737" i="1"/>
  <c r="D737" i="1" l="1"/>
  <c r="C738" i="1"/>
  <c r="D738" i="1" l="1"/>
  <c r="C739" i="1"/>
  <c r="D739" i="1" l="1"/>
  <c r="C740" i="1"/>
  <c r="D740" i="1" l="1"/>
  <c r="C741" i="1"/>
  <c r="D741" i="1" l="1"/>
  <c r="C742" i="1"/>
  <c r="D742" i="1" l="1"/>
  <c r="C743" i="1"/>
  <c r="D743" i="1" l="1"/>
  <c r="C744" i="1"/>
  <c r="D744" i="1" l="1"/>
  <c r="C745" i="1"/>
  <c r="D745" i="1" l="1"/>
  <c r="C746" i="1"/>
  <c r="D746" i="1" l="1"/>
  <c r="C747" i="1"/>
  <c r="D747" i="1" l="1"/>
  <c r="C748" i="1"/>
  <c r="D748" i="1" l="1"/>
  <c r="C749" i="1"/>
  <c r="D749" i="1" l="1"/>
  <c r="C750" i="1"/>
  <c r="D750" i="1" l="1"/>
  <c r="C751" i="1"/>
  <c r="D751" i="1" l="1"/>
  <c r="C752" i="1"/>
  <c r="D752" i="1" l="1"/>
  <c r="C753" i="1"/>
  <c r="D753" i="1" l="1"/>
  <c r="C754" i="1"/>
  <c r="D754" i="1" l="1"/>
  <c r="C755" i="1"/>
  <c r="D755" i="1" l="1"/>
  <c r="C756" i="1"/>
  <c r="D756" i="1" l="1"/>
  <c r="C757" i="1"/>
  <c r="D757" i="1" l="1"/>
  <c r="C758" i="1"/>
  <c r="D758" i="1" l="1"/>
  <c r="C759" i="1"/>
  <c r="D759" i="1" l="1"/>
  <c r="C760" i="1"/>
  <c r="D760" i="1" l="1"/>
  <c r="C761" i="1"/>
  <c r="D761" i="1" l="1"/>
  <c r="C762" i="1"/>
  <c r="D762" i="1" l="1"/>
  <c r="C763" i="1"/>
  <c r="D763" i="1" l="1"/>
  <c r="C764" i="1"/>
  <c r="D764" i="1" l="1"/>
  <c r="C765" i="1"/>
  <c r="D765" i="1" l="1"/>
  <c r="C766" i="1"/>
  <c r="D766" i="1" l="1"/>
  <c r="C767" i="1"/>
  <c r="D767" i="1" l="1"/>
  <c r="C768" i="1"/>
  <c r="D768" i="1" l="1"/>
  <c r="C769" i="1"/>
  <c r="D769" i="1" l="1"/>
  <c r="C770" i="1"/>
  <c r="D770" i="1" l="1"/>
  <c r="C771" i="1"/>
  <c r="D771" i="1" l="1"/>
  <c r="C772" i="1"/>
  <c r="D772" i="1" l="1"/>
  <c r="C773" i="1"/>
  <c r="D773" i="1" l="1"/>
  <c r="C774" i="1"/>
  <c r="D774" i="1" l="1"/>
  <c r="C775" i="1"/>
  <c r="D775" i="1" l="1"/>
  <c r="C776" i="1"/>
  <c r="D776" i="1" l="1"/>
  <c r="C777" i="1"/>
  <c r="D777" i="1" l="1"/>
  <c r="C778" i="1"/>
  <c r="D778" i="1" l="1"/>
  <c r="C779" i="1"/>
  <c r="D779" i="1" l="1"/>
  <c r="C780" i="1"/>
  <c r="D780" i="1" l="1"/>
  <c r="C781" i="1"/>
  <c r="D781" i="1" l="1"/>
  <c r="C782" i="1"/>
  <c r="D782" i="1" l="1"/>
  <c r="C783" i="1"/>
  <c r="D783" i="1" l="1"/>
  <c r="C784" i="1"/>
  <c r="D784" i="1" l="1"/>
  <c r="C785" i="1"/>
  <c r="D785" i="1" l="1"/>
  <c r="C786" i="1"/>
  <c r="D786" i="1" l="1"/>
  <c r="C787" i="1"/>
  <c r="D787" i="1" l="1"/>
  <c r="C788" i="1"/>
  <c r="D788" i="1" l="1"/>
  <c r="C789" i="1"/>
  <c r="D789" i="1" l="1"/>
  <c r="C790" i="1"/>
  <c r="D790" i="1" l="1"/>
  <c r="C791" i="1"/>
  <c r="D791" i="1" l="1"/>
  <c r="C792" i="1"/>
  <c r="D792" i="1" l="1"/>
  <c r="C793" i="1"/>
  <c r="D793" i="1" l="1"/>
  <c r="C794" i="1"/>
  <c r="D794" i="1" l="1"/>
  <c r="C795" i="1"/>
  <c r="D795" i="1" l="1"/>
  <c r="C796" i="1"/>
  <c r="D796" i="1" l="1"/>
  <c r="C797" i="1"/>
  <c r="D797" i="1" l="1"/>
  <c r="C798" i="1"/>
  <c r="D798" i="1" l="1"/>
  <c r="C799" i="1"/>
  <c r="D799" i="1" l="1"/>
  <c r="C800" i="1"/>
  <c r="D800" i="1" l="1"/>
  <c r="C801" i="1"/>
  <c r="D801" i="1" l="1"/>
  <c r="C802" i="1"/>
  <c r="D802" i="1" l="1"/>
  <c r="C803" i="1"/>
  <c r="D803" i="1" l="1"/>
  <c r="C804" i="1"/>
  <c r="D804" i="1" l="1"/>
  <c r="C805" i="1"/>
  <c r="D805" i="1" l="1"/>
  <c r="C806" i="1"/>
  <c r="D806" i="1" l="1"/>
  <c r="C807" i="1"/>
  <c r="D807" i="1" l="1"/>
  <c r="C808" i="1"/>
  <c r="D808" i="1" l="1"/>
  <c r="C809" i="1"/>
  <c r="D809" i="1" l="1"/>
  <c r="C810" i="1"/>
  <c r="D810" i="1" l="1"/>
  <c r="C811" i="1"/>
  <c r="D811" i="1" l="1"/>
  <c r="C812" i="1"/>
  <c r="D812" i="1" l="1"/>
  <c r="C813" i="1"/>
  <c r="D813" i="1" l="1"/>
  <c r="C814" i="1"/>
  <c r="D814" i="1" l="1"/>
  <c r="C815" i="1"/>
  <c r="D815" i="1" l="1"/>
  <c r="C816" i="1"/>
  <c r="D816" i="1" l="1"/>
  <c r="C817" i="1"/>
  <c r="D817" i="1" l="1"/>
  <c r="C818" i="1"/>
  <c r="D818" i="1" l="1"/>
  <c r="C819" i="1"/>
  <c r="D819" i="1" l="1"/>
  <c r="C820" i="1"/>
  <c r="D820" i="1" l="1"/>
  <c r="C821" i="1"/>
  <c r="D821" i="1" l="1"/>
  <c r="C822" i="1"/>
  <c r="D822" i="1" l="1"/>
  <c r="C823" i="1"/>
  <c r="D823" i="1" l="1"/>
  <c r="C824" i="1"/>
  <c r="D824" i="1" l="1"/>
  <c r="C825" i="1"/>
  <c r="D825" i="1" l="1"/>
  <c r="C826" i="1"/>
  <c r="D826" i="1" l="1"/>
  <c r="C827" i="1"/>
  <c r="D827" i="1" l="1"/>
  <c r="C828" i="1"/>
  <c r="D828" i="1" l="1"/>
  <c r="C829" i="1"/>
  <c r="D829" i="1" l="1"/>
  <c r="C830" i="1"/>
  <c r="D830" i="1" l="1"/>
  <c r="C831" i="1"/>
  <c r="D831" i="1" l="1"/>
  <c r="C832" i="1"/>
  <c r="D832" i="1" l="1"/>
  <c r="C833" i="1"/>
  <c r="D833" i="1" l="1"/>
  <c r="C834" i="1"/>
  <c r="D834" i="1" l="1"/>
  <c r="C835" i="1"/>
  <c r="D835" i="1" l="1"/>
  <c r="C836" i="1"/>
  <c r="D836" i="1" l="1"/>
  <c r="C837" i="1"/>
  <c r="D837" i="1" l="1"/>
  <c r="C838" i="1"/>
  <c r="D838" i="1" l="1"/>
  <c r="C839" i="1"/>
  <c r="D839" i="1" l="1"/>
  <c r="C840" i="1"/>
  <c r="D840" i="1" l="1"/>
  <c r="C841" i="1"/>
  <c r="D841" i="1" l="1"/>
  <c r="C842" i="1"/>
  <c r="D842" i="1" l="1"/>
  <c r="C843" i="1"/>
  <c r="D843" i="1" l="1"/>
  <c r="C844" i="1"/>
  <c r="D844" i="1" l="1"/>
  <c r="C845" i="1"/>
  <c r="D845" i="1" l="1"/>
  <c r="C846" i="1"/>
  <c r="D846" i="1" l="1"/>
  <c r="C847" i="1"/>
  <c r="D847" i="1" l="1"/>
  <c r="C848" i="1"/>
  <c r="D848" i="1" l="1"/>
  <c r="C849" i="1"/>
  <c r="D849" i="1" l="1"/>
  <c r="C850" i="1"/>
  <c r="D850" i="1" l="1"/>
  <c r="C851" i="1"/>
  <c r="D851" i="1" l="1"/>
  <c r="C852" i="1"/>
  <c r="D852" i="1" l="1"/>
  <c r="C853" i="1"/>
  <c r="D853" i="1" l="1"/>
  <c r="C854" i="1"/>
  <c r="D854" i="1" l="1"/>
  <c r="C855" i="1"/>
  <c r="D855" i="1" l="1"/>
  <c r="C856" i="1"/>
  <c r="D856" i="1" l="1"/>
  <c r="C857" i="1"/>
  <c r="D857" i="1" l="1"/>
  <c r="C858" i="1"/>
  <c r="D858" i="1" l="1"/>
  <c r="C859" i="1"/>
  <c r="D859" i="1" l="1"/>
  <c r="C860" i="1"/>
  <c r="D860" i="1" l="1"/>
  <c r="C861" i="1"/>
  <c r="D861" i="1" l="1"/>
  <c r="C862" i="1"/>
  <c r="D862" i="1" l="1"/>
  <c r="C863" i="1"/>
  <c r="D863" i="1" l="1"/>
  <c r="C864" i="1"/>
  <c r="D864" i="1" l="1"/>
  <c r="C865" i="1"/>
  <c r="D865" i="1" l="1"/>
  <c r="C866" i="1"/>
  <c r="D866" i="1" l="1"/>
  <c r="C867" i="1"/>
  <c r="D867" i="1" l="1"/>
  <c r="C868" i="1"/>
  <c r="D868" i="1" l="1"/>
  <c r="C869" i="1"/>
  <c r="D869" i="1" l="1"/>
  <c r="C870" i="1"/>
  <c r="D870" i="1" l="1"/>
  <c r="C871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1000" i="1" s="1"/>
  <c r="D999" i="1"/>
</calcChain>
</file>

<file path=xl/sharedStrings.xml><?xml version="1.0" encoding="utf-8"?>
<sst xmlns="http://schemas.openxmlformats.org/spreadsheetml/2006/main" count="799" uniqueCount="449">
  <si>
    <t>Date Collected</t>
  </si>
  <si>
    <t>Sample ID</t>
  </si>
  <si>
    <t>Photo ID</t>
  </si>
  <si>
    <t>CompID</t>
  </si>
  <si>
    <t>IE0405173</t>
  </si>
  <si>
    <t>MU.100118.01.00</t>
  </si>
  <si>
    <t>MU.100118.01.02</t>
  </si>
  <si>
    <t>MU.100118.02.00</t>
  </si>
  <si>
    <t>MU.100118.02.02</t>
  </si>
  <si>
    <t>MU.100118.03.00</t>
  </si>
  <si>
    <t>MU.100118.03.01</t>
  </si>
  <si>
    <t>MU.100118.04.00</t>
  </si>
  <si>
    <t>MU.100118.04.01</t>
  </si>
  <si>
    <t>MU.100118.05.00</t>
  </si>
  <si>
    <t>MU.100118.05.01</t>
  </si>
  <si>
    <t>MU.100118.06.00</t>
  </si>
  <si>
    <t>MU.100118.06.02</t>
  </si>
  <si>
    <t>MU.100118.07.00</t>
  </si>
  <si>
    <t>MU.100118.07.02</t>
  </si>
  <si>
    <t>MU.100118.08.02</t>
  </si>
  <si>
    <t>MU.100118.09.00</t>
  </si>
  <si>
    <t>MU.100118.09.02</t>
  </si>
  <si>
    <t>MU.100118.10.00</t>
  </si>
  <si>
    <t>MU.100118.10.02</t>
  </si>
  <si>
    <t>MU.100118.11.00</t>
  </si>
  <si>
    <t>MU.100118.11.01</t>
  </si>
  <si>
    <t>MU.100118.12.00</t>
  </si>
  <si>
    <t>MU.100118.12.01</t>
  </si>
  <si>
    <t>IE1009171</t>
  </si>
  <si>
    <t>MU.100118.02.01</t>
  </si>
  <si>
    <t>MU.100118.03.02</t>
  </si>
  <si>
    <t>MU.100118.04.02</t>
  </si>
  <si>
    <t>MU.100118.05.02</t>
  </si>
  <si>
    <t>MU.100118.06.01</t>
  </si>
  <si>
    <t>MU.100118.07.03</t>
  </si>
  <si>
    <t>MU.100118.08.00</t>
  </si>
  <si>
    <t>MU.100118.08.01</t>
  </si>
  <si>
    <t>IE1026173</t>
  </si>
  <si>
    <t>MU.101718.01.01</t>
  </si>
  <si>
    <t>IE1114173</t>
  </si>
  <si>
    <t>IE1009173</t>
  </si>
  <si>
    <t>IE1014174</t>
  </si>
  <si>
    <t>MU.101718.02.02</t>
  </si>
  <si>
    <t>MU.101718.03.02</t>
  </si>
  <si>
    <t>IE0412173</t>
  </si>
  <si>
    <t>MU.110518.02.00</t>
  </si>
  <si>
    <t>MU.110518.02.01</t>
  </si>
  <si>
    <t>MU.110518.03.00</t>
  </si>
  <si>
    <t>MU.110518.03.02</t>
  </si>
  <si>
    <t>MU.110518.04.00</t>
  </si>
  <si>
    <t>MU.110518.04.01</t>
  </si>
  <si>
    <t>MU.110518.04.02</t>
  </si>
  <si>
    <t>MU.110518.04.03</t>
  </si>
  <si>
    <t>MU.110518.05.00</t>
  </si>
  <si>
    <t>MU.110518.05.02</t>
  </si>
  <si>
    <t>MU.110518.05.01</t>
  </si>
  <si>
    <t>MU.110518.06.00</t>
  </si>
  <si>
    <t>MU.110518.06.01</t>
  </si>
  <si>
    <t>MU.110518.06.02</t>
  </si>
  <si>
    <t>MU.110518.07.00</t>
  </si>
  <si>
    <t>MU.110518.07.01</t>
  </si>
  <si>
    <t>MU.110518.08.00</t>
  </si>
  <si>
    <t>MU.110518.08.02</t>
  </si>
  <si>
    <t>MU.110518.09.00</t>
  </si>
  <si>
    <t>MU.110518.09.01</t>
  </si>
  <si>
    <t>MU.110518.09.02</t>
  </si>
  <si>
    <t>MU.110518.10.00</t>
  </si>
  <si>
    <t>MU.110518.10.01</t>
  </si>
  <si>
    <t>MU.110518.10.02</t>
  </si>
  <si>
    <t>MU.110518.11.00</t>
  </si>
  <si>
    <t>MU.110518.11.02</t>
  </si>
  <si>
    <t>MU.110818.01.00</t>
  </si>
  <si>
    <t>MU.110818.01.01</t>
  </si>
  <si>
    <t>MU.110818.01.02</t>
  </si>
  <si>
    <t>MU.110818.03.00</t>
  </si>
  <si>
    <t>MU.110818.03.01</t>
  </si>
  <si>
    <t>MU.110818.03.02</t>
  </si>
  <si>
    <t>MU.110818.04.00</t>
  </si>
  <si>
    <t>MU.110818.04.02</t>
  </si>
  <si>
    <t>MU.110818.07.00</t>
  </si>
  <si>
    <t>MU.110818.07.03</t>
  </si>
  <si>
    <t>MU.110818.08.00</t>
  </si>
  <si>
    <t>MU.110818.08.02</t>
  </si>
  <si>
    <t>MU.110818.12.00</t>
  </si>
  <si>
    <t>MU.110818.12.01</t>
  </si>
  <si>
    <t>MU.110818.12.02</t>
  </si>
  <si>
    <t>IE0503172</t>
  </si>
  <si>
    <t>MU.111218.01.00</t>
  </si>
  <si>
    <t>MU.111218.01.01</t>
  </si>
  <si>
    <t>IE0922171</t>
  </si>
  <si>
    <t>IE0922172</t>
  </si>
  <si>
    <t>IE1114174</t>
  </si>
  <si>
    <t>IE0922173</t>
  </si>
  <si>
    <t>MU.111218.02.00</t>
  </si>
  <si>
    <t>MU.111218.02.02</t>
  </si>
  <si>
    <t>MU.111218.03.00</t>
  </si>
  <si>
    <t>MU.111218.03.01</t>
  </si>
  <si>
    <t>MU.111218.03.02</t>
  </si>
  <si>
    <t>IE0321175</t>
  </si>
  <si>
    <t>MU.111218.01.02</t>
  </si>
  <si>
    <t>IE0503171</t>
  </si>
  <si>
    <t>IE0922174</t>
  </si>
  <si>
    <t>IE1026171</t>
  </si>
  <si>
    <t>MU.111218.02.01</t>
  </si>
  <si>
    <t>MU.111218.04.00</t>
  </si>
  <si>
    <t>MU.111218.04.02</t>
  </si>
  <si>
    <t>MU.111218.05.00</t>
  </si>
  <si>
    <t>MU.111218.05.01</t>
  </si>
  <si>
    <t>MU.011619.01.00</t>
  </si>
  <si>
    <t>MU.011619.01.01</t>
  </si>
  <si>
    <t>IE1129171</t>
  </si>
  <si>
    <t>MU.011819.01.01</t>
  </si>
  <si>
    <t>MU.011819.01.02</t>
  </si>
  <si>
    <t>IE1105173</t>
  </si>
  <si>
    <t>MU.011819.01.00</t>
  </si>
  <si>
    <t>MU.011819.02.00</t>
  </si>
  <si>
    <t>MU.011819.02.01</t>
  </si>
  <si>
    <t>MU.011819.03.00</t>
  </si>
  <si>
    <t>MU.011819.03.01</t>
  </si>
  <si>
    <t>MU.011819.04.00</t>
  </si>
  <si>
    <t>MU.011819.04.01</t>
  </si>
  <si>
    <t>IE0329174</t>
  </si>
  <si>
    <t>IE0428176</t>
  </si>
  <si>
    <t>IE1026172</t>
  </si>
  <si>
    <t>IE1009174</t>
  </si>
  <si>
    <t>IE0428172</t>
  </si>
  <si>
    <t>IE0421176</t>
  </si>
  <si>
    <t>IE0915172</t>
  </si>
  <si>
    <t>MU.012319.01.01</t>
  </si>
  <si>
    <t>MU.012319.01.02</t>
  </si>
  <si>
    <t>IE0915173</t>
  </si>
  <si>
    <t>MU.012319.01.00</t>
  </si>
  <si>
    <t>MU.012319.02.00</t>
  </si>
  <si>
    <t>MU.012319.02.01</t>
  </si>
  <si>
    <t>IE0405175</t>
  </si>
  <si>
    <t>MU.012319.03.00</t>
  </si>
  <si>
    <t>MU.012319.03.01</t>
  </si>
  <si>
    <t>IE0321172</t>
  </si>
  <si>
    <t>MU.012319.04.00</t>
  </si>
  <si>
    <t>MU.012319.04.01</t>
  </si>
  <si>
    <t>MU.012319.05.00</t>
  </si>
  <si>
    <t>MU.012319.05.01</t>
  </si>
  <si>
    <t>MU.012319.06.00</t>
  </si>
  <si>
    <t>MU.012319.06.01</t>
  </si>
  <si>
    <t>IE0321173</t>
  </si>
  <si>
    <t>MU.012319.07.00</t>
  </si>
  <si>
    <t>MU.012319.07.01</t>
  </si>
  <si>
    <t>IE0915174</t>
  </si>
  <si>
    <t>MU.012519.01.00</t>
  </si>
  <si>
    <t>MU.012519.01.01</t>
  </si>
  <si>
    <t>MU.012519.02.00</t>
  </si>
  <si>
    <t>MU.012519.02.01</t>
  </si>
  <si>
    <t>MU.012519.03.00</t>
  </si>
  <si>
    <t>MU.012519.03.01</t>
  </si>
  <si>
    <t>MU.012519.04.00</t>
  </si>
  <si>
    <t>MU.012519.04.01</t>
  </si>
  <si>
    <t>MU.012519.05.00</t>
  </si>
  <si>
    <t>MU.012519.05.01</t>
  </si>
  <si>
    <t>MU.012519.06.00</t>
  </si>
  <si>
    <t>MU.012519.07.00</t>
  </si>
  <si>
    <t>MU.012519.07.01</t>
  </si>
  <si>
    <t>MU.012519.08.00</t>
  </si>
  <si>
    <t>MU.012519.08.01</t>
  </si>
  <si>
    <t>MU.012519.09.00</t>
  </si>
  <si>
    <t>MU.012519.09.01</t>
  </si>
  <si>
    <t>MU.012519.10.00</t>
  </si>
  <si>
    <t>MU.012519.10.01</t>
  </si>
  <si>
    <t>MU.012519.11.00</t>
  </si>
  <si>
    <t>MU.012519.11.01</t>
  </si>
  <si>
    <t>MU.012519.12.00</t>
  </si>
  <si>
    <t>MU.012519.12.01</t>
  </si>
  <si>
    <t>MU.012519.13.00</t>
  </si>
  <si>
    <t>MU.012519.13.01</t>
  </si>
  <si>
    <t>MU.012519.14.00</t>
  </si>
  <si>
    <t>MU.012519.14.01</t>
  </si>
  <si>
    <t>MU.012519.15.00</t>
  </si>
  <si>
    <t>MU.012519.15.01</t>
  </si>
  <si>
    <t>MU.012519.16.00</t>
  </si>
  <si>
    <t>MU.012519.16.01</t>
  </si>
  <si>
    <t>MU.012519.16.02</t>
  </si>
  <si>
    <t>MU.012519.17.00</t>
  </si>
  <si>
    <t>IE0412175</t>
  </si>
  <si>
    <t>MU.012819.01.00</t>
  </si>
  <si>
    <t>MU.012819.01.01</t>
  </si>
  <si>
    <t>MU.012819.02.00</t>
  </si>
  <si>
    <t>MU.012819.02.01</t>
  </si>
  <si>
    <t>MU.012819.03.00</t>
  </si>
  <si>
    <t>MU.012819.03.01</t>
  </si>
  <si>
    <t>MU.012819.04.00</t>
  </si>
  <si>
    <t>MU.012819.04.01</t>
  </si>
  <si>
    <t>MU.012819.05.00</t>
  </si>
  <si>
    <t>MU.012819.05.01</t>
  </si>
  <si>
    <t>MU.012819.06.00</t>
  </si>
  <si>
    <t>MU.012819.06.01</t>
  </si>
  <si>
    <t>MU.012819.07.00</t>
  </si>
  <si>
    <t>MU.012819.07.01</t>
  </si>
  <si>
    <t>MU.012819.08.00</t>
  </si>
  <si>
    <t>MU.012819.08.01</t>
  </si>
  <si>
    <t>IE0909173</t>
  </si>
  <si>
    <t>MU.012819.09.00</t>
  </si>
  <si>
    <t>MU.012819.09.01</t>
  </si>
  <si>
    <t>MU.012819.10.00</t>
  </si>
  <si>
    <t>MU.012819.10.01</t>
  </si>
  <si>
    <t>MU.012819.11.00</t>
  </si>
  <si>
    <t>MU.012819.11.01</t>
  </si>
  <si>
    <t>MU.012819.12.00</t>
  </si>
  <si>
    <t>MU.012819.13.00</t>
  </si>
  <si>
    <t>MU.012819.14.00</t>
  </si>
  <si>
    <t>MU.012819.14.01</t>
  </si>
  <si>
    <t>MU.012819.15.00</t>
  </si>
  <si>
    <t>MU.012819.15.01</t>
  </si>
  <si>
    <t>MU.012819.16.00</t>
  </si>
  <si>
    <t>MU.012819.16.01</t>
  </si>
  <si>
    <t>MU.012819.17.00</t>
  </si>
  <si>
    <t>MU.012819.17.01</t>
  </si>
  <si>
    <t>IE0405171</t>
  </si>
  <si>
    <t>MU.013019.01.00</t>
  </si>
  <si>
    <t>MU.013019.01.01</t>
  </si>
  <si>
    <t>MU.013019.02.00</t>
  </si>
  <si>
    <t>MU.013019.02.01</t>
  </si>
  <si>
    <t>MU.013019.03.00</t>
  </si>
  <si>
    <t>MU.013019.03.01</t>
  </si>
  <si>
    <t>MU.013019.04.00</t>
  </si>
  <si>
    <t>MU.013019.04.01</t>
  </si>
  <si>
    <t>MU.013019.05.00</t>
  </si>
  <si>
    <t>MU.013019.05.01</t>
  </si>
  <si>
    <t>MU.013019.06.00</t>
  </si>
  <si>
    <t>MU.013019.06.01</t>
  </si>
  <si>
    <t>MU.013019.07.00</t>
  </si>
  <si>
    <t>MU.013019.07.01</t>
  </si>
  <si>
    <t>MU.013019.08.00</t>
  </si>
  <si>
    <t>MU.013019.08.01</t>
  </si>
  <si>
    <t>MU.013019.09.00</t>
  </si>
  <si>
    <t>MU.013019.09.01</t>
  </si>
  <si>
    <t>MU.013019.10.00</t>
  </si>
  <si>
    <t>MU.013019.10.01</t>
  </si>
  <si>
    <t>MU.013019.11.00</t>
  </si>
  <si>
    <t>MU.013019.11.01</t>
  </si>
  <si>
    <t>MU.013019.12.00</t>
  </si>
  <si>
    <t>MU.013019.12.01</t>
  </si>
  <si>
    <t>MU.013019.13.00</t>
  </si>
  <si>
    <t>MU.013019.13.01</t>
  </si>
  <si>
    <t>MU.013019.14.00</t>
  </si>
  <si>
    <t>MU.013019.14.01</t>
  </si>
  <si>
    <t>IE0909174</t>
  </si>
  <si>
    <t>MU.020119.01.00</t>
  </si>
  <si>
    <t>MU.020119.01.01</t>
  </si>
  <si>
    <t>MU.020119.02.00</t>
  </si>
  <si>
    <t>MU.020119.02.01</t>
  </si>
  <si>
    <t>MU.020119.03.00</t>
  </si>
  <si>
    <t>MU.020119.03.01</t>
  </si>
  <si>
    <t>MU.020119.04.00</t>
  </si>
  <si>
    <t>MU.020119.04.01</t>
  </si>
  <si>
    <t>MU.020119.05.00</t>
  </si>
  <si>
    <t>MU.020119.05.01</t>
  </si>
  <si>
    <t>MU.020119.06.00</t>
  </si>
  <si>
    <t>MU.020119.06.01</t>
  </si>
  <si>
    <t>MU.020119.07.00</t>
  </si>
  <si>
    <t>MU.020119.07.01</t>
  </si>
  <si>
    <t>MU.020119.08.00</t>
  </si>
  <si>
    <t>MU.020119.08.01</t>
  </si>
  <si>
    <t>MU.020119.09.00</t>
  </si>
  <si>
    <t>MU.020119.09.01</t>
  </si>
  <si>
    <t>MU.020119.10.00</t>
  </si>
  <si>
    <t>MU.020119.10.01</t>
  </si>
  <si>
    <t>MU.020119.11.00</t>
  </si>
  <si>
    <t>MU.020119.11.01</t>
  </si>
  <si>
    <t>MU.020119.12.00</t>
  </si>
  <si>
    <t>MU.020119.12.01</t>
  </si>
  <si>
    <t>MU.020119.13.00</t>
  </si>
  <si>
    <t>MU.020119.13.01</t>
  </si>
  <si>
    <t>MU.020119.14.00</t>
  </si>
  <si>
    <t>MU.020119.14.01</t>
  </si>
  <si>
    <t>MU.020119.15.00</t>
  </si>
  <si>
    <t>MU.020119.15.01</t>
  </si>
  <si>
    <t>MU.020119.16.00</t>
  </si>
  <si>
    <t>MU.020119.16.01</t>
  </si>
  <si>
    <t>MU.020119.17.00</t>
  </si>
  <si>
    <t>MU.020119.17.01</t>
  </si>
  <si>
    <t>MU.020119.18.00</t>
  </si>
  <si>
    <t>MU.020119.19.00</t>
  </si>
  <si>
    <t>IE1014172</t>
  </si>
  <si>
    <t>MU.020419.01.00</t>
  </si>
  <si>
    <t>MU.020419.01.01</t>
  </si>
  <si>
    <t>MU.020419.02.00</t>
  </si>
  <si>
    <t>MU.020419.02.01</t>
  </si>
  <si>
    <t>MU.020419.03.00</t>
  </si>
  <si>
    <t>MU.020419.03.01</t>
  </si>
  <si>
    <t>MU.020419.04.00</t>
  </si>
  <si>
    <t>MU.020419.04.01</t>
  </si>
  <si>
    <t>MU.020419.05.00</t>
  </si>
  <si>
    <t>MU.020419.05.01</t>
  </si>
  <si>
    <t>MU.020419.06.00</t>
  </si>
  <si>
    <t>MU.020419.06.01</t>
  </si>
  <si>
    <t>MU.020419.07.00</t>
  </si>
  <si>
    <t>MU.020419.07.01</t>
  </si>
  <si>
    <t>MU.020419.08.00</t>
  </si>
  <si>
    <t>MU.020419.08.01</t>
  </si>
  <si>
    <t>MU.020419.09.00</t>
  </si>
  <si>
    <t>MU.020419.09.01</t>
  </si>
  <si>
    <t>MU.020419.10.00</t>
  </si>
  <si>
    <t>MU.020419.10.01</t>
  </si>
  <si>
    <t>MU.020419.11.00</t>
  </si>
  <si>
    <t>MU.020419.11.01</t>
  </si>
  <si>
    <t>MU.020419.12.00</t>
  </si>
  <si>
    <t>MU.020419.12.01</t>
  </si>
  <si>
    <t>MU.020419.13.00</t>
  </si>
  <si>
    <t>MU.020419.13.01</t>
  </si>
  <si>
    <t>MU.020419.14.00</t>
  </si>
  <si>
    <t>MU.020419.14.01</t>
  </si>
  <si>
    <t>MU.020419.15.00</t>
  </si>
  <si>
    <t>MU.020419.15.01</t>
  </si>
  <si>
    <t>MU.020419.16.00</t>
  </si>
  <si>
    <t>MU.020419.16.01</t>
  </si>
  <si>
    <t>MU.020419.17.00</t>
  </si>
  <si>
    <t>MU.020419.17.01</t>
  </si>
  <si>
    <t>MU.020419.18.00</t>
  </si>
  <si>
    <t>MU.020419.18.01</t>
  </si>
  <si>
    <t>MU.020419.19.00</t>
  </si>
  <si>
    <t>MU.020419.19.01</t>
  </si>
  <si>
    <t>MU.020419.20.00</t>
  </si>
  <si>
    <t>MU.020419.20.01</t>
  </si>
  <si>
    <t>MU.020419.21.00</t>
  </si>
  <si>
    <t>MU.020419.21.01</t>
  </si>
  <si>
    <t>MU.020419.22.00</t>
  </si>
  <si>
    <t>MU.020419.22.01</t>
  </si>
  <si>
    <t>MU.020419.23.00</t>
  </si>
  <si>
    <t>MU.020419.23.01</t>
  </si>
  <si>
    <t>MU.020419.24.00</t>
  </si>
  <si>
    <t>MU.020419.25.00</t>
  </si>
  <si>
    <t>MU.020419.25.01</t>
  </si>
  <si>
    <t>MU.020419.26.00</t>
  </si>
  <si>
    <t>MU.020419.27.00</t>
  </si>
  <si>
    <t>MU.020419.28.00</t>
  </si>
  <si>
    <t>MU.020419.29.00</t>
  </si>
  <si>
    <t>MU.020419.30.00</t>
  </si>
  <si>
    <t>IE1014173</t>
  </si>
  <si>
    <t>MU.020619.01.00</t>
  </si>
  <si>
    <t>MU.020619.01.01</t>
  </si>
  <si>
    <t>MU.020619.02.00</t>
  </si>
  <si>
    <t>MU.020619.02.01</t>
  </si>
  <si>
    <t>MU.020619.03.00</t>
  </si>
  <si>
    <t>MU.020619.03.01</t>
  </si>
  <si>
    <t>MU.020619.04.00</t>
  </si>
  <si>
    <t>MU.020619.04.01</t>
  </si>
  <si>
    <t>MU.020619.05.00</t>
  </si>
  <si>
    <t>MU.020619.05.01</t>
  </si>
  <si>
    <t>MU.020619.06.00</t>
  </si>
  <si>
    <t>MU.020619.06.01</t>
  </si>
  <si>
    <t>MU.020619.07.00</t>
  </si>
  <si>
    <t>MU.020619.07.01</t>
  </si>
  <si>
    <t>MU.020619.08.00</t>
  </si>
  <si>
    <t>MU.020619.08.01</t>
  </si>
  <si>
    <t>MU.020619.09.00</t>
  </si>
  <si>
    <t>MU.020619.09.01</t>
  </si>
  <si>
    <t>MU.020619.10.00</t>
  </si>
  <si>
    <t>MU.020619.10.01</t>
  </si>
  <si>
    <t>MU.020619.11.00</t>
  </si>
  <si>
    <t>MU.020619.11.01</t>
  </si>
  <si>
    <t>MU.020619.12.00</t>
  </si>
  <si>
    <t>MU.020619.12.01</t>
  </si>
  <si>
    <t>MU.020619.13.00</t>
  </si>
  <si>
    <t>MU.020619.13.01</t>
  </si>
  <si>
    <t>MU.020619.14.00</t>
  </si>
  <si>
    <t>MU.020619.14.01</t>
  </si>
  <si>
    <t>MU.020619.15.00</t>
  </si>
  <si>
    <t>MU.020619.15.01</t>
  </si>
  <si>
    <t>MU.020619.16.00</t>
  </si>
  <si>
    <t>MU.020619.16.01</t>
  </si>
  <si>
    <t>MU.020619.17.00</t>
  </si>
  <si>
    <t>MU.020619.17.01</t>
  </si>
  <si>
    <t>MU.020619.18.00</t>
  </si>
  <si>
    <t>MU.020619.18.01</t>
  </si>
  <si>
    <t>MU.020619.19.00</t>
  </si>
  <si>
    <t>MU.020619.19.01</t>
  </si>
  <si>
    <t>MU.020619.20.00</t>
  </si>
  <si>
    <t>MU.020619.20.01</t>
  </si>
  <si>
    <t>MU.020619.21.00</t>
  </si>
  <si>
    <t>MU.020619.21.01</t>
  </si>
  <si>
    <t>MU.020619.22.00</t>
  </si>
  <si>
    <t>MU.020619.22.01</t>
  </si>
  <si>
    <t>MU.020619.23.00</t>
  </si>
  <si>
    <t>MU.020619.23.01</t>
  </si>
  <si>
    <t>MU.020619.24.00</t>
  </si>
  <si>
    <t>MU.020619.24.01</t>
  </si>
  <si>
    <t>MU.020619.25.00</t>
  </si>
  <si>
    <t>MU.020619.25.01</t>
  </si>
  <si>
    <t>MU.020619.26.00</t>
  </si>
  <si>
    <t>MU.020619.26.01</t>
  </si>
  <si>
    <t>MU.020619.27.00</t>
  </si>
  <si>
    <t>MU.020619.27.01</t>
  </si>
  <si>
    <t>MU.020619.28.00</t>
  </si>
  <si>
    <t>MU.020619.28.01</t>
  </si>
  <si>
    <t>MU.020619.29.00</t>
  </si>
  <si>
    <t>MU.020619.29.01</t>
  </si>
  <si>
    <t>MU.020619.30.00</t>
  </si>
  <si>
    <t>MU.020619.30.01</t>
  </si>
  <si>
    <t>MU.020619.31.00</t>
  </si>
  <si>
    <t>MU.020619.31.01</t>
  </si>
  <si>
    <t>MU.020619.32.00</t>
  </si>
  <si>
    <t>MU.020619.32.01</t>
  </si>
  <si>
    <t>MU.020619.33.00</t>
  </si>
  <si>
    <t>MU.020619.33.01</t>
  </si>
  <si>
    <t>MU.020619.34.00</t>
  </si>
  <si>
    <t>MU.020619.34.01</t>
  </si>
  <si>
    <t>MU.020619.35.00</t>
  </si>
  <si>
    <t>MU.020619.35.01</t>
  </si>
  <si>
    <t>MU.020619.36.00</t>
  </si>
  <si>
    <t>MU.020619.36.01</t>
  </si>
  <si>
    <t>MU.020619.37.00</t>
  </si>
  <si>
    <t>MU.020619.38.00</t>
  </si>
  <si>
    <t>IE1009172</t>
  </si>
  <si>
    <t>MU.021119.01.00</t>
  </si>
  <si>
    <t>MU.021119.01.01</t>
  </si>
  <si>
    <t>MU.021119.02.00</t>
  </si>
  <si>
    <t>MU.021119.02.01</t>
  </si>
  <si>
    <t>MU.021119.03.00</t>
  </si>
  <si>
    <t>MU.021119.03.01</t>
  </si>
  <si>
    <t>MU.021119.04.00</t>
  </si>
  <si>
    <t>MU.021119.04.01</t>
  </si>
  <si>
    <t>MU.021119.05.00</t>
  </si>
  <si>
    <t>MU.021119.05.01</t>
  </si>
  <si>
    <t>MU.021119.06.00</t>
  </si>
  <si>
    <t>MU.021119.06.01</t>
  </si>
  <si>
    <t>MU.021119.07.00</t>
  </si>
  <si>
    <t>MU.021119.07.01</t>
  </si>
  <si>
    <t>IE1014171</t>
  </si>
  <si>
    <t>MU.021119.08.00</t>
  </si>
  <si>
    <t>MU.021119.08.01</t>
  </si>
  <si>
    <t>MU.021119.09.00</t>
  </si>
  <si>
    <t>MU.021119.09.01</t>
  </si>
  <si>
    <t>MU.021119.10.00</t>
  </si>
  <si>
    <t>MU.021119.10.01</t>
  </si>
  <si>
    <t>MU.021119.11.00</t>
  </si>
  <si>
    <t>MU.021119.11.01</t>
  </si>
  <si>
    <t>MU.021119.12.00</t>
  </si>
  <si>
    <t>MU.021119.12.01</t>
  </si>
  <si>
    <t>MU.021119.13.00</t>
  </si>
  <si>
    <t>MU.021119.14.00</t>
  </si>
  <si>
    <t>MU.021119.14.01</t>
  </si>
  <si>
    <t>MU.021119.15.00</t>
  </si>
  <si>
    <t>MU.021119.15.01</t>
  </si>
  <si>
    <t>MU.021119.16.00</t>
  </si>
  <si>
    <t>MU.021119.16.01</t>
  </si>
  <si>
    <t>MU.021119.17.00</t>
  </si>
  <si>
    <t>MU.021119.17.01</t>
  </si>
  <si>
    <t>MU.021119.18.00</t>
  </si>
  <si>
    <t>MU.021119.19.00</t>
  </si>
  <si>
    <t>MU.021119.19.01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</si>
</sst>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2" fillId="3" borderId="0" xfId="0" applyNumberFormat="1" applyFont="1" applyFill="1" applyAlignment="1">
      <alignment horizontal="right"/>
    </xf>
    <xf numFmtId="0" fontId="1" fillId="3" borderId="0" xfId="0" applyFont="1" applyFill="1"/>
    <xf numFmtId="14" fontId="1" fillId="4" borderId="0" xfId="0" applyNumberFormat="1" applyFont="1" applyFill="1"/>
    <xf numFmtId="0" fontId="1" fillId="4" borderId="0" xfId="0" applyFont="1" applyFill="1"/>
    <xf numFmtId="14" fontId="2" fillId="4" borderId="0" xfId="0" applyNumberFormat="1" applyFont="1" applyFill="1" applyAlignment="1">
      <alignment horizontal="right"/>
    </xf>
    <xf numFmtId="14" fontId="1" fillId="3" borderId="0" xfId="0" applyNumberFormat="1" applyFont="1" applyFill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FAF5-8DF1-084D-9F8A-694EFDF2BFF6}">
  <dimension ref="A1:D1000"/>
  <sheetViews>
    <sheetView tabSelected="1" workbookViewId="0">
      <selection sqref="A1:D100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42830</v>
      </c>
      <c r="B2" s="3" t="s">
        <v>4</v>
      </c>
      <c r="C2" s="3" t="s">
        <v>5</v>
      </c>
      <c r="D2" t="str">
        <f>C2&amp;" "&amp;B2</f>
        <v>MU.100118.01.00 IE0405173</v>
      </c>
    </row>
    <row r="3" spans="1:4" x14ac:dyDescent="0.2">
      <c r="A3" s="4">
        <f t="shared" ref="A3:B3" si="0">A2</f>
        <v>42830</v>
      </c>
      <c r="B3" s="4" t="str">
        <f t="shared" si="0"/>
        <v>IE0405173</v>
      </c>
      <c r="C3" s="5" t="s">
        <v>6</v>
      </c>
      <c r="D3" t="str">
        <f t="shared" ref="D3:D66" si="1">C3&amp;" "&amp;B3</f>
        <v>MU.100118.01.02 IE0405173</v>
      </c>
    </row>
    <row r="4" spans="1:4" x14ac:dyDescent="0.2">
      <c r="A4" s="2">
        <v>42830</v>
      </c>
      <c r="B4" s="3" t="s">
        <v>4</v>
      </c>
      <c r="C4" s="3" t="s">
        <v>7</v>
      </c>
      <c r="D4" t="str">
        <f t="shared" si="1"/>
        <v>MU.100118.02.00 IE0405173</v>
      </c>
    </row>
    <row r="5" spans="1:4" x14ac:dyDescent="0.2">
      <c r="A5" s="4">
        <f t="shared" ref="A5:B5" si="2">A4</f>
        <v>42830</v>
      </c>
      <c r="B5" s="4" t="str">
        <f t="shared" si="2"/>
        <v>IE0405173</v>
      </c>
      <c r="C5" s="5" t="s">
        <v>8</v>
      </c>
      <c r="D5" t="str">
        <f t="shared" si="1"/>
        <v>MU.100118.02.02 IE0405173</v>
      </c>
    </row>
    <row r="6" spans="1:4" x14ac:dyDescent="0.2">
      <c r="A6" s="2">
        <v>42830</v>
      </c>
      <c r="B6" s="3" t="s">
        <v>4</v>
      </c>
      <c r="C6" s="3" t="s">
        <v>9</v>
      </c>
      <c r="D6" t="str">
        <f t="shared" si="1"/>
        <v>MU.100118.03.00 IE0405173</v>
      </c>
    </row>
    <row r="7" spans="1:4" x14ac:dyDescent="0.2">
      <c r="A7" s="4">
        <f t="shared" ref="A7:B7" si="3">A6</f>
        <v>42830</v>
      </c>
      <c r="B7" s="4" t="str">
        <f t="shared" si="3"/>
        <v>IE0405173</v>
      </c>
      <c r="C7" s="5" t="s">
        <v>10</v>
      </c>
      <c r="D7" t="str">
        <f t="shared" si="1"/>
        <v>MU.100118.03.01 IE0405173</v>
      </c>
    </row>
    <row r="8" spans="1:4" x14ac:dyDescent="0.2">
      <c r="A8" s="2">
        <v>42830</v>
      </c>
      <c r="B8" s="3" t="s">
        <v>4</v>
      </c>
      <c r="C8" s="3" t="s">
        <v>11</v>
      </c>
      <c r="D8" t="str">
        <f t="shared" si="1"/>
        <v>MU.100118.04.00 IE0405173</v>
      </c>
    </row>
    <row r="9" spans="1:4" x14ac:dyDescent="0.2">
      <c r="A9" s="4">
        <f t="shared" ref="A9:B9" si="4">A8</f>
        <v>42830</v>
      </c>
      <c r="B9" s="4" t="str">
        <f t="shared" si="4"/>
        <v>IE0405173</v>
      </c>
      <c r="C9" s="5" t="s">
        <v>12</v>
      </c>
      <c r="D9" t="str">
        <f t="shared" si="1"/>
        <v>MU.100118.04.01 IE0405173</v>
      </c>
    </row>
    <row r="10" spans="1:4" x14ac:dyDescent="0.2">
      <c r="A10" s="2">
        <v>42830</v>
      </c>
      <c r="B10" s="3" t="s">
        <v>4</v>
      </c>
      <c r="C10" s="3" t="s">
        <v>13</v>
      </c>
      <c r="D10" t="str">
        <f t="shared" si="1"/>
        <v>MU.100118.05.00 IE0405173</v>
      </c>
    </row>
    <row r="11" spans="1:4" x14ac:dyDescent="0.2">
      <c r="A11" s="4">
        <f t="shared" ref="A11:B11" si="5">A10</f>
        <v>42830</v>
      </c>
      <c r="B11" s="4" t="str">
        <f t="shared" si="5"/>
        <v>IE0405173</v>
      </c>
      <c r="C11" s="5" t="s">
        <v>14</v>
      </c>
      <c r="D11" t="str">
        <f t="shared" si="1"/>
        <v>MU.100118.05.01 IE0405173</v>
      </c>
    </row>
    <row r="12" spans="1:4" x14ac:dyDescent="0.2">
      <c r="A12" s="2">
        <v>42830</v>
      </c>
      <c r="B12" s="3" t="s">
        <v>4</v>
      </c>
      <c r="C12" s="3" t="s">
        <v>15</v>
      </c>
      <c r="D12" t="str">
        <f t="shared" si="1"/>
        <v>MU.100118.06.00 IE0405173</v>
      </c>
    </row>
    <row r="13" spans="1:4" x14ac:dyDescent="0.2">
      <c r="A13" s="4">
        <f t="shared" ref="A13:B13" si="6">A12</f>
        <v>42830</v>
      </c>
      <c r="B13" s="4" t="str">
        <f t="shared" si="6"/>
        <v>IE0405173</v>
      </c>
      <c r="C13" s="5" t="s">
        <v>16</v>
      </c>
      <c r="D13" t="str">
        <f t="shared" si="1"/>
        <v>MU.100118.06.02 IE0405173</v>
      </c>
    </row>
    <row r="14" spans="1:4" x14ac:dyDescent="0.2">
      <c r="A14" s="2">
        <v>42830</v>
      </c>
      <c r="B14" s="3" t="s">
        <v>4</v>
      </c>
      <c r="C14" s="3" t="s">
        <v>17</v>
      </c>
      <c r="D14" t="str">
        <f t="shared" si="1"/>
        <v>MU.100118.07.00 IE0405173</v>
      </c>
    </row>
    <row r="15" spans="1:4" x14ac:dyDescent="0.2">
      <c r="A15" s="4">
        <f t="shared" ref="A15:B15" si="7">A14</f>
        <v>42830</v>
      </c>
      <c r="B15" s="4" t="str">
        <f t="shared" si="7"/>
        <v>IE0405173</v>
      </c>
      <c r="C15" s="5" t="s">
        <v>18</v>
      </c>
      <c r="D15" t="str">
        <f t="shared" si="1"/>
        <v>MU.100118.07.02 IE0405173</v>
      </c>
    </row>
    <row r="16" spans="1:4" x14ac:dyDescent="0.2">
      <c r="A16" s="2">
        <v>42830</v>
      </c>
      <c r="B16" s="3" t="s">
        <v>4</v>
      </c>
      <c r="C16" s="3" t="s">
        <v>19</v>
      </c>
      <c r="D16" t="str">
        <f t="shared" si="1"/>
        <v>MU.100118.08.02 IE0405173</v>
      </c>
    </row>
    <row r="17" spans="1:4" x14ac:dyDescent="0.2">
      <c r="A17" s="6">
        <v>42830</v>
      </c>
      <c r="B17" s="5" t="s">
        <v>4</v>
      </c>
      <c r="C17" s="5" t="s">
        <v>20</v>
      </c>
      <c r="D17" t="str">
        <f t="shared" si="1"/>
        <v>MU.100118.09.00 IE0405173</v>
      </c>
    </row>
    <row r="18" spans="1:4" x14ac:dyDescent="0.2">
      <c r="A18" s="7">
        <f t="shared" ref="A18:B18" si="8">A17</f>
        <v>42830</v>
      </c>
      <c r="B18" s="7" t="str">
        <f t="shared" si="8"/>
        <v>IE0405173</v>
      </c>
      <c r="C18" s="3" t="s">
        <v>21</v>
      </c>
      <c r="D18" t="str">
        <f t="shared" si="1"/>
        <v>MU.100118.09.02 IE0405173</v>
      </c>
    </row>
    <row r="19" spans="1:4" x14ac:dyDescent="0.2">
      <c r="A19" s="6">
        <v>42830</v>
      </c>
      <c r="B19" s="5" t="s">
        <v>4</v>
      </c>
      <c r="C19" s="5" t="s">
        <v>22</v>
      </c>
      <c r="D19" t="str">
        <f t="shared" si="1"/>
        <v>MU.100118.10.00 IE0405173</v>
      </c>
    </row>
    <row r="20" spans="1:4" x14ac:dyDescent="0.2">
      <c r="A20" s="7">
        <f t="shared" ref="A20:B20" si="9">A19</f>
        <v>42830</v>
      </c>
      <c r="B20" s="7" t="str">
        <f t="shared" si="9"/>
        <v>IE0405173</v>
      </c>
      <c r="C20" s="3" t="s">
        <v>23</v>
      </c>
      <c r="D20" t="str">
        <f t="shared" si="1"/>
        <v>MU.100118.10.02 IE0405173</v>
      </c>
    </row>
    <row r="21" spans="1:4" x14ac:dyDescent="0.2">
      <c r="A21" s="6">
        <v>42830</v>
      </c>
      <c r="B21" s="5" t="s">
        <v>4</v>
      </c>
      <c r="C21" s="5" t="s">
        <v>24</v>
      </c>
      <c r="D21" t="str">
        <f t="shared" si="1"/>
        <v>MU.100118.11.00 IE0405173</v>
      </c>
    </row>
    <row r="22" spans="1:4" x14ac:dyDescent="0.2">
      <c r="A22" s="7">
        <f t="shared" ref="A22:B22" si="10">A21</f>
        <v>42830</v>
      </c>
      <c r="B22" s="7" t="str">
        <f t="shared" si="10"/>
        <v>IE0405173</v>
      </c>
      <c r="C22" s="3" t="s">
        <v>25</v>
      </c>
      <c r="D22" t="str">
        <f t="shared" si="1"/>
        <v>MU.100118.11.01 IE0405173</v>
      </c>
    </row>
    <row r="23" spans="1:4" x14ac:dyDescent="0.2">
      <c r="A23" s="6">
        <v>42830</v>
      </c>
      <c r="B23" s="5" t="s">
        <v>4</v>
      </c>
      <c r="C23" s="5" t="s">
        <v>26</v>
      </c>
      <c r="D23" t="str">
        <f t="shared" si="1"/>
        <v>MU.100118.12.00 IE0405173</v>
      </c>
    </row>
    <row r="24" spans="1:4" x14ac:dyDescent="0.2">
      <c r="A24" s="7">
        <f t="shared" ref="A24:B24" si="11">A23</f>
        <v>42830</v>
      </c>
      <c r="B24" s="7" t="str">
        <f t="shared" si="11"/>
        <v>IE0405173</v>
      </c>
      <c r="C24" s="3" t="s">
        <v>27</v>
      </c>
      <c r="D24" t="str">
        <f t="shared" si="1"/>
        <v>MU.100118.12.01 IE0405173</v>
      </c>
    </row>
    <row r="25" spans="1:4" x14ac:dyDescent="0.2">
      <c r="A25" s="6">
        <v>43017</v>
      </c>
      <c r="B25" s="5" t="s">
        <v>28</v>
      </c>
      <c r="C25" s="5" t="s">
        <v>5</v>
      </c>
      <c r="D25" t="str">
        <f t="shared" si="1"/>
        <v>MU.100118.01.00 IE1009171</v>
      </c>
    </row>
    <row r="26" spans="1:4" x14ac:dyDescent="0.2">
      <c r="A26" s="7">
        <f t="shared" ref="A26:B26" si="12">A25</f>
        <v>43017</v>
      </c>
      <c r="B26" s="7" t="str">
        <f t="shared" si="12"/>
        <v>IE1009171</v>
      </c>
      <c r="C26" s="3" t="s">
        <v>6</v>
      </c>
      <c r="D26" t="str">
        <f t="shared" si="1"/>
        <v>MU.100118.01.02 IE1009171</v>
      </c>
    </row>
    <row r="27" spans="1:4" x14ac:dyDescent="0.2">
      <c r="A27" s="6">
        <v>43017</v>
      </c>
      <c r="B27" s="5" t="s">
        <v>28</v>
      </c>
      <c r="C27" s="5" t="s">
        <v>7</v>
      </c>
      <c r="D27" t="str">
        <f t="shared" si="1"/>
        <v>MU.100118.02.00 IE1009171</v>
      </c>
    </row>
    <row r="28" spans="1:4" x14ac:dyDescent="0.2">
      <c r="A28" s="7">
        <f t="shared" ref="A28:B28" si="13">A27</f>
        <v>43017</v>
      </c>
      <c r="B28" s="7" t="str">
        <f t="shared" si="13"/>
        <v>IE1009171</v>
      </c>
      <c r="C28" s="3" t="s">
        <v>29</v>
      </c>
      <c r="D28" t="str">
        <f t="shared" si="1"/>
        <v>MU.100118.02.01 IE1009171</v>
      </c>
    </row>
    <row r="29" spans="1:4" x14ac:dyDescent="0.2">
      <c r="A29" s="6">
        <v>43017</v>
      </c>
      <c r="B29" s="5" t="s">
        <v>28</v>
      </c>
      <c r="C29" s="5" t="s">
        <v>9</v>
      </c>
      <c r="D29" t="str">
        <f t="shared" si="1"/>
        <v>MU.100118.03.00 IE1009171</v>
      </c>
    </row>
    <row r="30" spans="1:4" x14ac:dyDescent="0.2">
      <c r="A30" s="7">
        <f t="shared" ref="A30:B30" si="14">A29</f>
        <v>43017</v>
      </c>
      <c r="B30" s="7" t="str">
        <f t="shared" si="14"/>
        <v>IE1009171</v>
      </c>
      <c r="C30" s="3" t="s">
        <v>30</v>
      </c>
      <c r="D30" t="str">
        <f t="shared" si="1"/>
        <v>MU.100118.03.02 IE1009171</v>
      </c>
    </row>
    <row r="31" spans="1:4" x14ac:dyDescent="0.2">
      <c r="A31" s="6">
        <v>43017</v>
      </c>
      <c r="B31" s="5" t="s">
        <v>28</v>
      </c>
      <c r="C31" s="5" t="s">
        <v>11</v>
      </c>
      <c r="D31" t="str">
        <f t="shared" si="1"/>
        <v>MU.100118.04.00 IE1009171</v>
      </c>
    </row>
    <row r="32" spans="1:4" x14ac:dyDescent="0.2">
      <c r="A32" s="7">
        <f t="shared" ref="A32:B32" si="15">A31</f>
        <v>43017</v>
      </c>
      <c r="B32" s="7" t="str">
        <f t="shared" si="15"/>
        <v>IE1009171</v>
      </c>
      <c r="C32" s="3" t="s">
        <v>31</v>
      </c>
      <c r="D32" t="str">
        <f t="shared" si="1"/>
        <v>MU.100118.04.02 IE1009171</v>
      </c>
    </row>
    <row r="33" spans="1:4" x14ac:dyDescent="0.2">
      <c r="A33" s="6">
        <v>43017</v>
      </c>
      <c r="B33" s="5" t="s">
        <v>28</v>
      </c>
      <c r="C33" s="5" t="s">
        <v>13</v>
      </c>
      <c r="D33" t="str">
        <f t="shared" si="1"/>
        <v>MU.100118.05.00 IE1009171</v>
      </c>
    </row>
    <row r="34" spans="1:4" x14ac:dyDescent="0.2">
      <c r="A34" s="7">
        <f t="shared" ref="A34:B35" si="16">A33</f>
        <v>43017</v>
      </c>
      <c r="B34" s="7" t="str">
        <f t="shared" si="16"/>
        <v>IE1009171</v>
      </c>
      <c r="C34" s="3" t="s">
        <v>14</v>
      </c>
      <c r="D34" t="str">
        <f t="shared" si="1"/>
        <v>MU.100118.05.01 IE1009171</v>
      </c>
    </row>
    <row r="35" spans="1:4" x14ac:dyDescent="0.2">
      <c r="A35" s="4">
        <f t="shared" si="16"/>
        <v>43017</v>
      </c>
      <c r="B35" s="4" t="str">
        <f t="shared" si="16"/>
        <v>IE1009171</v>
      </c>
      <c r="C35" s="5" t="s">
        <v>32</v>
      </c>
      <c r="D35" t="str">
        <f t="shared" si="1"/>
        <v>MU.100118.05.02 IE1009171</v>
      </c>
    </row>
    <row r="36" spans="1:4" x14ac:dyDescent="0.2">
      <c r="A36" s="2">
        <v>43017</v>
      </c>
      <c r="B36" s="3" t="s">
        <v>28</v>
      </c>
      <c r="C36" s="3" t="s">
        <v>15</v>
      </c>
      <c r="D36" t="str">
        <f t="shared" si="1"/>
        <v>MU.100118.06.00 IE1009171</v>
      </c>
    </row>
    <row r="37" spans="1:4" x14ac:dyDescent="0.2">
      <c r="A37" s="4">
        <f t="shared" ref="A37:B37" si="17">A36</f>
        <v>43017</v>
      </c>
      <c r="B37" s="4" t="str">
        <f t="shared" si="17"/>
        <v>IE1009171</v>
      </c>
      <c r="C37" s="5" t="s">
        <v>33</v>
      </c>
      <c r="D37" t="str">
        <f t="shared" si="1"/>
        <v>MU.100118.06.01 IE1009171</v>
      </c>
    </row>
    <row r="38" spans="1:4" x14ac:dyDescent="0.2">
      <c r="A38" s="2">
        <v>43017</v>
      </c>
      <c r="B38" s="3" t="s">
        <v>28</v>
      </c>
      <c r="C38" s="3" t="s">
        <v>17</v>
      </c>
      <c r="D38" t="str">
        <f t="shared" si="1"/>
        <v>MU.100118.07.00 IE1009171</v>
      </c>
    </row>
    <row r="39" spans="1:4" x14ac:dyDescent="0.2">
      <c r="A39" s="4">
        <f t="shared" ref="A39:B39" si="18">A38</f>
        <v>43017</v>
      </c>
      <c r="B39" s="4" t="str">
        <f t="shared" si="18"/>
        <v>IE1009171</v>
      </c>
      <c r="C39" s="5" t="s">
        <v>34</v>
      </c>
      <c r="D39" t="str">
        <f t="shared" si="1"/>
        <v>MU.100118.07.03 IE1009171</v>
      </c>
    </row>
    <row r="40" spans="1:4" x14ac:dyDescent="0.2">
      <c r="A40" s="2">
        <v>43017</v>
      </c>
      <c r="B40" s="3" t="s">
        <v>28</v>
      </c>
      <c r="C40" s="3" t="s">
        <v>35</v>
      </c>
      <c r="D40" t="str">
        <f t="shared" si="1"/>
        <v>MU.100118.08.00 IE1009171</v>
      </c>
    </row>
    <row r="41" spans="1:4" x14ac:dyDescent="0.2">
      <c r="A41" s="4">
        <f t="shared" ref="A41:B41" si="19">A40</f>
        <v>43017</v>
      </c>
      <c r="B41" s="4" t="str">
        <f t="shared" si="19"/>
        <v>IE1009171</v>
      </c>
      <c r="C41" s="5" t="s">
        <v>36</v>
      </c>
      <c r="D41" t="str">
        <f t="shared" si="1"/>
        <v>MU.100118.08.01 IE1009171</v>
      </c>
    </row>
    <row r="42" spans="1:4" x14ac:dyDescent="0.2">
      <c r="A42" s="2">
        <v>43017</v>
      </c>
      <c r="B42" s="3" t="s">
        <v>28</v>
      </c>
      <c r="C42" s="3" t="s">
        <v>20</v>
      </c>
      <c r="D42" t="str">
        <f t="shared" si="1"/>
        <v>MU.100118.09.00 IE1009171</v>
      </c>
    </row>
    <row r="43" spans="1:4" x14ac:dyDescent="0.2">
      <c r="A43" s="4">
        <f t="shared" ref="A43:B43" si="20">A42</f>
        <v>43017</v>
      </c>
      <c r="B43" s="4" t="str">
        <f t="shared" si="20"/>
        <v>IE1009171</v>
      </c>
      <c r="C43" s="5" t="s">
        <v>21</v>
      </c>
      <c r="D43" t="str">
        <f t="shared" si="1"/>
        <v>MU.100118.09.02 IE1009171</v>
      </c>
    </row>
    <row r="44" spans="1:4" x14ac:dyDescent="0.2">
      <c r="A44" s="2">
        <v>43034</v>
      </c>
      <c r="B44" s="3" t="s">
        <v>37</v>
      </c>
      <c r="C44" s="3" t="s">
        <v>38</v>
      </c>
      <c r="D44" t="str">
        <f t="shared" si="1"/>
        <v>MU.101718.01.01 IE1026173</v>
      </c>
    </row>
    <row r="45" spans="1:4" x14ac:dyDescent="0.2">
      <c r="A45" s="6">
        <v>43053</v>
      </c>
      <c r="B45" s="5" t="s">
        <v>39</v>
      </c>
      <c r="C45" s="5" t="s">
        <v>38</v>
      </c>
      <c r="D45" t="str">
        <f t="shared" si="1"/>
        <v>MU.101718.01.01 IE1114173</v>
      </c>
    </row>
    <row r="46" spans="1:4" x14ac:dyDescent="0.2">
      <c r="A46" s="2">
        <v>43017</v>
      </c>
      <c r="B46" s="3" t="s">
        <v>40</v>
      </c>
      <c r="C46" s="3" t="s">
        <v>38</v>
      </c>
      <c r="D46" t="str">
        <f t="shared" si="1"/>
        <v>MU.101718.01.01 IE1009173</v>
      </c>
    </row>
    <row r="47" spans="1:4" x14ac:dyDescent="0.2">
      <c r="A47" s="6">
        <v>43022</v>
      </c>
      <c r="B47" s="5" t="s">
        <v>41</v>
      </c>
      <c r="C47" s="5" t="s">
        <v>38</v>
      </c>
      <c r="D47" t="str">
        <f t="shared" si="1"/>
        <v>MU.101718.01.01 IE1014174</v>
      </c>
    </row>
    <row r="48" spans="1:4" x14ac:dyDescent="0.2">
      <c r="A48" s="2">
        <v>43022</v>
      </c>
      <c r="B48" s="3" t="s">
        <v>41</v>
      </c>
      <c r="C48" s="3" t="s">
        <v>42</v>
      </c>
      <c r="D48" t="str">
        <f t="shared" si="1"/>
        <v>MU.101718.02.02 IE1014174</v>
      </c>
    </row>
    <row r="49" spans="1:4" x14ac:dyDescent="0.2">
      <c r="A49" s="6">
        <v>43022</v>
      </c>
      <c r="B49" s="5" t="s">
        <v>41</v>
      </c>
      <c r="C49" s="5" t="s">
        <v>43</v>
      </c>
      <c r="D49" t="str">
        <f t="shared" si="1"/>
        <v>MU.101718.03.02 IE1014174</v>
      </c>
    </row>
    <row r="50" spans="1:4" x14ac:dyDescent="0.2">
      <c r="A50" s="2">
        <v>42837</v>
      </c>
      <c r="B50" s="3" t="s">
        <v>44</v>
      </c>
      <c r="C50" s="3" t="s">
        <v>45</v>
      </c>
      <c r="D50" t="str">
        <f t="shared" si="1"/>
        <v>MU.110518.02.00 IE0412173</v>
      </c>
    </row>
    <row r="51" spans="1:4" x14ac:dyDescent="0.2">
      <c r="A51" s="4">
        <f t="shared" ref="A51:B51" si="21">A50</f>
        <v>42837</v>
      </c>
      <c r="B51" s="4" t="str">
        <f t="shared" si="21"/>
        <v>IE0412173</v>
      </c>
      <c r="C51" s="5" t="s">
        <v>46</v>
      </c>
      <c r="D51" t="str">
        <f t="shared" si="1"/>
        <v>MU.110518.02.01 IE0412173</v>
      </c>
    </row>
    <row r="52" spans="1:4" x14ac:dyDescent="0.2">
      <c r="A52" s="2">
        <v>43017</v>
      </c>
      <c r="B52" s="3" t="s">
        <v>40</v>
      </c>
      <c r="C52" s="3" t="s">
        <v>45</v>
      </c>
      <c r="D52" t="str">
        <f t="shared" si="1"/>
        <v>MU.110518.02.00 IE1009173</v>
      </c>
    </row>
    <row r="53" spans="1:4" x14ac:dyDescent="0.2">
      <c r="A53" s="4">
        <f t="shared" ref="A53:B53" si="22">A52</f>
        <v>43017</v>
      </c>
      <c r="B53" s="4" t="str">
        <f t="shared" si="22"/>
        <v>IE1009173</v>
      </c>
      <c r="C53" s="5" t="s">
        <v>46</v>
      </c>
      <c r="D53" t="str">
        <f t="shared" si="1"/>
        <v>MU.110518.02.01 IE1009173</v>
      </c>
    </row>
    <row r="54" spans="1:4" x14ac:dyDescent="0.2">
      <c r="A54" s="2">
        <v>42837</v>
      </c>
      <c r="B54" s="3" t="s">
        <v>44</v>
      </c>
      <c r="C54" s="3" t="s">
        <v>47</v>
      </c>
      <c r="D54" t="str">
        <f t="shared" si="1"/>
        <v>MU.110518.03.00 IE0412173</v>
      </c>
    </row>
    <row r="55" spans="1:4" x14ac:dyDescent="0.2">
      <c r="A55" s="4">
        <f t="shared" ref="A55:B55" si="23">A54</f>
        <v>42837</v>
      </c>
      <c r="B55" s="4" t="str">
        <f t="shared" si="23"/>
        <v>IE0412173</v>
      </c>
      <c r="C55" s="5" t="s">
        <v>48</v>
      </c>
      <c r="D55" t="str">
        <f t="shared" si="1"/>
        <v>MU.110518.03.02 IE0412173</v>
      </c>
    </row>
    <row r="56" spans="1:4" x14ac:dyDescent="0.2">
      <c r="A56" s="2">
        <v>43017</v>
      </c>
      <c r="B56" s="3" t="s">
        <v>40</v>
      </c>
      <c r="C56" s="3" t="s">
        <v>49</v>
      </c>
      <c r="D56" t="str">
        <f t="shared" si="1"/>
        <v>MU.110518.04.00 IE1009173</v>
      </c>
    </row>
    <row r="57" spans="1:4" x14ac:dyDescent="0.2">
      <c r="A57" s="4">
        <f t="shared" ref="A57:B58" si="24">A56</f>
        <v>43017</v>
      </c>
      <c r="B57" s="4" t="str">
        <f t="shared" si="24"/>
        <v>IE1009173</v>
      </c>
      <c r="C57" s="5" t="s">
        <v>50</v>
      </c>
      <c r="D57" t="str">
        <f t="shared" si="1"/>
        <v>MU.110518.04.01 IE1009173</v>
      </c>
    </row>
    <row r="58" spans="1:4" x14ac:dyDescent="0.2">
      <c r="A58" s="7">
        <f t="shared" si="24"/>
        <v>43017</v>
      </c>
      <c r="B58" s="7" t="str">
        <f t="shared" si="24"/>
        <v>IE1009173</v>
      </c>
      <c r="C58" s="3" t="s">
        <v>51</v>
      </c>
      <c r="D58" t="str">
        <f t="shared" si="1"/>
        <v>MU.110518.04.02 IE1009173</v>
      </c>
    </row>
    <row r="59" spans="1:4" x14ac:dyDescent="0.2">
      <c r="A59" s="6">
        <v>43022</v>
      </c>
      <c r="B59" s="5" t="s">
        <v>41</v>
      </c>
      <c r="C59" s="5" t="s">
        <v>49</v>
      </c>
      <c r="D59" t="str">
        <f t="shared" si="1"/>
        <v>MU.110518.04.00 IE1014174</v>
      </c>
    </row>
    <row r="60" spans="1:4" x14ac:dyDescent="0.2">
      <c r="A60" s="7">
        <f t="shared" ref="A60:B61" si="25">A59</f>
        <v>43022</v>
      </c>
      <c r="B60" s="7" t="str">
        <f t="shared" si="25"/>
        <v>IE1014174</v>
      </c>
      <c r="C60" s="3" t="s">
        <v>50</v>
      </c>
      <c r="D60" t="str">
        <f t="shared" si="1"/>
        <v>MU.110518.04.01 IE1014174</v>
      </c>
    </row>
    <row r="61" spans="1:4" x14ac:dyDescent="0.2">
      <c r="A61" s="4">
        <f t="shared" si="25"/>
        <v>43022</v>
      </c>
      <c r="B61" s="4" t="str">
        <f t="shared" si="25"/>
        <v>IE1014174</v>
      </c>
      <c r="C61" s="5" t="s">
        <v>52</v>
      </c>
      <c r="D61" t="str">
        <f t="shared" si="1"/>
        <v>MU.110518.04.03 IE1014174</v>
      </c>
    </row>
    <row r="62" spans="1:4" x14ac:dyDescent="0.2">
      <c r="A62" s="2">
        <v>42837</v>
      </c>
      <c r="B62" s="3" t="s">
        <v>44</v>
      </c>
      <c r="C62" s="3" t="s">
        <v>53</v>
      </c>
      <c r="D62" t="str">
        <f t="shared" si="1"/>
        <v>MU.110518.05.00 IE0412173</v>
      </c>
    </row>
    <row r="63" spans="1:4" x14ac:dyDescent="0.2">
      <c r="A63" s="4">
        <f t="shared" ref="A63:B63" si="26">A62</f>
        <v>42837</v>
      </c>
      <c r="B63" s="4" t="str">
        <f t="shared" si="26"/>
        <v>IE0412173</v>
      </c>
      <c r="C63" s="5" t="s">
        <v>54</v>
      </c>
      <c r="D63" t="str">
        <f t="shared" si="1"/>
        <v>MU.110518.05.02 IE0412173</v>
      </c>
    </row>
    <row r="64" spans="1:4" x14ac:dyDescent="0.2">
      <c r="A64" s="2">
        <v>43022</v>
      </c>
      <c r="B64" s="3" t="s">
        <v>41</v>
      </c>
      <c r="C64" s="3" t="s">
        <v>53</v>
      </c>
      <c r="D64" t="str">
        <f t="shared" si="1"/>
        <v>MU.110518.05.00 IE1014174</v>
      </c>
    </row>
    <row r="65" spans="1:4" x14ac:dyDescent="0.2">
      <c r="A65" s="4">
        <f t="shared" ref="A65:B65" si="27">A64</f>
        <v>43022</v>
      </c>
      <c r="B65" s="4" t="str">
        <f t="shared" si="27"/>
        <v>IE1014174</v>
      </c>
      <c r="C65" s="5" t="s">
        <v>55</v>
      </c>
      <c r="D65" t="str">
        <f t="shared" si="1"/>
        <v>MU.110518.05.01 IE1014174</v>
      </c>
    </row>
    <row r="66" spans="1:4" x14ac:dyDescent="0.2">
      <c r="A66" s="2">
        <v>42837</v>
      </c>
      <c r="B66" s="3" t="s">
        <v>44</v>
      </c>
      <c r="C66" s="3" t="s">
        <v>56</v>
      </c>
      <c r="D66" t="str">
        <f t="shared" si="1"/>
        <v>MU.110518.06.00 IE0412173</v>
      </c>
    </row>
    <row r="67" spans="1:4" x14ac:dyDescent="0.2">
      <c r="A67" s="4">
        <f t="shared" ref="A67:B67" si="28">A66</f>
        <v>42837</v>
      </c>
      <c r="B67" s="4" t="str">
        <f t="shared" si="28"/>
        <v>IE0412173</v>
      </c>
      <c r="C67" s="5" t="s">
        <v>57</v>
      </c>
      <c r="D67" t="str">
        <f t="shared" ref="D67:D130" si="29">C67&amp;" "&amp;B67</f>
        <v>MU.110518.06.01 IE0412173</v>
      </c>
    </row>
    <row r="68" spans="1:4" x14ac:dyDescent="0.2">
      <c r="A68" s="2">
        <v>43022</v>
      </c>
      <c r="B68" s="3" t="s">
        <v>41</v>
      </c>
      <c r="C68" s="3" t="s">
        <v>56</v>
      </c>
      <c r="D68" t="str">
        <f t="shared" si="29"/>
        <v>MU.110518.06.00 IE1014174</v>
      </c>
    </row>
    <row r="69" spans="1:4" x14ac:dyDescent="0.2">
      <c r="A69" s="4">
        <f t="shared" ref="A69:B70" si="30">A68</f>
        <v>43022</v>
      </c>
      <c r="B69" s="4" t="str">
        <f t="shared" si="30"/>
        <v>IE1014174</v>
      </c>
      <c r="C69" s="5" t="s">
        <v>57</v>
      </c>
      <c r="D69" t="str">
        <f t="shared" si="29"/>
        <v>MU.110518.06.01 IE1014174</v>
      </c>
    </row>
    <row r="70" spans="1:4" x14ac:dyDescent="0.2">
      <c r="A70" s="7">
        <f t="shared" si="30"/>
        <v>43022</v>
      </c>
      <c r="B70" s="7" t="str">
        <f t="shared" si="30"/>
        <v>IE1014174</v>
      </c>
      <c r="C70" s="3" t="s">
        <v>58</v>
      </c>
      <c r="D70" t="str">
        <f t="shared" si="29"/>
        <v>MU.110518.06.02 IE1014174</v>
      </c>
    </row>
    <row r="71" spans="1:4" x14ac:dyDescent="0.2">
      <c r="A71" s="6">
        <v>42837</v>
      </c>
      <c r="B71" s="5" t="s">
        <v>44</v>
      </c>
      <c r="C71" s="5" t="s">
        <v>59</v>
      </c>
      <c r="D71" t="str">
        <f t="shared" si="29"/>
        <v>MU.110518.07.00 IE0412173</v>
      </c>
    </row>
    <row r="72" spans="1:4" x14ac:dyDescent="0.2">
      <c r="A72" s="7">
        <f t="shared" ref="A72:B72" si="31">A71</f>
        <v>42837</v>
      </c>
      <c r="B72" s="7" t="str">
        <f t="shared" si="31"/>
        <v>IE0412173</v>
      </c>
      <c r="C72" s="3" t="s">
        <v>60</v>
      </c>
      <c r="D72" t="str">
        <f t="shared" si="29"/>
        <v>MU.110518.07.01 IE0412173</v>
      </c>
    </row>
    <row r="73" spans="1:4" x14ac:dyDescent="0.2">
      <c r="A73" s="6">
        <v>42837</v>
      </c>
      <c r="B73" s="5" t="s">
        <v>44</v>
      </c>
      <c r="C73" s="5" t="s">
        <v>61</v>
      </c>
      <c r="D73" t="str">
        <f t="shared" si="29"/>
        <v>MU.110518.08.00 IE0412173</v>
      </c>
    </row>
    <row r="74" spans="1:4" x14ac:dyDescent="0.2">
      <c r="A74" s="7">
        <f t="shared" ref="A74:B74" si="32">A73</f>
        <v>42837</v>
      </c>
      <c r="B74" s="7" t="str">
        <f t="shared" si="32"/>
        <v>IE0412173</v>
      </c>
      <c r="C74" s="3" t="s">
        <v>62</v>
      </c>
      <c r="D74" t="str">
        <f t="shared" si="29"/>
        <v>MU.110518.08.02 IE0412173</v>
      </c>
    </row>
    <row r="75" spans="1:4" x14ac:dyDescent="0.2">
      <c r="A75" s="6">
        <v>42837</v>
      </c>
      <c r="B75" s="5" t="s">
        <v>44</v>
      </c>
      <c r="C75" s="5" t="s">
        <v>63</v>
      </c>
      <c r="D75" t="str">
        <f t="shared" si="29"/>
        <v>MU.110518.09.00 IE0412173</v>
      </c>
    </row>
    <row r="76" spans="1:4" x14ac:dyDescent="0.2">
      <c r="A76" s="7">
        <f t="shared" ref="A76:B77" si="33">A75</f>
        <v>42837</v>
      </c>
      <c r="B76" s="7" t="str">
        <f t="shared" si="33"/>
        <v>IE0412173</v>
      </c>
      <c r="C76" s="3" t="s">
        <v>64</v>
      </c>
      <c r="D76" t="str">
        <f t="shared" si="29"/>
        <v>MU.110518.09.01 IE0412173</v>
      </c>
    </row>
    <row r="77" spans="1:4" x14ac:dyDescent="0.2">
      <c r="A77" s="4">
        <f t="shared" si="33"/>
        <v>42837</v>
      </c>
      <c r="B77" s="4" t="str">
        <f t="shared" si="33"/>
        <v>IE0412173</v>
      </c>
      <c r="C77" s="5" t="s">
        <v>65</v>
      </c>
      <c r="D77" t="str">
        <f t="shared" si="29"/>
        <v>MU.110518.09.02 IE0412173</v>
      </c>
    </row>
    <row r="78" spans="1:4" x14ac:dyDescent="0.2">
      <c r="A78" s="2">
        <v>43022</v>
      </c>
      <c r="B78" s="3" t="s">
        <v>41</v>
      </c>
      <c r="C78" s="3" t="s">
        <v>63</v>
      </c>
      <c r="D78" t="str">
        <f t="shared" si="29"/>
        <v>MU.110518.09.00 IE1014174</v>
      </c>
    </row>
    <row r="79" spans="1:4" x14ac:dyDescent="0.2">
      <c r="A79" s="4">
        <f t="shared" ref="A79:B79" si="34">A78</f>
        <v>43022</v>
      </c>
      <c r="B79" s="4" t="str">
        <f t="shared" si="34"/>
        <v>IE1014174</v>
      </c>
      <c r="C79" s="5" t="s">
        <v>64</v>
      </c>
      <c r="D79" t="str">
        <f t="shared" si="29"/>
        <v>MU.110518.09.01 IE1014174</v>
      </c>
    </row>
    <row r="80" spans="1:4" x14ac:dyDescent="0.2">
      <c r="A80" s="2">
        <v>42837</v>
      </c>
      <c r="B80" s="3" t="s">
        <v>44</v>
      </c>
      <c r="C80" s="3" t="s">
        <v>66</v>
      </c>
      <c r="D80" t="str">
        <f t="shared" si="29"/>
        <v>MU.110518.10.00 IE0412173</v>
      </c>
    </row>
    <row r="81" spans="1:4" x14ac:dyDescent="0.2">
      <c r="A81" s="4">
        <f t="shared" ref="A81:B81" si="35">A80</f>
        <v>42837</v>
      </c>
      <c r="B81" s="4" t="str">
        <f t="shared" si="35"/>
        <v>IE0412173</v>
      </c>
      <c r="C81" s="5" t="s">
        <v>67</v>
      </c>
      <c r="D81" t="str">
        <f t="shared" si="29"/>
        <v>MU.110518.10.01 IE0412173</v>
      </c>
    </row>
    <row r="82" spans="1:4" x14ac:dyDescent="0.2">
      <c r="A82" s="2">
        <v>43022</v>
      </c>
      <c r="B82" s="3" t="s">
        <v>41</v>
      </c>
      <c r="C82" s="3" t="s">
        <v>66</v>
      </c>
      <c r="D82" t="str">
        <f t="shared" si="29"/>
        <v>MU.110518.10.00 IE1014174</v>
      </c>
    </row>
    <row r="83" spans="1:4" x14ac:dyDescent="0.2">
      <c r="A83" s="4">
        <f t="shared" ref="A83:B84" si="36">A82</f>
        <v>43022</v>
      </c>
      <c r="B83" s="4" t="str">
        <f t="shared" si="36"/>
        <v>IE1014174</v>
      </c>
      <c r="C83" s="5" t="s">
        <v>67</v>
      </c>
      <c r="D83" t="str">
        <f t="shared" si="29"/>
        <v>MU.110518.10.01 IE1014174</v>
      </c>
    </row>
    <row r="84" spans="1:4" x14ac:dyDescent="0.2">
      <c r="A84" s="7">
        <f t="shared" si="36"/>
        <v>43022</v>
      </c>
      <c r="B84" s="7" t="str">
        <f t="shared" si="36"/>
        <v>IE1014174</v>
      </c>
      <c r="C84" s="3" t="s">
        <v>68</v>
      </c>
      <c r="D84" t="str">
        <f t="shared" si="29"/>
        <v>MU.110518.10.02 IE1014174</v>
      </c>
    </row>
    <row r="85" spans="1:4" x14ac:dyDescent="0.2">
      <c r="A85" s="6">
        <v>42837</v>
      </c>
      <c r="B85" s="5" t="s">
        <v>44</v>
      </c>
      <c r="C85" s="5" t="s">
        <v>69</v>
      </c>
      <c r="D85" t="str">
        <f t="shared" si="29"/>
        <v>MU.110518.11.00 IE0412173</v>
      </c>
    </row>
    <row r="86" spans="1:4" x14ac:dyDescent="0.2">
      <c r="A86" s="7">
        <f t="shared" ref="A86:B86" si="37">A85</f>
        <v>42837</v>
      </c>
      <c r="B86" s="7" t="str">
        <f t="shared" si="37"/>
        <v>IE0412173</v>
      </c>
      <c r="C86" s="3" t="s">
        <v>70</v>
      </c>
      <c r="D86" t="str">
        <f t="shared" si="29"/>
        <v>MU.110518.11.02 IE0412173</v>
      </c>
    </row>
    <row r="87" spans="1:4" x14ac:dyDescent="0.2">
      <c r="A87" s="6">
        <v>42837</v>
      </c>
      <c r="B87" s="5" t="s">
        <v>44</v>
      </c>
      <c r="C87" s="5" t="s">
        <v>71</v>
      </c>
      <c r="D87" t="str">
        <f t="shared" si="29"/>
        <v>MU.110818.01.00 IE0412173</v>
      </c>
    </row>
    <row r="88" spans="1:4" x14ac:dyDescent="0.2">
      <c r="A88" s="7">
        <f t="shared" ref="A88:B89" si="38">A87</f>
        <v>42837</v>
      </c>
      <c r="B88" s="7" t="str">
        <f t="shared" si="38"/>
        <v>IE0412173</v>
      </c>
      <c r="C88" s="3" t="s">
        <v>72</v>
      </c>
      <c r="D88" t="str">
        <f t="shared" si="29"/>
        <v>MU.110818.01.01 IE0412173</v>
      </c>
    </row>
    <row r="89" spans="1:4" x14ac:dyDescent="0.2">
      <c r="A89" s="4">
        <f t="shared" si="38"/>
        <v>42837</v>
      </c>
      <c r="B89" s="4" t="str">
        <f t="shared" si="38"/>
        <v>IE0412173</v>
      </c>
      <c r="C89" s="5" t="s">
        <v>73</v>
      </c>
      <c r="D89" t="str">
        <f t="shared" si="29"/>
        <v>MU.110818.01.02 IE0412173</v>
      </c>
    </row>
    <row r="90" spans="1:4" x14ac:dyDescent="0.2">
      <c r="A90" s="2">
        <v>43017</v>
      </c>
      <c r="B90" s="3" t="s">
        <v>40</v>
      </c>
      <c r="C90" s="3" t="s">
        <v>74</v>
      </c>
      <c r="D90" t="str">
        <f t="shared" si="29"/>
        <v>MU.110818.03.00 IE1009173</v>
      </c>
    </row>
    <row r="91" spans="1:4" x14ac:dyDescent="0.2">
      <c r="A91" s="4">
        <f t="shared" ref="A91:B92" si="39">A90</f>
        <v>43017</v>
      </c>
      <c r="B91" s="4" t="str">
        <f t="shared" si="39"/>
        <v>IE1009173</v>
      </c>
      <c r="C91" s="5" t="s">
        <v>75</v>
      </c>
      <c r="D91" t="str">
        <f t="shared" si="29"/>
        <v>MU.110818.03.01 IE1009173</v>
      </c>
    </row>
    <row r="92" spans="1:4" x14ac:dyDescent="0.2">
      <c r="A92" s="7">
        <f t="shared" si="39"/>
        <v>43017</v>
      </c>
      <c r="B92" s="7" t="str">
        <f t="shared" si="39"/>
        <v>IE1009173</v>
      </c>
      <c r="C92" s="3" t="s">
        <v>76</v>
      </c>
      <c r="D92" t="str">
        <f t="shared" si="29"/>
        <v>MU.110818.03.02 IE1009173</v>
      </c>
    </row>
    <row r="93" spans="1:4" x14ac:dyDescent="0.2">
      <c r="A93" s="6">
        <v>42837</v>
      </c>
      <c r="B93" s="5" t="s">
        <v>44</v>
      </c>
      <c r="C93" s="5" t="s">
        <v>77</v>
      </c>
      <c r="D93" t="str">
        <f t="shared" si="29"/>
        <v>MU.110818.04.00 IE0412173</v>
      </c>
    </row>
    <row r="94" spans="1:4" x14ac:dyDescent="0.2">
      <c r="A94" s="7">
        <f t="shared" ref="A94:B94" si="40">A93</f>
        <v>42837</v>
      </c>
      <c r="B94" s="7" t="str">
        <f t="shared" si="40"/>
        <v>IE0412173</v>
      </c>
      <c r="C94" s="3" t="s">
        <v>78</v>
      </c>
      <c r="D94" t="str">
        <f t="shared" si="29"/>
        <v>MU.110818.04.02 IE0412173</v>
      </c>
    </row>
    <row r="95" spans="1:4" x14ac:dyDescent="0.2">
      <c r="A95" s="6">
        <v>43022</v>
      </c>
      <c r="B95" s="5" t="s">
        <v>41</v>
      </c>
      <c r="C95" s="5" t="s">
        <v>79</v>
      </c>
      <c r="D95" t="str">
        <f t="shared" si="29"/>
        <v>MU.110818.07.00 IE1014174</v>
      </c>
    </row>
    <row r="96" spans="1:4" x14ac:dyDescent="0.2">
      <c r="A96" s="7">
        <f t="shared" ref="A96:B96" si="41">A95</f>
        <v>43022</v>
      </c>
      <c r="B96" s="7" t="str">
        <f t="shared" si="41"/>
        <v>IE1014174</v>
      </c>
      <c r="C96" s="3" t="s">
        <v>80</v>
      </c>
      <c r="D96" t="str">
        <f t="shared" si="29"/>
        <v>MU.110818.07.03 IE1014174</v>
      </c>
    </row>
    <row r="97" spans="1:4" x14ac:dyDescent="0.2">
      <c r="A97" s="6">
        <v>43022</v>
      </c>
      <c r="B97" s="5" t="s">
        <v>41</v>
      </c>
      <c r="C97" s="5" t="s">
        <v>81</v>
      </c>
      <c r="D97" t="str">
        <f t="shared" si="29"/>
        <v>MU.110818.08.00 IE1014174</v>
      </c>
    </row>
    <row r="98" spans="1:4" x14ac:dyDescent="0.2">
      <c r="A98" s="7">
        <f t="shared" ref="A98:B98" si="42">A97</f>
        <v>43022</v>
      </c>
      <c r="B98" s="7" t="str">
        <f t="shared" si="42"/>
        <v>IE1014174</v>
      </c>
      <c r="C98" s="3" t="s">
        <v>82</v>
      </c>
      <c r="D98" t="str">
        <f t="shared" si="29"/>
        <v>MU.110818.08.02 IE1014174</v>
      </c>
    </row>
    <row r="99" spans="1:4" x14ac:dyDescent="0.2">
      <c r="A99" s="6">
        <v>42837</v>
      </c>
      <c r="B99" s="5" t="s">
        <v>44</v>
      </c>
      <c r="C99" s="5" t="s">
        <v>83</v>
      </c>
      <c r="D99" t="str">
        <f t="shared" si="29"/>
        <v>MU.110818.12.00 IE0412173</v>
      </c>
    </row>
    <row r="100" spans="1:4" x14ac:dyDescent="0.2">
      <c r="A100" s="7">
        <f t="shared" ref="A100:B101" si="43">A99</f>
        <v>42837</v>
      </c>
      <c r="B100" s="7" t="str">
        <f t="shared" si="43"/>
        <v>IE0412173</v>
      </c>
      <c r="C100" s="3" t="s">
        <v>84</v>
      </c>
      <c r="D100" t="str">
        <f t="shared" si="29"/>
        <v>MU.110818.12.01 IE0412173</v>
      </c>
    </row>
    <row r="101" spans="1:4" x14ac:dyDescent="0.2">
      <c r="A101" s="4">
        <f t="shared" si="43"/>
        <v>42837</v>
      </c>
      <c r="B101" s="4" t="str">
        <f t="shared" si="43"/>
        <v>IE0412173</v>
      </c>
      <c r="C101" s="5" t="s">
        <v>85</v>
      </c>
      <c r="D101" t="str">
        <f t="shared" si="29"/>
        <v>MU.110818.12.02 IE0412173</v>
      </c>
    </row>
    <row r="102" spans="1:4" x14ac:dyDescent="0.2">
      <c r="A102" s="2">
        <v>42858</v>
      </c>
      <c r="B102" s="3" t="s">
        <v>86</v>
      </c>
      <c r="C102" s="3" t="s">
        <v>87</v>
      </c>
      <c r="D102" t="str">
        <f t="shared" si="29"/>
        <v>MU.111218.01.00 IE0503172</v>
      </c>
    </row>
    <row r="103" spans="1:4" x14ac:dyDescent="0.2">
      <c r="A103" s="4">
        <f t="shared" ref="A103:B103" si="44">A102</f>
        <v>42858</v>
      </c>
      <c r="B103" s="4" t="str">
        <f t="shared" si="44"/>
        <v>IE0503172</v>
      </c>
      <c r="C103" s="5" t="s">
        <v>88</v>
      </c>
      <c r="D103" t="str">
        <f t="shared" si="29"/>
        <v>MU.111218.01.01 IE0503172</v>
      </c>
    </row>
    <row r="104" spans="1:4" x14ac:dyDescent="0.2">
      <c r="A104" s="2">
        <v>43000</v>
      </c>
      <c r="B104" s="3" t="s">
        <v>89</v>
      </c>
      <c r="C104" s="3" t="s">
        <v>87</v>
      </c>
      <c r="D104" t="str">
        <f t="shared" si="29"/>
        <v>MU.111218.01.00 IE0922171</v>
      </c>
    </row>
    <row r="105" spans="1:4" x14ac:dyDescent="0.2">
      <c r="A105" s="4">
        <f t="shared" ref="A105:B105" si="45">A104</f>
        <v>43000</v>
      </c>
      <c r="B105" s="4" t="str">
        <f t="shared" si="45"/>
        <v>IE0922171</v>
      </c>
      <c r="C105" s="5" t="s">
        <v>88</v>
      </c>
      <c r="D105" t="str">
        <f t="shared" si="29"/>
        <v>MU.111218.01.01 IE0922171</v>
      </c>
    </row>
    <row r="106" spans="1:4" x14ac:dyDescent="0.2">
      <c r="A106" s="2">
        <v>43000</v>
      </c>
      <c r="B106" s="3" t="s">
        <v>90</v>
      </c>
      <c r="C106" s="3" t="s">
        <v>87</v>
      </c>
      <c r="D106" t="str">
        <f t="shared" si="29"/>
        <v>MU.111218.01.00 IE0922172</v>
      </c>
    </row>
    <row r="107" spans="1:4" x14ac:dyDescent="0.2">
      <c r="A107" s="4">
        <f t="shared" ref="A107:B107" si="46">A106</f>
        <v>43000</v>
      </c>
      <c r="B107" s="4" t="str">
        <f t="shared" si="46"/>
        <v>IE0922172</v>
      </c>
      <c r="C107" s="5" t="s">
        <v>88</v>
      </c>
      <c r="D107" t="str">
        <f t="shared" si="29"/>
        <v>MU.111218.01.01 IE0922172</v>
      </c>
    </row>
    <row r="108" spans="1:4" x14ac:dyDescent="0.2">
      <c r="A108" s="2">
        <v>43053</v>
      </c>
      <c r="B108" s="3" t="s">
        <v>91</v>
      </c>
      <c r="C108" s="3" t="s">
        <v>87</v>
      </c>
      <c r="D108" t="str">
        <f t="shared" si="29"/>
        <v>MU.111218.01.00 IE1114174</v>
      </c>
    </row>
    <row r="109" spans="1:4" x14ac:dyDescent="0.2">
      <c r="A109" s="4">
        <f t="shared" ref="A109:B109" si="47">A108</f>
        <v>43053</v>
      </c>
      <c r="B109" s="4" t="str">
        <f t="shared" si="47"/>
        <v>IE1114174</v>
      </c>
      <c r="C109" s="5" t="s">
        <v>88</v>
      </c>
      <c r="D109" t="str">
        <f t="shared" si="29"/>
        <v>MU.111218.01.01 IE1114174</v>
      </c>
    </row>
    <row r="110" spans="1:4" x14ac:dyDescent="0.2">
      <c r="A110" s="2">
        <v>43000</v>
      </c>
      <c r="B110" s="3" t="s">
        <v>92</v>
      </c>
      <c r="C110" s="3" t="s">
        <v>87</v>
      </c>
      <c r="D110" t="str">
        <f t="shared" si="29"/>
        <v>MU.111218.01.00 IE0922173</v>
      </c>
    </row>
    <row r="111" spans="1:4" x14ac:dyDescent="0.2">
      <c r="A111" s="4">
        <f t="shared" ref="A111:B111" si="48">A110</f>
        <v>43000</v>
      </c>
      <c r="B111" s="4" t="str">
        <f t="shared" si="48"/>
        <v>IE0922173</v>
      </c>
      <c r="C111" s="5" t="s">
        <v>88</v>
      </c>
      <c r="D111" t="str">
        <f t="shared" si="29"/>
        <v>MU.111218.01.01 IE0922173</v>
      </c>
    </row>
    <row r="112" spans="1:4" x14ac:dyDescent="0.2">
      <c r="A112" s="2">
        <v>43000</v>
      </c>
      <c r="B112" s="3" t="s">
        <v>92</v>
      </c>
      <c r="C112" s="3" t="s">
        <v>93</v>
      </c>
      <c r="D112" t="str">
        <f t="shared" si="29"/>
        <v>MU.111218.02.00 IE0922173</v>
      </c>
    </row>
    <row r="113" spans="1:4" x14ac:dyDescent="0.2">
      <c r="A113" s="4">
        <f t="shared" ref="A113:B113" si="49">A112</f>
        <v>43000</v>
      </c>
      <c r="B113" s="4" t="str">
        <f t="shared" si="49"/>
        <v>IE0922173</v>
      </c>
      <c r="C113" s="5" t="s">
        <v>94</v>
      </c>
      <c r="D113" t="str">
        <f t="shared" si="29"/>
        <v>MU.111218.02.02 IE0922173</v>
      </c>
    </row>
    <row r="114" spans="1:4" x14ac:dyDescent="0.2">
      <c r="A114" s="2">
        <v>43000</v>
      </c>
      <c r="B114" s="3" t="s">
        <v>92</v>
      </c>
      <c r="C114" s="3" t="s">
        <v>95</v>
      </c>
      <c r="D114" t="str">
        <f t="shared" si="29"/>
        <v>MU.111218.03.00 IE0922173</v>
      </c>
    </row>
    <row r="115" spans="1:4" x14ac:dyDescent="0.2">
      <c r="A115" s="4">
        <f t="shared" ref="A115:B116" si="50">A114</f>
        <v>43000</v>
      </c>
      <c r="B115" s="4" t="str">
        <f t="shared" si="50"/>
        <v>IE0922173</v>
      </c>
      <c r="C115" s="5" t="s">
        <v>96</v>
      </c>
      <c r="D115" t="str">
        <f t="shared" si="29"/>
        <v>MU.111218.03.01 IE0922173</v>
      </c>
    </row>
    <row r="116" spans="1:4" x14ac:dyDescent="0.2">
      <c r="A116" s="7">
        <f t="shared" si="50"/>
        <v>43000</v>
      </c>
      <c r="B116" s="7" t="str">
        <f t="shared" si="50"/>
        <v>IE0922173</v>
      </c>
      <c r="C116" s="3" t="s">
        <v>97</v>
      </c>
      <c r="D116" t="str">
        <f t="shared" si="29"/>
        <v>MU.111218.03.02 IE0922173</v>
      </c>
    </row>
    <row r="117" spans="1:4" x14ac:dyDescent="0.2">
      <c r="A117" s="6">
        <v>42815</v>
      </c>
      <c r="B117" s="5" t="s">
        <v>98</v>
      </c>
      <c r="C117" s="5" t="s">
        <v>87</v>
      </c>
      <c r="D117" t="str">
        <f t="shared" si="29"/>
        <v>MU.111218.01.00 IE0321175</v>
      </c>
    </row>
    <row r="118" spans="1:4" x14ac:dyDescent="0.2">
      <c r="A118" s="7">
        <f t="shared" ref="A118:B119" si="51">A117</f>
        <v>42815</v>
      </c>
      <c r="B118" s="7" t="str">
        <f t="shared" si="51"/>
        <v>IE0321175</v>
      </c>
      <c r="C118" s="3" t="s">
        <v>88</v>
      </c>
      <c r="D118" t="str">
        <f t="shared" si="29"/>
        <v>MU.111218.01.01 IE0321175</v>
      </c>
    </row>
    <row r="119" spans="1:4" x14ac:dyDescent="0.2">
      <c r="A119" s="4">
        <f t="shared" si="51"/>
        <v>42815</v>
      </c>
      <c r="B119" s="4" t="str">
        <f t="shared" si="51"/>
        <v>IE0321175</v>
      </c>
      <c r="C119" s="5" t="s">
        <v>99</v>
      </c>
      <c r="D119" t="str">
        <f t="shared" si="29"/>
        <v>MU.111218.01.02 IE0321175</v>
      </c>
    </row>
    <row r="120" spans="1:4" x14ac:dyDescent="0.2">
      <c r="A120" s="2">
        <v>42858</v>
      </c>
      <c r="B120" s="3" t="s">
        <v>100</v>
      </c>
      <c r="C120" s="3" t="s">
        <v>87</v>
      </c>
      <c r="D120" t="str">
        <f t="shared" si="29"/>
        <v>MU.111218.01.00 IE0503171</v>
      </c>
    </row>
    <row r="121" spans="1:4" x14ac:dyDescent="0.2">
      <c r="A121" s="4">
        <f t="shared" ref="A121:B122" si="52">A120</f>
        <v>42858</v>
      </c>
      <c r="B121" s="4" t="str">
        <f t="shared" si="52"/>
        <v>IE0503171</v>
      </c>
      <c r="C121" s="5" t="s">
        <v>88</v>
      </c>
      <c r="D121" t="str">
        <f t="shared" si="29"/>
        <v>MU.111218.01.01 IE0503171</v>
      </c>
    </row>
    <row r="122" spans="1:4" x14ac:dyDescent="0.2">
      <c r="A122" s="7">
        <f t="shared" si="52"/>
        <v>42858</v>
      </c>
      <c r="B122" s="7" t="str">
        <f t="shared" si="52"/>
        <v>IE0503171</v>
      </c>
      <c r="C122" s="3" t="s">
        <v>99</v>
      </c>
      <c r="D122" t="str">
        <f t="shared" si="29"/>
        <v>MU.111218.01.02 IE0503171</v>
      </c>
    </row>
    <row r="123" spans="1:4" x14ac:dyDescent="0.2">
      <c r="A123" s="6">
        <v>43000</v>
      </c>
      <c r="B123" s="5" t="s">
        <v>101</v>
      </c>
      <c r="C123" s="5" t="s">
        <v>87</v>
      </c>
      <c r="D123" t="str">
        <f t="shared" si="29"/>
        <v>MU.111218.01.00 IE0922174</v>
      </c>
    </row>
    <row r="124" spans="1:4" x14ac:dyDescent="0.2">
      <c r="A124" s="7">
        <f t="shared" ref="A124:B124" si="53">A123</f>
        <v>43000</v>
      </c>
      <c r="B124" s="7" t="str">
        <f t="shared" si="53"/>
        <v>IE0922174</v>
      </c>
      <c r="C124" s="3" t="s">
        <v>99</v>
      </c>
      <c r="D124" t="str">
        <f t="shared" si="29"/>
        <v>MU.111218.01.02 IE0922174</v>
      </c>
    </row>
    <row r="125" spans="1:4" x14ac:dyDescent="0.2">
      <c r="A125" s="6">
        <v>43034</v>
      </c>
      <c r="B125" s="5" t="s">
        <v>102</v>
      </c>
      <c r="C125" s="5" t="s">
        <v>87</v>
      </c>
      <c r="D125" t="str">
        <f t="shared" si="29"/>
        <v>MU.111218.01.00 IE1026171</v>
      </c>
    </row>
    <row r="126" spans="1:4" x14ac:dyDescent="0.2">
      <c r="A126" s="7">
        <f t="shared" ref="A126:B126" si="54">A125</f>
        <v>43034</v>
      </c>
      <c r="B126" s="7" t="str">
        <f t="shared" si="54"/>
        <v>IE1026171</v>
      </c>
      <c r="C126" s="3" t="s">
        <v>88</v>
      </c>
      <c r="D126" t="str">
        <f t="shared" si="29"/>
        <v>MU.111218.01.01 IE1026171</v>
      </c>
    </row>
    <row r="127" spans="1:4" x14ac:dyDescent="0.2">
      <c r="A127" s="6">
        <v>42858</v>
      </c>
      <c r="B127" s="5" t="s">
        <v>100</v>
      </c>
      <c r="C127" s="5" t="s">
        <v>93</v>
      </c>
      <c r="D127" t="str">
        <f t="shared" si="29"/>
        <v>MU.111218.02.00 IE0503171</v>
      </c>
    </row>
    <row r="128" spans="1:4" x14ac:dyDescent="0.2">
      <c r="A128" s="7">
        <f t="shared" ref="A128:B128" si="55">A127</f>
        <v>42858</v>
      </c>
      <c r="B128" s="7" t="str">
        <f t="shared" si="55"/>
        <v>IE0503171</v>
      </c>
      <c r="C128" s="3" t="s">
        <v>103</v>
      </c>
      <c r="D128" t="str">
        <f t="shared" si="29"/>
        <v>MU.111218.02.01 IE0503171</v>
      </c>
    </row>
    <row r="129" spans="1:4" x14ac:dyDescent="0.2">
      <c r="A129" s="6">
        <v>43000</v>
      </c>
      <c r="B129" s="5" t="s">
        <v>101</v>
      </c>
      <c r="C129" s="5" t="s">
        <v>93</v>
      </c>
      <c r="D129" t="str">
        <f t="shared" si="29"/>
        <v>MU.111218.02.00 IE0922174</v>
      </c>
    </row>
    <row r="130" spans="1:4" x14ac:dyDescent="0.2">
      <c r="A130" s="7">
        <f t="shared" ref="A130:B130" si="56">A129</f>
        <v>43000</v>
      </c>
      <c r="B130" s="7" t="str">
        <f t="shared" si="56"/>
        <v>IE0922174</v>
      </c>
      <c r="C130" s="3" t="s">
        <v>103</v>
      </c>
      <c r="D130" t="str">
        <f t="shared" si="29"/>
        <v>MU.111218.02.01 IE0922174</v>
      </c>
    </row>
    <row r="131" spans="1:4" x14ac:dyDescent="0.2">
      <c r="A131" s="6">
        <v>43000</v>
      </c>
      <c r="B131" s="5" t="s">
        <v>101</v>
      </c>
      <c r="C131" s="5" t="s">
        <v>95</v>
      </c>
      <c r="D131" t="str">
        <f t="shared" ref="D131:D194" si="57">C131&amp;" "&amp;B131</f>
        <v>MU.111218.03.00 IE0922174</v>
      </c>
    </row>
    <row r="132" spans="1:4" x14ac:dyDescent="0.2">
      <c r="A132" s="7">
        <f t="shared" ref="A132:B132" si="58">A131</f>
        <v>43000</v>
      </c>
      <c r="B132" s="7" t="str">
        <f t="shared" si="58"/>
        <v>IE0922174</v>
      </c>
      <c r="C132" s="3" t="s">
        <v>96</v>
      </c>
      <c r="D132" t="str">
        <f t="shared" si="57"/>
        <v>MU.111218.03.01 IE0922174</v>
      </c>
    </row>
    <row r="133" spans="1:4" x14ac:dyDescent="0.2">
      <c r="A133" s="6">
        <v>43000</v>
      </c>
      <c r="B133" s="5" t="s">
        <v>101</v>
      </c>
      <c r="C133" s="5" t="s">
        <v>104</v>
      </c>
      <c r="D133" t="str">
        <f t="shared" si="57"/>
        <v>MU.111218.04.00 IE0922174</v>
      </c>
    </row>
    <row r="134" spans="1:4" x14ac:dyDescent="0.2">
      <c r="A134" s="7">
        <f t="shared" ref="A134:B134" si="59">A133</f>
        <v>43000</v>
      </c>
      <c r="B134" s="7" t="str">
        <f t="shared" si="59"/>
        <v>IE0922174</v>
      </c>
      <c r="C134" s="3" t="s">
        <v>105</v>
      </c>
      <c r="D134" t="str">
        <f t="shared" si="57"/>
        <v>MU.111218.04.02 IE0922174</v>
      </c>
    </row>
    <row r="135" spans="1:4" x14ac:dyDescent="0.2">
      <c r="A135" s="6">
        <v>43000</v>
      </c>
      <c r="B135" s="5" t="s">
        <v>101</v>
      </c>
      <c r="C135" s="5" t="s">
        <v>106</v>
      </c>
      <c r="D135" t="str">
        <f t="shared" si="57"/>
        <v>MU.111218.05.00 IE0922174</v>
      </c>
    </row>
    <row r="136" spans="1:4" x14ac:dyDescent="0.2">
      <c r="A136" s="7">
        <f t="shared" ref="A136:B136" si="60">A135</f>
        <v>43000</v>
      </c>
      <c r="B136" s="7" t="str">
        <f t="shared" si="60"/>
        <v>IE0922174</v>
      </c>
      <c r="C136" s="3" t="s">
        <v>107</v>
      </c>
      <c r="D136" t="str">
        <f t="shared" si="57"/>
        <v>MU.111218.05.01 IE0922174</v>
      </c>
    </row>
    <row r="137" spans="1:4" x14ac:dyDescent="0.2">
      <c r="A137" s="8">
        <v>42858</v>
      </c>
      <c r="B137" s="9" t="s">
        <v>86</v>
      </c>
      <c r="C137" s="9" t="s">
        <v>108</v>
      </c>
      <c r="D137" t="str">
        <f t="shared" si="57"/>
        <v>MU.011619.01.00 IE0503172</v>
      </c>
    </row>
    <row r="138" spans="1:4" x14ac:dyDescent="0.2">
      <c r="A138" s="8">
        <f t="shared" ref="A138:B138" si="61">A137</f>
        <v>42858</v>
      </c>
      <c r="B138" s="8" t="str">
        <f t="shared" si="61"/>
        <v>IE0503172</v>
      </c>
      <c r="C138" s="9" t="s">
        <v>109</v>
      </c>
      <c r="D138" t="str">
        <f t="shared" si="57"/>
        <v>MU.011619.01.01 IE0503172</v>
      </c>
    </row>
    <row r="139" spans="1:4" x14ac:dyDescent="0.2">
      <c r="A139" s="8">
        <v>43068</v>
      </c>
      <c r="B139" s="9" t="s">
        <v>110</v>
      </c>
      <c r="C139" s="9" t="s">
        <v>111</v>
      </c>
      <c r="D139" t="str">
        <f t="shared" si="57"/>
        <v>MU.011819.01.01 IE1129171</v>
      </c>
    </row>
    <row r="140" spans="1:4" x14ac:dyDescent="0.2">
      <c r="A140" s="8">
        <f t="shared" ref="A140:B140" si="62">A139</f>
        <v>43068</v>
      </c>
      <c r="B140" s="8" t="str">
        <f t="shared" si="62"/>
        <v>IE1129171</v>
      </c>
      <c r="C140" s="9" t="s">
        <v>112</v>
      </c>
      <c r="D140" t="str">
        <f t="shared" si="57"/>
        <v>MU.011819.01.02 IE1129171</v>
      </c>
    </row>
    <row r="141" spans="1:4" x14ac:dyDescent="0.2">
      <c r="A141" s="8">
        <v>43044</v>
      </c>
      <c r="B141" s="9" t="s">
        <v>113</v>
      </c>
      <c r="C141" s="9" t="s">
        <v>114</v>
      </c>
      <c r="D141" t="str">
        <f t="shared" si="57"/>
        <v>MU.011819.01.00 IE1105173</v>
      </c>
    </row>
    <row r="142" spans="1:4" x14ac:dyDescent="0.2">
      <c r="A142" s="8">
        <f t="shared" ref="A142:B142" si="63">A141</f>
        <v>43044</v>
      </c>
      <c r="B142" s="8" t="str">
        <f t="shared" si="63"/>
        <v>IE1105173</v>
      </c>
      <c r="C142" s="9" t="s">
        <v>111</v>
      </c>
      <c r="D142" t="str">
        <f t="shared" si="57"/>
        <v>MU.011819.01.01 IE1105173</v>
      </c>
    </row>
    <row r="143" spans="1:4" x14ac:dyDescent="0.2">
      <c r="A143" s="8">
        <v>43044</v>
      </c>
      <c r="B143" s="9" t="s">
        <v>113</v>
      </c>
      <c r="C143" s="9" t="s">
        <v>115</v>
      </c>
      <c r="D143" t="str">
        <f t="shared" si="57"/>
        <v>MU.011819.02.00 IE1105173</v>
      </c>
    </row>
    <row r="144" spans="1:4" x14ac:dyDescent="0.2">
      <c r="A144" s="8">
        <f t="shared" ref="A144:B144" si="64">A143</f>
        <v>43044</v>
      </c>
      <c r="B144" s="8" t="str">
        <f t="shared" si="64"/>
        <v>IE1105173</v>
      </c>
      <c r="C144" s="9" t="s">
        <v>116</v>
      </c>
      <c r="D144" t="str">
        <f t="shared" si="57"/>
        <v>MU.011819.02.01 IE1105173</v>
      </c>
    </row>
    <row r="145" spans="1:4" x14ac:dyDescent="0.2">
      <c r="A145" s="8">
        <v>43044</v>
      </c>
      <c r="B145" s="9" t="s">
        <v>113</v>
      </c>
      <c r="C145" s="9" t="s">
        <v>117</v>
      </c>
      <c r="D145" t="str">
        <f t="shared" si="57"/>
        <v>MU.011819.03.00 IE1105173</v>
      </c>
    </row>
    <row r="146" spans="1:4" x14ac:dyDescent="0.2">
      <c r="A146" s="8">
        <f t="shared" ref="A146:B146" si="65">A145</f>
        <v>43044</v>
      </c>
      <c r="B146" s="8" t="str">
        <f t="shared" si="65"/>
        <v>IE1105173</v>
      </c>
      <c r="C146" s="9" t="s">
        <v>118</v>
      </c>
      <c r="D146" t="str">
        <f t="shared" si="57"/>
        <v>MU.011819.03.01 IE1105173</v>
      </c>
    </row>
    <row r="147" spans="1:4" x14ac:dyDescent="0.2">
      <c r="A147" s="8">
        <v>43044</v>
      </c>
      <c r="B147" s="9" t="s">
        <v>113</v>
      </c>
      <c r="C147" s="9" t="s">
        <v>119</v>
      </c>
      <c r="D147" t="str">
        <f t="shared" si="57"/>
        <v>MU.011819.04.00 IE1105173</v>
      </c>
    </row>
    <row r="148" spans="1:4" x14ac:dyDescent="0.2">
      <c r="A148" s="8">
        <f t="shared" ref="A148:B148" si="66">A147</f>
        <v>43044</v>
      </c>
      <c r="B148" s="8" t="str">
        <f t="shared" si="66"/>
        <v>IE1105173</v>
      </c>
      <c r="C148" s="9" t="s">
        <v>120</v>
      </c>
      <c r="D148" t="str">
        <f t="shared" si="57"/>
        <v>MU.011819.04.01 IE1105173</v>
      </c>
    </row>
    <row r="149" spans="1:4" x14ac:dyDescent="0.2">
      <c r="A149" s="8">
        <v>42823</v>
      </c>
      <c r="B149" s="9" t="s">
        <v>121</v>
      </c>
      <c r="C149" s="9" t="s">
        <v>114</v>
      </c>
      <c r="D149" t="str">
        <f t="shared" si="57"/>
        <v>MU.011819.01.00 IE0329174</v>
      </c>
    </row>
    <row r="150" spans="1:4" x14ac:dyDescent="0.2">
      <c r="A150" s="8">
        <f t="shared" ref="A150:B150" si="67">A149</f>
        <v>42823</v>
      </c>
      <c r="B150" s="8" t="str">
        <f t="shared" si="67"/>
        <v>IE0329174</v>
      </c>
      <c r="C150" s="9" t="s">
        <v>111</v>
      </c>
      <c r="D150" t="str">
        <f t="shared" si="57"/>
        <v>MU.011819.01.01 IE0329174</v>
      </c>
    </row>
    <row r="151" spans="1:4" x14ac:dyDescent="0.2">
      <c r="A151" s="8">
        <v>42853</v>
      </c>
      <c r="B151" s="9" t="s">
        <v>122</v>
      </c>
      <c r="C151" s="9" t="s">
        <v>114</v>
      </c>
      <c r="D151" t="str">
        <f t="shared" si="57"/>
        <v>MU.011819.01.00 IE0428176</v>
      </c>
    </row>
    <row r="152" spans="1:4" x14ac:dyDescent="0.2">
      <c r="A152" s="8">
        <f t="shared" ref="A152:B152" si="68">A151</f>
        <v>42853</v>
      </c>
      <c r="B152" s="8" t="str">
        <f t="shared" si="68"/>
        <v>IE0428176</v>
      </c>
      <c r="C152" s="9" t="s">
        <v>112</v>
      </c>
      <c r="D152" t="str">
        <f t="shared" si="57"/>
        <v>MU.011819.01.02 IE0428176</v>
      </c>
    </row>
    <row r="153" spans="1:4" x14ac:dyDescent="0.2">
      <c r="A153" s="8">
        <v>43034</v>
      </c>
      <c r="B153" s="9" t="s">
        <v>123</v>
      </c>
      <c r="C153" s="9" t="s">
        <v>111</v>
      </c>
      <c r="D153" t="str">
        <f t="shared" si="57"/>
        <v>MU.011819.01.01 IE1026172</v>
      </c>
    </row>
    <row r="154" spans="1:4" x14ac:dyDescent="0.2">
      <c r="A154" s="8">
        <f t="shared" ref="A154:B154" si="69">A153</f>
        <v>43034</v>
      </c>
      <c r="B154" s="8" t="str">
        <f t="shared" si="69"/>
        <v>IE1026172</v>
      </c>
      <c r="C154" s="9" t="s">
        <v>112</v>
      </c>
      <c r="D154" t="str">
        <f t="shared" si="57"/>
        <v>MU.011819.01.02 IE1026172</v>
      </c>
    </row>
    <row r="155" spans="1:4" x14ac:dyDescent="0.2">
      <c r="A155" s="8">
        <v>43017</v>
      </c>
      <c r="B155" s="9" t="s">
        <v>124</v>
      </c>
      <c r="C155" s="9" t="s">
        <v>114</v>
      </c>
      <c r="D155" t="str">
        <f t="shared" si="57"/>
        <v>MU.011819.01.00 IE1009174</v>
      </c>
    </row>
    <row r="156" spans="1:4" x14ac:dyDescent="0.2">
      <c r="A156" s="8">
        <f t="shared" ref="A156:B156" si="70">A155</f>
        <v>43017</v>
      </c>
      <c r="B156" s="8" t="str">
        <f t="shared" si="70"/>
        <v>IE1009174</v>
      </c>
      <c r="C156" s="9" t="s">
        <v>111</v>
      </c>
      <c r="D156" t="str">
        <f t="shared" si="57"/>
        <v>MU.011819.01.01 IE1009174</v>
      </c>
    </row>
    <row r="157" spans="1:4" x14ac:dyDescent="0.2">
      <c r="A157" s="8">
        <v>43017</v>
      </c>
      <c r="B157" s="9" t="s">
        <v>124</v>
      </c>
      <c r="C157" s="9" t="s">
        <v>115</v>
      </c>
      <c r="D157" t="str">
        <f t="shared" si="57"/>
        <v>MU.011819.02.00 IE1009174</v>
      </c>
    </row>
    <row r="158" spans="1:4" x14ac:dyDescent="0.2">
      <c r="A158" s="8">
        <f t="shared" ref="A158:B158" si="71">A157</f>
        <v>43017</v>
      </c>
      <c r="B158" s="8" t="str">
        <f t="shared" si="71"/>
        <v>IE1009174</v>
      </c>
      <c r="C158" s="9" t="s">
        <v>116</v>
      </c>
      <c r="D158" t="str">
        <f t="shared" si="57"/>
        <v>MU.011819.02.01 IE1009174</v>
      </c>
    </row>
    <row r="159" spans="1:4" x14ac:dyDescent="0.2">
      <c r="A159" s="8">
        <v>43017</v>
      </c>
      <c r="B159" s="9" t="s">
        <v>124</v>
      </c>
      <c r="C159" s="9" t="s">
        <v>117</v>
      </c>
      <c r="D159" t="str">
        <f t="shared" si="57"/>
        <v>MU.011819.03.00 IE1009174</v>
      </c>
    </row>
    <row r="160" spans="1:4" x14ac:dyDescent="0.2">
      <c r="A160" s="8">
        <f t="shared" ref="A160:B160" si="72">A159</f>
        <v>43017</v>
      </c>
      <c r="B160" s="8" t="str">
        <f t="shared" si="72"/>
        <v>IE1009174</v>
      </c>
      <c r="C160" s="9" t="s">
        <v>118</v>
      </c>
      <c r="D160" t="str">
        <f t="shared" si="57"/>
        <v>MU.011819.03.01 IE1009174</v>
      </c>
    </row>
    <row r="161" spans="1:4" x14ac:dyDescent="0.2">
      <c r="A161" s="8">
        <v>42853</v>
      </c>
      <c r="B161" s="9" t="s">
        <v>125</v>
      </c>
      <c r="C161" s="9" t="s">
        <v>114</v>
      </c>
      <c r="D161" t="str">
        <f t="shared" si="57"/>
        <v>MU.011819.01.00 IE0428172</v>
      </c>
    </row>
    <row r="162" spans="1:4" x14ac:dyDescent="0.2">
      <c r="A162" s="8">
        <f t="shared" ref="A162:B162" si="73">A161</f>
        <v>42853</v>
      </c>
      <c r="B162" s="8" t="str">
        <f t="shared" si="73"/>
        <v>IE0428172</v>
      </c>
      <c r="C162" s="9" t="s">
        <v>111</v>
      </c>
      <c r="D162" t="str">
        <f t="shared" si="57"/>
        <v>MU.011819.01.01 IE0428172</v>
      </c>
    </row>
    <row r="163" spans="1:4" x14ac:dyDescent="0.2">
      <c r="A163" s="8">
        <v>42846</v>
      </c>
      <c r="B163" s="9" t="s">
        <v>126</v>
      </c>
      <c r="C163" s="9" t="s">
        <v>114</v>
      </c>
      <c r="D163" t="str">
        <f t="shared" si="57"/>
        <v>MU.011819.01.00 IE0421176</v>
      </c>
    </row>
    <row r="164" spans="1:4" x14ac:dyDescent="0.2">
      <c r="A164" s="8">
        <f t="shared" ref="A164:B164" si="74">A163</f>
        <v>42846</v>
      </c>
      <c r="B164" s="8" t="str">
        <f t="shared" si="74"/>
        <v>IE0421176</v>
      </c>
      <c r="C164" s="9" t="s">
        <v>111</v>
      </c>
      <c r="D164" t="str">
        <f t="shared" si="57"/>
        <v>MU.011819.01.01 IE0421176</v>
      </c>
    </row>
    <row r="165" spans="1:4" x14ac:dyDescent="0.2">
      <c r="A165" s="8">
        <v>42846</v>
      </c>
      <c r="B165" s="9" t="s">
        <v>126</v>
      </c>
      <c r="C165" s="9" t="s">
        <v>115</v>
      </c>
      <c r="D165" t="str">
        <f t="shared" si="57"/>
        <v>MU.011819.02.00 IE0421176</v>
      </c>
    </row>
    <row r="166" spans="1:4" x14ac:dyDescent="0.2">
      <c r="A166" s="8">
        <f t="shared" ref="A166:B166" si="75">A165</f>
        <v>42846</v>
      </c>
      <c r="B166" s="8" t="str">
        <f t="shared" si="75"/>
        <v>IE0421176</v>
      </c>
      <c r="C166" s="9" t="s">
        <v>116</v>
      </c>
      <c r="D166" t="str">
        <f t="shared" si="57"/>
        <v>MU.011819.02.01 IE0421176</v>
      </c>
    </row>
    <row r="167" spans="1:4" x14ac:dyDescent="0.2">
      <c r="A167" s="8">
        <v>42993</v>
      </c>
      <c r="B167" s="9" t="s">
        <v>127</v>
      </c>
      <c r="C167" s="9" t="s">
        <v>128</v>
      </c>
      <c r="D167" t="str">
        <f t="shared" si="57"/>
        <v>MU.012319.01.01 IE0915172</v>
      </c>
    </row>
    <row r="168" spans="1:4" x14ac:dyDescent="0.2">
      <c r="A168" s="8">
        <f t="shared" ref="A168:B168" si="76">A167</f>
        <v>42993</v>
      </c>
      <c r="B168" s="8" t="str">
        <f t="shared" si="76"/>
        <v>IE0915172</v>
      </c>
      <c r="C168" s="9" t="s">
        <v>129</v>
      </c>
      <c r="D168" t="str">
        <f t="shared" si="57"/>
        <v>MU.012319.01.02 IE0915172</v>
      </c>
    </row>
    <row r="169" spans="1:4" x14ac:dyDescent="0.2">
      <c r="A169" s="8">
        <v>42993</v>
      </c>
      <c r="B169" s="9" t="s">
        <v>130</v>
      </c>
      <c r="C169" s="9" t="s">
        <v>131</v>
      </c>
      <c r="D169" t="str">
        <f t="shared" si="57"/>
        <v>MU.012319.01.00 IE0915173</v>
      </c>
    </row>
    <row r="170" spans="1:4" x14ac:dyDescent="0.2">
      <c r="A170" s="8">
        <f t="shared" ref="A170:B170" si="77">A169</f>
        <v>42993</v>
      </c>
      <c r="B170" s="8" t="str">
        <f t="shared" si="77"/>
        <v>IE0915173</v>
      </c>
      <c r="C170" s="9" t="s">
        <v>128</v>
      </c>
      <c r="D170" t="str">
        <f t="shared" si="57"/>
        <v>MU.012319.01.01 IE0915173</v>
      </c>
    </row>
    <row r="171" spans="1:4" x14ac:dyDescent="0.2">
      <c r="A171" s="8">
        <v>42993</v>
      </c>
      <c r="B171" s="9" t="s">
        <v>130</v>
      </c>
      <c r="C171" s="9" t="s">
        <v>132</v>
      </c>
      <c r="D171" t="str">
        <f t="shared" si="57"/>
        <v>MU.012319.02.00 IE0915173</v>
      </c>
    </row>
    <row r="172" spans="1:4" x14ac:dyDescent="0.2">
      <c r="A172" s="8">
        <f t="shared" ref="A172:B172" si="78">A171</f>
        <v>42993</v>
      </c>
      <c r="B172" s="8" t="str">
        <f t="shared" si="78"/>
        <v>IE0915173</v>
      </c>
      <c r="C172" s="9" t="s">
        <v>133</v>
      </c>
      <c r="D172" t="str">
        <f t="shared" si="57"/>
        <v>MU.012319.02.01 IE0915173</v>
      </c>
    </row>
    <row r="173" spans="1:4" x14ac:dyDescent="0.2">
      <c r="A173" s="8">
        <v>42830</v>
      </c>
      <c r="B173" s="9" t="s">
        <v>134</v>
      </c>
      <c r="C173" s="9" t="s">
        <v>131</v>
      </c>
      <c r="D173" t="str">
        <f t="shared" si="57"/>
        <v>MU.012319.01.00 IE0405175</v>
      </c>
    </row>
    <row r="174" spans="1:4" x14ac:dyDescent="0.2">
      <c r="A174" s="8">
        <f t="shared" ref="A174:B174" si="79">A173</f>
        <v>42830</v>
      </c>
      <c r="B174" s="8" t="str">
        <f t="shared" si="79"/>
        <v>IE0405175</v>
      </c>
      <c r="C174" s="9" t="s">
        <v>128</v>
      </c>
      <c r="D174" t="str">
        <f t="shared" si="57"/>
        <v>MU.012319.01.01 IE0405175</v>
      </c>
    </row>
    <row r="175" spans="1:4" x14ac:dyDescent="0.2">
      <c r="A175" s="8">
        <v>42830</v>
      </c>
      <c r="B175" s="9" t="s">
        <v>134</v>
      </c>
      <c r="C175" s="9" t="s">
        <v>132</v>
      </c>
      <c r="D175" t="str">
        <f t="shared" si="57"/>
        <v>MU.012319.02.00 IE0405175</v>
      </c>
    </row>
    <row r="176" spans="1:4" x14ac:dyDescent="0.2">
      <c r="A176" s="8">
        <f t="shared" ref="A176:B176" si="80">A175</f>
        <v>42830</v>
      </c>
      <c r="B176" s="8" t="str">
        <f t="shared" si="80"/>
        <v>IE0405175</v>
      </c>
      <c r="C176" s="9" t="s">
        <v>133</v>
      </c>
      <c r="D176" t="str">
        <f t="shared" si="57"/>
        <v>MU.012319.02.01 IE0405175</v>
      </c>
    </row>
    <row r="177" spans="1:4" x14ac:dyDescent="0.2">
      <c r="A177" s="8">
        <v>42830</v>
      </c>
      <c r="B177" s="9" t="s">
        <v>134</v>
      </c>
      <c r="C177" s="9" t="s">
        <v>135</v>
      </c>
      <c r="D177" t="str">
        <f t="shared" si="57"/>
        <v>MU.012319.03.00 IE0405175</v>
      </c>
    </row>
    <row r="178" spans="1:4" x14ac:dyDescent="0.2">
      <c r="A178" s="8">
        <f t="shared" ref="A178:B178" si="81">A177</f>
        <v>42830</v>
      </c>
      <c r="B178" s="8" t="str">
        <f t="shared" si="81"/>
        <v>IE0405175</v>
      </c>
      <c r="C178" s="9" t="s">
        <v>136</v>
      </c>
      <c r="D178" t="str">
        <f t="shared" si="57"/>
        <v>MU.012319.03.01 IE0405175</v>
      </c>
    </row>
    <row r="179" spans="1:4" x14ac:dyDescent="0.2">
      <c r="A179" s="8">
        <v>42815</v>
      </c>
      <c r="B179" s="9" t="s">
        <v>137</v>
      </c>
      <c r="C179" s="9" t="s">
        <v>131</v>
      </c>
      <c r="D179" t="str">
        <f t="shared" si="57"/>
        <v>MU.012319.01.00 IE0321172</v>
      </c>
    </row>
    <row r="180" spans="1:4" x14ac:dyDescent="0.2">
      <c r="A180" s="8">
        <f t="shared" ref="A180:B180" si="82">A179</f>
        <v>42815</v>
      </c>
      <c r="B180" s="8" t="str">
        <f t="shared" si="82"/>
        <v>IE0321172</v>
      </c>
      <c r="C180" s="9" t="s">
        <v>128</v>
      </c>
      <c r="D180" t="str">
        <f t="shared" si="57"/>
        <v>MU.012319.01.01 IE0321172</v>
      </c>
    </row>
    <row r="181" spans="1:4" x14ac:dyDescent="0.2">
      <c r="A181" s="8">
        <v>42815</v>
      </c>
      <c r="B181" s="9" t="s">
        <v>137</v>
      </c>
      <c r="C181" s="9" t="s">
        <v>132</v>
      </c>
      <c r="D181" t="str">
        <f t="shared" si="57"/>
        <v>MU.012319.02.00 IE0321172</v>
      </c>
    </row>
    <row r="182" spans="1:4" x14ac:dyDescent="0.2">
      <c r="A182" s="8">
        <f t="shared" ref="A182:B182" si="83">A181</f>
        <v>42815</v>
      </c>
      <c r="B182" s="8" t="str">
        <f t="shared" si="83"/>
        <v>IE0321172</v>
      </c>
      <c r="C182" s="9" t="s">
        <v>133</v>
      </c>
      <c r="D182" t="str">
        <f t="shared" si="57"/>
        <v>MU.012319.02.01 IE0321172</v>
      </c>
    </row>
    <row r="183" spans="1:4" x14ac:dyDescent="0.2">
      <c r="A183" s="8">
        <v>42815</v>
      </c>
      <c r="B183" s="9" t="s">
        <v>137</v>
      </c>
      <c r="C183" s="9" t="s">
        <v>135</v>
      </c>
      <c r="D183" t="str">
        <f t="shared" si="57"/>
        <v>MU.012319.03.00 IE0321172</v>
      </c>
    </row>
    <row r="184" spans="1:4" x14ac:dyDescent="0.2">
      <c r="A184" s="8">
        <f t="shared" ref="A184:B184" si="84">A183</f>
        <v>42815</v>
      </c>
      <c r="B184" s="8" t="str">
        <f t="shared" si="84"/>
        <v>IE0321172</v>
      </c>
      <c r="C184" s="9" t="s">
        <v>136</v>
      </c>
      <c r="D184" t="str">
        <f t="shared" si="57"/>
        <v>MU.012319.03.01 IE0321172</v>
      </c>
    </row>
    <row r="185" spans="1:4" x14ac:dyDescent="0.2">
      <c r="A185" s="8">
        <v>42815</v>
      </c>
      <c r="B185" s="9" t="s">
        <v>137</v>
      </c>
      <c r="C185" s="9" t="s">
        <v>138</v>
      </c>
      <c r="D185" t="str">
        <f t="shared" si="57"/>
        <v>MU.012319.04.00 IE0321172</v>
      </c>
    </row>
    <row r="186" spans="1:4" x14ac:dyDescent="0.2">
      <c r="A186" s="8">
        <f t="shared" ref="A186:B186" si="85">A185</f>
        <v>42815</v>
      </c>
      <c r="B186" s="8" t="str">
        <f t="shared" si="85"/>
        <v>IE0321172</v>
      </c>
      <c r="C186" s="9" t="s">
        <v>139</v>
      </c>
      <c r="D186" t="str">
        <f t="shared" si="57"/>
        <v>MU.012319.04.01 IE0321172</v>
      </c>
    </row>
    <row r="187" spans="1:4" x14ac:dyDescent="0.2">
      <c r="A187" s="8">
        <v>42815</v>
      </c>
      <c r="B187" s="9" t="s">
        <v>137</v>
      </c>
      <c r="C187" s="9" t="s">
        <v>140</v>
      </c>
      <c r="D187" t="str">
        <f t="shared" si="57"/>
        <v>MU.012319.05.00 IE0321172</v>
      </c>
    </row>
    <row r="188" spans="1:4" x14ac:dyDescent="0.2">
      <c r="A188" s="8">
        <f t="shared" ref="A188:B188" si="86">A187</f>
        <v>42815</v>
      </c>
      <c r="B188" s="8" t="str">
        <f t="shared" si="86"/>
        <v>IE0321172</v>
      </c>
      <c r="C188" s="9" t="s">
        <v>141</v>
      </c>
      <c r="D188" t="str">
        <f t="shared" si="57"/>
        <v>MU.012319.05.01 IE0321172</v>
      </c>
    </row>
    <row r="189" spans="1:4" x14ac:dyDescent="0.2">
      <c r="A189" s="8">
        <v>42815</v>
      </c>
      <c r="B189" s="9" t="s">
        <v>137</v>
      </c>
      <c r="C189" s="9" t="s">
        <v>142</v>
      </c>
      <c r="D189" t="str">
        <f t="shared" si="57"/>
        <v>MU.012319.06.00 IE0321172</v>
      </c>
    </row>
    <row r="190" spans="1:4" x14ac:dyDescent="0.2">
      <c r="A190" s="8">
        <f t="shared" ref="A190:B190" si="87">A189</f>
        <v>42815</v>
      </c>
      <c r="B190" s="8" t="str">
        <f t="shared" si="87"/>
        <v>IE0321172</v>
      </c>
      <c r="C190" s="9" t="s">
        <v>143</v>
      </c>
      <c r="D190" t="str">
        <f t="shared" si="57"/>
        <v>MU.012319.06.01 IE0321172</v>
      </c>
    </row>
    <row r="191" spans="1:4" x14ac:dyDescent="0.2">
      <c r="A191" s="8">
        <v>42815</v>
      </c>
      <c r="B191" s="9" t="s">
        <v>144</v>
      </c>
      <c r="C191" s="9" t="s">
        <v>131</v>
      </c>
      <c r="D191" t="str">
        <f t="shared" si="57"/>
        <v>MU.012319.01.00 IE0321173</v>
      </c>
    </row>
    <row r="192" spans="1:4" x14ac:dyDescent="0.2">
      <c r="A192" s="8">
        <f t="shared" ref="A192:B192" si="88">A191</f>
        <v>42815</v>
      </c>
      <c r="B192" s="8" t="str">
        <f t="shared" si="88"/>
        <v>IE0321173</v>
      </c>
      <c r="C192" s="9" t="s">
        <v>128</v>
      </c>
      <c r="D192" t="str">
        <f t="shared" si="57"/>
        <v>MU.012319.01.01 IE0321173</v>
      </c>
    </row>
    <row r="193" spans="1:4" x14ac:dyDescent="0.2">
      <c r="A193" s="8">
        <v>42815</v>
      </c>
      <c r="B193" s="9" t="s">
        <v>144</v>
      </c>
      <c r="C193" s="9" t="s">
        <v>132</v>
      </c>
      <c r="D193" t="str">
        <f t="shared" si="57"/>
        <v>MU.012319.02.00 IE0321173</v>
      </c>
    </row>
    <row r="194" spans="1:4" x14ac:dyDescent="0.2">
      <c r="A194" s="8">
        <f t="shared" ref="A194:B194" si="89">A193</f>
        <v>42815</v>
      </c>
      <c r="B194" s="8" t="str">
        <f t="shared" si="89"/>
        <v>IE0321173</v>
      </c>
      <c r="C194" s="9" t="s">
        <v>133</v>
      </c>
      <c r="D194" t="str">
        <f t="shared" si="57"/>
        <v>MU.012319.02.01 IE0321173</v>
      </c>
    </row>
    <row r="195" spans="1:4" x14ac:dyDescent="0.2">
      <c r="A195" s="8">
        <v>42815</v>
      </c>
      <c r="B195" s="9" t="s">
        <v>144</v>
      </c>
      <c r="C195" s="9" t="s">
        <v>135</v>
      </c>
      <c r="D195" t="str">
        <f t="shared" ref="D195:D258" si="90">C195&amp;" "&amp;B195</f>
        <v>MU.012319.03.00 IE0321173</v>
      </c>
    </row>
    <row r="196" spans="1:4" x14ac:dyDescent="0.2">
      <c r="A196" s="8">
        <f t="shared" ref="A196:B196" si="91">A195</f>
        <v>42815</v>
      </c>
      <c r="B196" s="8" t="str">
        <f t="shared" si="91"/>
        <v>IE0321173</v>
      </c>
      <c r="C196" s="9" t="s">
        <v>136</v>
      </c>
      <c r="D196" t="str">
        <f t="shared" si="90"/>
        <v>MU.012319.03.01 IE0321173</v>
      </c>
    </row>
    <row r="197" spans="1:4" x14ac:dyDescent="0.2">
      <c r="A197" s="8">
        <v>42815</v>
      </c>
      <c r="B197" s="9" t="s">
        <v>144</v>
      </c>
      <c r="C197" s="9" t="s">
        <v>138</v>
      </c>
      <c r="D197" t="str">
        <f t="shared" si="90"/>
        <v>MU.012319.04.00 IE0321173</v>
      </c>
    </row>
    <row r="198" spans="1:4" x14ac:dyDescent="0.2">
      <c r="A198" s="8">
        <f t="shared" ref="A198:B198" si="92">A197</f>
        <v>42815</v>
      </c>
      <c r="B198" s="8" t="str">
        <f t="shared" si="92"/>
        <v>IE0321173</v>
      </c>
      <c r="C198" s="9" t="s">
        <v>139</v>
      </c>
      <c r="D198" t="str">
        <f t="shared" si="90"/>
        <v>MU.012319.04.01 IE0321173</v>
      </c>
    </row>
    <row r="199" spans="1:4" x14ac:dyDescent="0.2">
      <c r="A199" s="8">
        <v>42815</v>
      </c>
      <c r="B199" s="9" t="s">
        <v>144</v>
      </c>
      <c r="C199" s="9" t="s">
        <v>140</v>
      </c>
      <c r="D199" t="str">
        <f t="shared" si="90"/>
        <v>MU.012319.05.00 IE0321173</v>
      </c>
    </row>
    <row r="200" spans="1:4" x14ac:dyDescent="0.2">
      <c r="A200" s="8">
        <f t="shared" ref="A200:B200" si="93">A199</f>
        <v>42815</v>
      </c>
      <c r="B200" s="8" t="str">
        <f t="shared" si="93"/>
        <v>IE0321173</v>
      </c>
      <c r="C200" s="9" t="s">
        <v>141</v>
      </c>
      <c r="D200" t="str">
        <f t="shared" si="90"/>
        <v>MU.012319.05.01 IE0321173</v>
      </c>
    </row>
    <row r="201" spans="1:4" x14ac:dyDescent="0.2">
      <c r="A201" s="8">
        <v>42815</v>
      </c>
      <c r="B201" s="9" t="s">
        <v>144</v>
      </c>
      <c r="C201" s="9" t="s">
        <v>142</v>
      </c>
      <c r="D201" t="str">
        <f t="shared" si="90"/>
        <v>MU.012319.06.00 IE0321173</v>
      </c>
    </row>
    <row r="202" spans="1:4" x14ac:dyDescent="0.2">
      <c r="A202" s="8">
        <f t="shared" ref="A202:B202" si="94">A201</f>
        <v>42815</v>
      </c>
      <c r="B202" s="8" t="str">
        <f t="shared" si="94"/>
        <v>IE0321173</v>
      </c>
      <c r="C202" s="9" t="s">
        <v>143</v>
      </c>
      <c r="D202" t="str">
        <f t="shared" si="90"/>
        <v>MU.012319.06.01 IE0321173</v>
      </c>
    </row>
    <row r="203" spans="1:4" x14ac:dyDescent="0.2">
      <c r="A203" s="8">
        <v>42815</v>
      </c>
      <c r="B203" s="9" t="s">
        <v>144</v>
      </c>
      <c r="C203" s="9" t="s">
        <v>145</v>
      </c>
      <c r="D203" t="str">
        <f t="shared" si="90"/>
        <v>MU.012319.07.00 IE0321173</v>
      </c>
    </row>
    <row r="204" spans="1:4" x14ac:dyDescent="0.2">
      <c r="A204" s="8">
        <f t="shared" ref="A204:B204" si="95">A203</f>
        <v>42815</v>
      </c>
      <c r="B204" s="8" t="str">
        <f t="shared" si="95"/>
        <v>IE0321173</v>
      </c>
      <c r="C204" s="9" t="s">
        <v>146</v>
      </c>
      <c r="D204" t="str">
        <f t="shared" si="90"/>
        <v>MU.012319.07.01 IE0321173</v>
      </c>
    </row>
    <row r="205" spans="1:4" x14ac:dyDescent="0.2">
      <c r="A205" s="8">
        <v>42993</v>
      </c>
      <c r="B205" s="9" t="s">
        <v>147</v>
      </c>
      <c r="C205" s="9" t="s">
        <v>148</v>
      </c>
      <c r="D205" t="str">
        <f t="shared" si="90"/>
        <v>MU.012519.01.00 IE0915174</v>
      </c>
    </row>
    <row r="206" spans="1:4" x14ac:dyDescent="0.2">
      <c r="A206" s="8">
        <f t="shared" ref="A206:B206" si="96">A205</f>
        <v>42993</v>
      </c>
      <c r="B206" s="8" t="str">
        <f t="shared" si="96"/>
        <v>IE0915174</v>
      </c>
      <c r="C206" s="9" t="s">
        <v>149</v>
      </c>
      <c r="D206" t="str">
        <f t="shared" si="90"/>
        <v>MU.012519.01.01 IE0915174</v>
      </c>
    </row>
    <row r="207" spans="1:4" x14ac:dyDescent="0.2">
      <c r="A207" s="8">
        <v>42993</v>
      </c>
      <c r="B207" s="9" t="s">
        <v>147</v>
      </c>
      <c r="C207" s="9" t="s">
        <v>150</v>
      </c>
      <c r="D207" t="str">
        <f t="shared" si="90"/>
        <v>MU.012519.02.00 IE0915174</v>
      </c>
    </row>
    <row r="208" spans="1:4" x14ac:dyDescent="0.2">
      <c r="A208" s="8">
        <f t="shared" ref="A208:B208" si="97">A207</f>
        <v>42993</v>
      </c>
      <c r="B208" s="8" t="str">
        <f t="shared" si="97"/>
        <v>IE0915174</v>
      </c>
      <c r="C208" s="9" t="s">
        <v>151</v>
      </c>
      <c r="D208" t="str">
        <f t="shared" si="90"/>
        <v>MU.012519.02.01 IE0915174</v>
      </c>
    </row>
    <row r="209" spans="1:4" x14ac:dyDescent="0.2">
      <c r="A209" s="8">
        <v>42993</v>
      </c>
      <c r="B209" s="9" t="s">
        <v>147</v>
      </c>
      <c r="C209" s="9" t="s">
        <v>152</v>
      </c>
      <c r="D209" t="str">
        <f t="shared" si="90"/>
        <v>MU.012519.03.00 IE0915174</v>
      </c>
    </row>
    <row r="210" spans="1:4" x14ac:dyDescent="0.2">
      <c r="A210" s="8">
        <f t="shared" ref="A210:B210" si="98">A209</f>
        <v>42993</v>
      </c>
      <c r="B210" s="8" t="str">
        <f t="shared" si="98"/>
        <v>IE0915174</v>
      </c>
      <c r="C210" s="9" t="s">
        <v>153</v>
      </c>
      <c r="D210" t="str">
        <f t="shared" si="90"/>
        <v>MU.012519.03.01 IE0915174</v>
      </c>
    </row>
    <row r="211" spans="1:4" x14ac:dyDescent="0.2">
      <c r="A211" s="8">
        <v>42993</v>
      </c>
      <c r="B211" s="9" t="s">
        <v>147</v>
      </c>
      <c r="C211" s="9" t="s">
        <v>154</v>
      </c>
      <c r="D211" t="str">
        <f t="shared" si="90"/>
        <v>MU.012519.04.00 IE0915174</v>
      </c>
    </row>
    <row r="212" spans="1:4" x14ac:dyDescent="0.2">
      <c r="A212" s="8">
        <f t="shared" ref="A212:B212" si="99">A211</f>
        <v>42993</v>
      </c>
      <c r="B212" s="8" t="str">
        <f t="shared" si="99"/>
        <v>IE0915174</v>
      </c>
      <c r="C212" s="9" t="s">
        <v>155</v>
      </c>
      <c r="D212" t="str">
        <f t="shared" si="90"/>
        <v>MU.012519.04.01 IE0915174</v>
      </c>
    </row>
    <row r="213" spans="1:4" x14ac:dyDescent="0.2">
      <c r="A213" s="8">
        <v>42993</v>
      </c>
      <c r="B213" s="9" t="s">
        <v>147</v>
      </c>
      <c r="C213" s="9" t="s">
        <v>156</v>
      </c>
      <c r="D213" t="str">
        <f t="shared" si="90"/>
        <v>MU.012519.05.00 IE0915174</v>
      </c>
    </row>
    <row r="214" spans="1:4" x14ac:dyDescent="0.2">
      <c r="A214" s="8">
        <f t="shared" ref="A214:B214" si="100">A213</f>
        <v>42993</v>
      </c>
      <c r="B214" s="8" t="str">
        <f t="shared" si="100"/>
        <v>IE0915174</v>
      </c>
      <c r="C214" s="9" t="s">
        <v>157</v>
      </c>
      <c r="D214" t="str">
        <f t="shared" si="90"/>
        <v>MU.012519.05.01 IE0915174</v>
      </c>
    </row>
    <row r="215" spans="1:4" x14ac:dyDescent="0.2">
      <c r="A215" s="8">
        <v>42993</v>
      </c>
      <c r="B215" s="9" t="s">
        <v>147</v>
      </c>
      <c r="C215" s="9" t="s">
        <v>158</v>
      </c>
      <c r="D215" t="str">
        <f t="shared" si="90"/>
        <v>MU.012519.06.00 IE0915174</v>
      </c>
    </row>
    <row r="216" spans="1:4" x14ac:dyDescent="0.2">
      <c r="A216" s="8">
        <v>42993</v>
      </c>
      <c r="B216" s="9" t="s">
        <v>147</v>
      </c>
      <c r="C216" s="9" t="s">
        <v>159</v>
      </c>
      <c r="D216" t="str">
        <f t="shared" si="90"/>
        <v>MU.012519.07.00 IE0915174</v>
      </c>
    </row>
    <row r="217" spans="1:4" x14ac:dyDescent="0.2">
      <c r="A217" s="8">
        <f t="shared" ref="A217:B217" si="101">A216</f>
        <v>42993</v>
      </c>
      <c r="B217" s="8" t="str">
        <f t="shared" si="101"/>
        <v>IE0915174</v>
      </c>
      <c r="C217" s="9" t="s">
        <v>160</v>
      </c>
      <c r="D217" t="str">
        <f t="shared" si="90"/>
        <v>MU.012519.07.01 IE0915174</v>
      </c>
    </row>
    <row r="218" spans="1:4" x14ac:dyDescent="0.2">
      <c r="A218" s="8">
        <v>42993</v>
      </c>
      <c r="B218" s="9" t="s">
        <v>147</v>
      </c>
      <c r="C218" s="9" t="s">
        <v>161</v>
      </c>
      <c r="D218" t="str">
        <f t="shared" si="90"/>
        <v>MU.012519.08.00 IE0915174</v>
      </c>
    </row>
    <row r="219" spans="1:4" x14ac:dyDescent="0.2">
      <c r="A219" s="8">
        <f t="shared" ref="A219:B219" si="102">A218</f>
        <v>42993</v>
      </c>
      <c r="B219" s="8" t="str">
        <f t="shared" si="102"/>
        <v>IE0915174</v>
      </c>
      <c r="C219" s="9" t="s">
        <v>162</v>
      </c>
      <c r="D219" t="str">
        <f t="shared" si="90"/>
        <v>MU.012519.08.01 IE0915174</v>
      </c>
    </row>
    <row r="220" spans="1:4" x14ac:dyDescent="0.2">
      <c r="A220" s="8">
        <v>42993</v>
      </c>
      <c r="B220" s="9" t="s">
        <v>147</v>
      </c>
      <c r="C220" s="9" t="s">
        <v>163</v>
      </c>
      <c r="D220" t="str">
        <f t="shared" si="90"/>
        <v>MU.012519.09.00 IE0915174</v>
      </c>
    </row>
    <row r="221" spans="1:4" x14ac:dyDescent="0.2">
      <c r="A221" s="8">
        <f t="shared" ref="A221:B221" si="103">A220</f>
        <v>42993</v>
      </c>
      <c r="B221" s="8" t="str">
        <f t="shared" si="103"/>
        <v>IE0915174</v>
      </c>
      <c r="C221" s="9" t="s">
        <v>164</v>
      </c>
      <c r="D221" t="str">
        <f t="shared" si="90"/>
        <v>MU.012519.09.01 IE0915174</v>
      </c>
    </row>
    <row r="222" spans="1:4" x14ac:dyDescent="0.2">
      <c r="A222" s="8">
        <v>42993</v>
      </c>
      <c r="B222" s="9" t="s">
        <v>147</v>
      </c>
      <c r="C222" s="9" t="s">
        <v>165</v>
      </c>
      <c r="D222" t="str">
        <f t="shared" si="90"/>
        <v>MU.012519.10.00 IE0915174</v>
      </c>
    </row>
    <row r="223" spans="1:4" x14ac:dyDescent="0.2">
      <c r="A223" s="8">
        <f t="shared" ref="A223:B223" si="104">A222</f>
        <v>42993</v>
      </c>
      <c r="B223" s="8" t="str">
        <f t="shared" si="104"/>
        <v>IE0915174</v>
      </c>
      <c r="C223" s="9" t="s">
        <v>166</v>
      </c>
      <c r="D223" t="str">
        <f t="shared" si="90"/>
        <v>MU.012519.10.01 IE0915174</v>
      </c>
    </row>
    <row r="224" spans="1:4" x14ac:dyDescent="0.2">
      <c r="A224" s="8">
        <v>42993</v>
      </c>
      <c r="B224" s="9" t="s">
        <v>147</v>
      </c>
      <c r="C224" s="9" t="s">
        <v>167</v>
      </c>
      <c r="D224" t="str">
        <f t="shared" si="90"/>
        <v>MU.012519.11.00 IE0915174</v>
      </c>
    </row>
    <row r="225" spans="1:4" x14ac:dyDescent="0.2">
      <c r="A225" s="8">
        <f t="shared" ref="A225:B225" si="105">A224</f>
        <v>42993</v>
      </c>
      <c r="B225" s="8" t="str">
        <f t="shared" si="105"/>
        <v>IE0915174</v>
      </c>
      <c r="C225" s="9" t="s">
        <v>168</v>
      </c>
      <c r="D225" t="str">
        <f t="shared" si="90"/>
        <v>MU.012519.11.01 IE0915174</v>
      </c>
    </row>
    <row r="226" spans="1:4" x14ac:dyDescent="0.2">
      <c r="A226" s="8">
        <v>42993</v>
      </c>
      <c r="B226" s="9" t="s">
        <v>147</v>
      </c>
      <c r="C226" s="9" t="s">
        <v>169</v>
      </c>
      <c r="D226" t="str">
        <f t="shared" si="90"/>
        <v>MU.012519.12.00 IE0915174</v>
      </c>
    </row>
    <row r="227" spans="1:4" x14ac:dyDescent="0.2">
      <c r="A227" s="8">
        <f t="shared" ref="A227:B227" si="106">A226</f>
        <v>42993</v>
      </c>
      <c r="B227" s="8" t="str">
        <f t="shared" si="106"/>
        <v>IE0915174</v>
      </c>
      <c r="C227" s="9" t="s">
        <v>170</v>
      </c>
      <c r="D227" t="str">
        <f t="shared" si="90"/>
        <v>MU.012519.12.01 IE0915174</v>
      </c>
    </row>
    <row r="228" spans="1:4" x14ac:dyDescent="0.2">
      <c r="A228" s="8">
        <v>42993</v>
      </c>
      <c r="B228" s="9" t="s">
        <v>147</v>
      </c>
      <c r="C228" s="9" t="s">
        <v>171</v>
      </c>
      <c r="D228" t="str">
        <f t="shared" si="90"/>
        <v>MU.012519.13.00 IE0915174</v>
      </c>
    </row>
    <row r="229" spans="1:4" x14ac:dyDescent="0.2">
      <c r="A229" s="8">
        <f t="shared" ref="A229:B229" si="107">A228</f>
        <v>42993</v>
      </c>
      <c r="B229" s="8" t="str">
        <f t="shared" si="107"/>
        <v>IE0915174</v>
      </c>
      <c r="C229" s="9" t="s">
        <v>172</v>
      </c>
      <c r="D229" t="str">
        <f t="shared" si="90"/>
        <v>MU.012519.13.01 IE0915174</v>
      </c>
    </row>
    <row r="230" spans="1:4" x14ac:dyDescent="0.2">
      <c r="A230" s="8">
        <v>42993</v>
      </c>
      <c r="B230" s="9" t="s">
        <v>147</v>
      </c>
      <c r="C230" s="9" t="s">
        <v>173</v>
      </c>
      <c r="D230" t="str">
        <f t="shared" si="90"/>
        <v>MU.012519.14.00 IE0915174</v>
      </c>
    </row>
    <row r="231" spans="1:4" x14ac:dyDescent="0.2">
      <c r="A231" s="8">
        <f t="shared" ref="A231:B231" si="108">A230</f>
        <v>42993</v>
      </c>
      <c r="B231" s="8" t="str">
        <f t="shared" si="108"/>
        <v>IE0915174</v>
      </c>
      <c r="C231" s="9" t="s">
        <v>174</v>
      </c>
      <c r="D231" t="str">
        <f t="shared" si="90"/>
        <v>MU.012519.14.01 IE0915174</v>
      </c>
    </row>
    <row r="232" spans="1:4" x14ac:dyDescent="0.2">
      <c r="A232" s="8">
        <v>42993</v>
      </c>
      <c r="B232" s="9" t="s">
        <v>147</v>
      </c>
      <c r="C232" s="9" t="s">
        <v>175</v>
      </c>
      <c r="D232" t="str">
        <f t="shared" si="90"/>
        <v>MU.012519.15.00 IE0915174</v>
      </c>
    </row>
    <row r="233" spans="1:4" x14ac:dyDescent="0.2">
      <c r="A233" s="8">
        <f t="shared" ref="A233:B233" si="109">A232</f>
        <v>42993</v>
      </c>
      <c r="B233" s="8" t="str">
        <f t="shared" si="109"/>
        <v>IE0915174</v>
      </c>
      <c r="C233" s="9" t="s">
        <v>176</v>
      </c>
      <c r="D233" t="str">
        <f t="shared" si="90"/>
        <v>MU.012519.15.01 IE0915174</v>
      </c>
    </row>
    <row r="234" spans="1:4" x14ac:dyDescent="0.2">
      <c r="A234" s="8">
        <v>42993</v>
      </c>
      <c r="B234" s="9" t="s">
        <v>147</v>
      </c>
      <c r="C234" s="9" t="s">
        <v>177</v>
      </c>
      <c r="D234" t="str">
        <f t="shared" si="90"/>
        <v>MU.012519.16.00 IE0915174</v>
      </c>
    </row>
    <row r="235" spans="1:4" x14ac:dyDescent="0.2">
      <c r="A235" s="8">
        <f t="shared" ref="A235:B236" si="110">A234</f>
        <v>42993</v>
      </c>
      <c r="B235" s="8" t="str">
        <f t="shared" si="110"/>
        <v>IE0915174</v>
      </c>
      <c r="C235" s="9" t="s">
        <v>178</v>
      </c>
      <c r="D235" t="str">
        <f t="shared" si="90"/>
        <v>MU.012519.16.01 IE0915174</v>
      </c>
    </row>
    <row r="236" spans="1:4" x14ac:dyDescent="0.2">
      <c r="A236" s="8">
        <f t="shared" si="110"/>
        <v>42993</v>
      </c>
      <c r="B236" s="8" t="str">
        <f t="shared" si="110"/>
        <v>IE0915174</v>
      </c>
      <c r="C236" s="9" t="s">
        <v>179</v>
      </c>
      <c r="D236" t="str">
        <f t="shared" si="90"/>
        <v>MU.012519.16.02 IE0915174</v>
      </c>
    </row>
    <row r="237" spans="1:4" x14ac:dyDescent="0.2">
      <c r="A237" s="8">
        <v>42993</v>
      </c>
      <c r="B237" s="9" t="s">
        <v>147</v>
      </c>
      <c r="C237" s="9" t="s">
        <v>180</v>
      </c>
      <c r="D237" t="str">
        <f t="shared" si="90"/>
        <v>MU.012519.17.00 IE0915174</v>
      </c>
    </row>
    <row r="238" spans="1:4" x14ac:dyDescent="0.2">
      <c r="A238" s="8">
        <f t="shared" ref="A238:B238" si="111">A237</f>
        <v>42993</v>
      </c>
      <c r="B238" s="8" t="str">
        <f t="shared" si="111"/>
        <v>IE0915174</v>
      </c>
      <c r="C238" s="9" t="s">
        <v>180</v>
      </c>
      <c r="D238" t="str">
        <f t="shared" si="90"/>
        <v>MU.012519.17.00 IE0915174</v>
      </c>
    </row>
    <row r="239" spans="1:4" x14ac:dyDescent="0.2">
      <c r="A239" s="8">
        <v>42837</v>
      </c>
      <c r="B239" s="9" t="s">
        <v>181</v>
      </c>
      <c r="C239" s="9" t="s">
        <v>182</v>
      </c>
      <c r="D239" t="str">
        <f t="shared" si="90"/>
        <v>MU.012819.01.00 IE0412175</v>
      </c>
    </row>
    <row r="240" spans="1:4" x14ac:dyDescent="0.2">
      <c r="A240" s="8">
        <f t="shared" ref="A240:B240" si="112">A239</f>
        <v>42837</v>
      </c>
      <c r="B240" s="8" t="str">
        <f t="shared" si="112"/>
        <v>IE0412175</v>
      </c>
      <c r="C240" s="9" t="s">
        <v>183</v>
      </c>
      <c r="D240" t="str">
        <f t="shared" si="90"/>
        <v>MU.012819.01.01 IE0412175</v>
      </c>
    </row>
    <row r="241" spans="1:4" x14ac:dyDescent="0.2">
      <c r="A241" s="8">
        <v>42837</v>
      </c>
      <c r="B241" s="9" t="s">
        <v>181</v>
      </c>
      <c r="C241" s="9" t="s">
        <v>184</v>
      </c>
      <c r="D241" t="str">
        <f t="shared" si="90"/>
        <v>MU.012819.02.00 IE0412175</v>
      </c>
    </row>
    <row r="242" spans="1:4" x14ac:dyDescent="0.2">
      <c r="A242" s="8">
        <f t="shared" ref="A242:B242" si="113">A241</f>
        <v>42837</v>
      </c>
      <c r="B242" s="8" t="str">
        <f t="shared" si="113"/>
        <v>IE0412175</v>
      </c>
      <c r="C242" s="9" t="s">
        <v>185</v>
      </c>
      <c r="D242" t="str">
        <f t="shared" si="90"/>
        <v>MU.012819.02.01 IE0412175</v>
      </c>
    </row>
    <row r="243" spans="1:4" x14ac:dyDescent="0.2">
      <c r="A243" s="8">
        <v>42837</v>
      </c>
      <c r="B243" s="9" t="s">
        <v>181</v>
      </c>
      <c r="C243" s="9" t="s">
        <v>186</v>
      </c>
      <c r="D243" t="str">
        <f t="shared" si="90"/>
        <v>MU.012819.03.00 IE0412175</v>
      </c>
    </row>
    <row r="244" spans="1:4" x14ac:dyDescent="0.2">
      <c r="A244" s="8">
        <f t="shared" ref="A244:B244" si="114">A243</f>
        <v>42837</v>
      </c>
      <c r="B244" s="8" t="str">
        <f t="shared" si="114"/>
        <v>IE0412175</v>
      </c>
      <c r="C244" s="9" t="s">
        <v>187</v>
      </c>
      <c r="D244" t="str">
        <f t="shared" si="90"/>
        <v>MU.012819.03.01 IE0412175</v>
      </c>
    </row>
    <row r="245" spans="1:4" x14ac:dyDescent="0.2">
      <c r="A245" s="8">
        <v>42837</v>
      </c>
      <c r="B245" s="9" t="s">
        <v>181</v>
      </c>
      <c r="C245" s="9" t="s">
        <v>188</v>
      </c>
      <c r="D245" t="str">
        <f t="shared" si="90"/>
        <v>MU.012819.04.00 IE0412175</v>
      </c>
    </row>
    <row r="246" spans="1:4" x14ac:dyDescent="0.2">
      <c r="A246" s="8">
        <f t="shared" ref="A246:B246" si="115">A245</f>
        <v>42837</v>
      </c>
      <c r="B246" s="8" t="str">
        <f t="shared" si="115"/>
        <v>IE0412175</v>
      </c>
      <c r="C246" s="9" t="s">
        <v>189</v>
      </c>
      <c r="D246" t="str">
        <f t="shared" si="90"/>
        <v>MU.012819.04.01 IE0412175</v>
      </c>
    </row>
    <row r="247" spans="1:4" x14ac:dyDescent="0.2">
      <c r="A247" s="8">
        <v>42837</v>
      </c>
      <c r="B247" s="9" t="s">
        <v>181</v>
      </c>
      <c r="C247" s="9" t="s">
        <v>190</v>
      </c>
      <c r="D247" t="str">
        <f t="shared" si="90"/>
        <v>MU.012819.05.00 IE0412175</v>
      </c>
    </row>
    <row r="248" spans="1:4" x14ac:dyDescent="0.2">
      <c r="A248" s="8">
        <f t="shared" ref="A248:B248" si="116">A247</f>
        <v>42837</v>
      </c>
      <c r="B248" s="8" t="str">
        <f t="shared" si="116"/>
        <v>IE0412175</v>
      </c>
      <c r="C248" s="9" t="s">
        <v>191</v>
      </c>
      <c r="D248" t="str">
        <f t="shared" si="90"/>
        <v>MU.012819.05.01 IE0412175</v>
      </c>
    </row>
    <row r="249" spans="1:4" x14ac:dyDescent="0.2">
      <c r="A249" s="8">
        <v>42837</v>
      </c>
      <c r="B249" s="9" t="s">
        <v>181</v>
      </c>
      <c r="C249" s="9" t="s">
        <v>192</v>
      </c>
      <c r="D249" t="str">
        <f t="shared" si="90"/>
        <v>MU.012819.06.00 IE0412175</v>
      </c>
    </row>
    <row r="250" spans="1:4" x14ac:dyDescent="0.2">
      <c r="A250" s="8">
        <f t="shared" ref="A250:B250" si="117">A249</f>
        <v>42837</v>
      </c>
      <c r="B250" s="8" t="str">
        <f t="shared" si="117"/>
        <v>IE0412175</v>
      </c>
      <c r="C250" s="9" t="s">
        <v>193</v>
      </c>
      <c r="D250" t="str">
        <f t="shared" si="90"/>
        <v>MU.012819.06.01 IE0412175</v>
      </c>
    </row>
    <row r="251" spans="1:4" x14ac:dyDescent="0.2">
      <c r="A251" s="8">
        <v>42837</v>
      </c>
      <c r="B251" s="9" t="s">
        <v>181</v>
      </c>
      <c r="C251" s="9" t="s">
        <v>194</v>
      </c>
      <c r="D251" t="str">
        <f t="shared" si="90"/>
        <v>MU.012819.07.00 IE0412175</v>
      </c>
    </row>
    <row r="252" spans="1:4" x14ac:dyDescent="0.2">
      <c r="A252" s="8">
        <f t="shared" ref="A252:B252" si="118">A251</f>
        <v>42837</v>
      </c>
      <c r="B252" s="8" t="str">
        <f t="shared" si="118"/>
        <v>IE0412175</v>
      </c>
      <c r="C252" s="9" t="s">
        <v>195</v>
      </c>
      <c r="D252" t="str">
        <f t="shared" si="90"/>
        <v>MU.012819.07.01 IE0412175</v>
      </c>
    </row>
    <row r="253" spans="1:4" x14ac:dyDescent="0.2">
      <c r="A253" s="8">
        <v>42837</v>
      </c>
      <c r="B253" s="9" t="s">
        <v>181</v>
      </c>
      <c r="C253" s="9" t="s">
        <v>196</v>
      </c>
      <c r="D253" t="str">
        <f t="shared" si="90"/>
        <v>MU.012819.08.00 IE0412175</v>
      </c>
    </row>
    <row r="254" spans="1:4" x14ac:dyDescent="0.2">
      <c r="A254" s="8">
        <f t="shared" ref="A254:B254" si="119">A253</f>
        <v>42837</v>
      </c>
      <c r="B254" s="8" t="str">
        <f t="shared" si="119"/>
        <v>IE0412175</v>
      </c>
      <c r="C254" s="9" t="s">
        <v>197</v>
      </c>
      <c r="D254" t="str">
        <f t="shared" si="90"/>
        <v>MU.012819.08.01 IE0412175</v>
      </c>
    </row>
    <row r="255" spans="1:4" x14ac:dyDescent="0.2">
      <c r="A255" s="8">
        <v>42987</v>
      </c>
      <c r="B255" s="9" t="s">
        <v>198</v>
      </c>
      <c r="C255" s="9" t="s">
        <v>182</v>
      </c>
      <c r="D255" t="str">
        <f t="shared" si="90"/>
        <v>MU.012819.01.00 IE0909173</v>
      </c>
    </row>
    <row r="256" spans="1:4" x14ac:dyDescent="0.2">
      <c r="A256" s="8">
        <f t="shared" ref="A256:B256" si="120">A255</f>
        <v>42987</v>
      </c>
      <c r="B256" s="8" t="str">
        <f t="shared" si="120"/>
        <v>IE0909173</v>
      </c>
      <c r="C256" s="9" t="s">
        <v>183</v>
      </c>
      <c r="D256" t="str">
        <f t="shared" si="90"/>
        <v>MU.012819.01.01 IE0909173</v>
      </c>
    </row>
    <row r="257" spans="1:4" x14ac:dyDescent="0.2">
      <c r="A257" s="8">
        <v>42987</v>
      </c>
      <c r="B257" s="9" t="s">
        <v>198</v>
      </c>
      <c r="C257" s="9" t="s">
        <v>184</v>
      </c>
      <c r="D257" t="str">
        <f t="shared" si="90"/>
        <v>MU.012819.02.00 IE0909173</v>
      </c>
    </row>
    <row r="258" spans="1:4" x14ac:dyDescent="0.2">
      <c r="A258" s="8">
        <f t="shared" ref="A258:B258" si="121">A257</f>
        <v>42987</v>
      </c>
      <c r="B258" s="8" t="str">
        <f t="shared" si="121"/>
        <v>IE0909173</v>
      </c>
      <c r="C258" s="9" t="s">
        <v>185</v>
      </c>
      <c r="D258" t="str">
        <f t="shared" si="90"/>
        <v>MU.012819.02.01 IE0909173</v>
      </c>
    </row>
    <row r="259" spans="1:4" x14ac:dyDescent="0.2">
      <c r="A259" s="8">
        <v>42987</v>
      </c>
      <c r="B259" s="9" t="s">
        <v>198</v>
      </c>
      <c r="C259" s="9" t="s">
        <v>186</v>
      </c>
      <c r="D259" t="str">
        <f t="shared" ref="D259:D322" si="122">C259&amp;" "&amp;B259</f>
        <v>MU.012819.03.00 IE0909173</v>
      </c>
    </row>
    <row r="260" spans="1:4" x14ac:dyDescent="0.2">
      <c r="A260" s="8">
        <f t="shared" ref="A260:B260" si="123">A259</f>
        <v>42987</v>
      </c>
      <c r="B260" s="8" t="str">
        <f t="shared" si="123"/>
        <v>IE0909173</v>
      </c>
      <c r="C260" s="9" t="s">
        <v>187</v>
      </c>
      <c r="D260" t="str">
        <f t="shared" si="122"/>
        <v>MU.012819.03.01 IE0909173</v>
      </c>
    </row>
    <row r="261" spans="1:4" x14ac:dyDescent="0.2">
      <c r="A261" s="8">
        <v>42987</v>
      </c>
      <c r="B261" s="9" t="s">
        <v>198</v>
      </c>
      <c r="C261" s="9" t="s">
        <v>188</v>
      </c>
      <c r="D261" t="str">
        <f t="shared" si="122"/>
        <v>MU.012819.04.00 IE0909173</v>
      </c>
    </row>
    <row r="262" spans="1:4" x14ac:dyDescent="0.2">
      <c r="A262" s="8">
        <f t="shared" ref="A262:B262" si="124">A261</f>
        <v>42987</v>
      </c>
      <c r="B262" s="8" t="str">
        <f t="shared" si="124"/>
        <v>IE0909173</v>
      </c>
      <c r="C262" s="9" t="s">
        <v>189</v>
      </c>
      <c r="D262" t="str">
        <f t="shared" si="122"/>
        <v>MU.012819.04.01 IE0909173</v>
      </c>
    </row>
    <row r="263" spans="1:4" x14ac:dyDescent="0.2">
      <c r="A263" s="8">
        <v>42987</v>
      </c>
      <c r="B263" s="9" t="s">
        <v>198</v>
      </c>
      <c r="C263" s="9" t="s">
        <v>190</v>
      </c>
      <c r="D263" t="str">
        <f t="shared" si="122"/>
        <v>MU.012819.05.00 IE0909173</v>
      </c>
    </row>
    <row r="264" spans="1:4" x14ac:dyDescent="0.2">
      <c r="A264" s="8">
        <f t="shared" ref="A264:B264" si="125">A263</f>
        <v>42987</v>
      </c>
      <c r="B264" s="8" t="str">
        <f t="shared" si="125"/>
        <v>IE0909173</v>
      </c>
      <c r="C264" s="9" t="s">
        <v>191</v>
      </c>
      <c r="D264" t="str">
        <f t="shared" si="122"/>
        <v>MU.012819.05.01 IE0909173</v>
      </c>
    </row>
    <row r="265" spans="1:4" x14ac:dyDescent="0.2">
      <c r="A265" s="8">
        <v>42987</v>
      </c>
      <c r="B265" s="9" t="s">
        <v>198</v>
      </c>
      <c r="C265" s="9" t="s">
        <v>192</v>
      </c>
      <c r="D265" t="str">
        <f t="shared" si="122"/>
        <v>MU.012819.06.00 IE0909173</v>
      </c>
    </row>
    <row r="266" spans="1:4" x14ac:dyDescent="0.2">
      <c r="A266" s="8">
        <f t="shared" ref="A266:B266" si="126">A265</f>
        <v>42987</v>
      </c>
      <c r="B266" s="8" t="str">
        <f t="shared" si="126"/>
        <v>IE0909173</v>
      </c>
      <c r="C266" s="9" t="s">
        <v>193</v>
      </c>
      <c r="D266" t="str">
        <f t="shared" si="122"/>
        <v>MU.012819.06.01 IE0909173</v>
      </c>
    </row>
    <row r="267" spans="1:4" x14ac:dyDescent="0.2">
      <c r="A267" s="8">
        <v>42987</v>
      </c>
      <c r="B267" s="9" t="s">
        <v>198</v>
      </c>
      <c r="C267" s="9" t="s">
        <v>194</v>
      </c>
      <c r="D267" t="str">
        <f t="shared" si="122"/>
        <v>MU.012819.07.00 IE0909173</v>
      </c>
    </row>
    <row r="268" spans="1:4" x14ac:dyDescent="0.2">
      <c r="A268" s="8">
        <f t="shared" ref="A268:B268" si="127">A267</f>
        <v>42987</v>
      </c>
      <c r="B268" s="8" t="str">
        <f t="shared" si="127"/>
        <v>IE0909173</v>
      </c>
      <c r="C268" s="9" t="s">
        <v>195</v>
      </c>
      <c r="D268" t="str">
        <f t="shared" si="122"/>
        <v>MU.012819.07.01 IE0909173</v>
      </c>
    </row>
    <row r="269" spans="1:4" x14ac:dyDescent="0.2">
      <c r="A269" s="8">
        <v>42987</v>
      </c>
      <c r="B269" s="9" t="s">
        <v>198</v>
      </c>
      <c r="C269" s="9" t="s">
        <v>196</v>
      </c>
      <c r="D269" t="str">
        <f t="shared" si="122"/>
        <v>MU.012819.08.00 IE0909173</v>
      </c>
    </row>
    <row r="270" spans="1:4" x14ac:dyDescent="0.2">
      <c r="A270" s="8">
        <f t="shared" ref="A270:B270" si="128">A269</f>
        <v>42987</v>
      </c>
      <c r="B270" s="8" t="str">
        <f t="shared" si="128"/>
        <v>IE0909173</v>
      </c>
      <c r="C270" s="9" t="s">
        <v>197</v>
      </c>
      <c r="D270" t="str">
        <f t="shared" si="122"/>
        <v>MU.012819.08.01 IE0909173</v>
      </c>
    </row>
    <row r="271" spans="1:4" x14ac:dyDescent="0.2">
      <c r="A271" s="8">
        <v>42987</v>
      </c>
      <c r="B271" s="9" t="s">
        <v>198</v>
      </c>
      <c r="C271" s="9" t="s">
        <v>199</v>
      </c>
      <c r="D271" t="str">
        <f t="shared" si="122"/>
        <v>MU.012819.09.00 IE0909173</v>
      </c>
    </row>
    <row r="272" spans="1:4" x14ac:dyDescent="0.2">
      <c r="A272" s="8">
        <f t="shared" ref="A272:B272" si="129">A271</f>
        <v>42987</v>
      </c>
      <c r="B272" s="8" t="str">
        <f t="shared" si="129"/>
        <v>IE0909173</v>
      </c>
      <c r="C272" s="9" t="s">
        <v>200</v>
      </c>
      <c r="D272" t="str">
        <f t="shared" si="122"/>
        <v>MU.012819.09.01 IE0909173</v>
      </c>
    </row>
    <row r="273" spans="1:4" x14ac:dyDescent="0.2">
      <c r="A273" s="8">
        <v>42987</v>
      </c>
      <c r="B273" s="9" t="s">
        <v>198</v>
      </c>
      <c r="C273" s="9" t="s">
        <v>201</v>
      </c>
      <c r="D273" t="str">
        <f t="shared" si="122"/>
        <v>MU.012819.10.00 IE0909173</v>
      </c>
    </row>
    <row r="274" spans="1:4" x14ac:dyDescent="0.2">
      <c r="A274" s="8">
        <f t="shared" ref="A274:B274" si="130">A273</f>
        <v>42987</v>
      </c>
      <c r="B274" s="8" t="str">
        <f t="shared" si="130"/>
        <v>IE0909173</v>
      </c>
      <c r="C274" s="9" t="s">
        <v>202</v>
      </c>
      <c r="D274" t="str">
        <f t="shared" si="122"/>
        <v>MU.012819.10.01 IE0909173</v>
      </c>
    </row>
    <row r="275" spans="1:4" x14ac:dyDescent="0.2">
      <c r="A275" s="8">
        <v>42987</v>
      </c>
      <c r="B275" s="9" t="s">
        <v>198</v>
      </c>
      <c r="C275" s="9" t="s">
        <v>203</v>
      </c>
      <c r="D275" t="str">
        <f t="shared" si="122"/>
        <v>MU.012819.11.00 IE0909173</v>
      </c>
    </row>
    <row r="276" spans="1:4" x14ac:dyDescent="0.2">
      <c r="A276" s="8">
        <f t="shared" ref="A276:B276" si="131">A275</f>
        <v>42987</v>
      </c>
      <c r="B276" s="8" t="str">
        <f t="shared" si="131"/>
        <v>IE0909173</v>
      </c>
      <c r="C276" s="9" t="s">
        <v>204</v>
      </c>
      <c r="D276" t="str">
        <f t="shared" si="122"/>
        <v>MU.012819.11.01 IE0909173</v>
      </c>
    </row>
    <row r="277" spans="1:4" x14ac:dyDescent="0.2">
      <c r="A277" s="8">
        <v>42987</v>
      </c>
      <c r="B277" s="9" t="s">
        <v>198</v>
      </c>
      <c r="C277" s="9" t="s">
        <v>205</v>
      </c>
      <c r="D277" t="str">
        <f t="shared" si="122"/>
        <v>MU.012819.12.00 IE0909173</v>
      </c>
    </row>
    <row r="278" spans="1:4" x14ac:dyDescent="0.2">
      <c r="A278" s="8">
        <v>42987</v>
      </c>
      <c r="B278" s="9" t="s">
        <v>198</v>
      </c>
      <c r="C278" s="9" t="s">
        <v>206</v>
      </c>
      <c r="D278" t="str">
        <f t="shared" si="122"/>
        <v>MU.012819.13.00 IE0909173</v>
      </c>
    </row>
    <row r="279" spans="1:4" x14ac:dyDescent="0.2">
      <c r="A279" s="8">
        <v>42987</v>
      </c>
      <c r="B279" s="9" t="s">
        <v>198</v>
      </c>
      <c r="C279" s="9" t="s">
        <v>207</v>
      </c>
      <c r="D279" t="str">
        <f t="shared" si="122"/>
        <v>MU.012819.14.00 IE0909173</v>
      </c>
    </row>
    <row r="280" spans="1:4" x14ac:dyDescent="0.2">
      <c r="A280" s="8">
        <f t="shared" ref="A280:B280" si="132">A279</f>
        <v>42987</v>
      </c>
      <c r="B280" s="8" t="str">
        <f t="shared" si="132"/>
        <v>IE0909173</v>
      </c>
      <c r="C280" s="9" t="s">
        <v>208</v>
      </c>
      <c r="D280" t="str">
        <f t="shared" si="122"/>
        <v>MU.012819.14.01 IE0909173</v>
      </c>
    </row>
    <row r="281" spans="1:4" x14ac:dyDescent="0.2">
      <c r="A281" s="8">
        <v>42987</v>
      </c>
      <c r="B281" s="9" t="s">
        <v>198</v>
      </c>
      <c r="C281" s="9" t="s">
        <v>209</v>
      </c>
      <c r="D281" t="str">
        <f t="shared" si="122"/>
        <v>MU.012819.15.00 IE0909173</v>
      </c>
    </row>
    <row r="282" spans="1:4" x14ac:dyDescent="0.2">
      <c r="A282" s="8">
        <f t="shared" ref="A282:B282" si="133">A281</f>
        <v>42987</v>
      </c>
      <c r="B282" s="8" t="str">
        <f t="shared" si="133"/>
        <v>IE0909173</v>
      </c>
      <c r="C282" s="9" t="s">
        <v>210</v>
      </c>
      <c r="D282" t="str">
        <f t="shared" si="122"/>
        <v>MU.012819.15.01 IE0909173</v>
      </c>
    </row>
    <row r="283" spans="1:4" x14ac:dyDescent="0.2">
      <c r="A283" s="8">
        <v>42987</v>
      </c>
      <c r="B283" s="9" t="s">
        <v>198</v>
      </c>
      <c r="C283" s="9" t="s">
        <v>211</v>
      </c>
      <c r="D283" t="str">
        <f t="shared" si="122"/>
        <v>MU.012819.16.00 IE0909173</v>
      </c>
    </row>
    <row r="284" spans="1:4" x14ac:dyDescent="0.2">
      <c r="A284" s="8">
        <f t="shared" ref="A284:B284" si="134">A283</f>
        <v>42987</v>
      </c>
      <c r="B284" s="8" t="str">
        <f t="shared" si="134"/>
        <v>IE0909173</v>
      </c>
      <c r="C284" s="9" t="s">
        <v>212</v>
      </c>
      <c r="D284" t="str">
        <f t="shared" si="122"/>
        <v>MU.012819.16.01 IE0909173</v>
      </c>
    </row>
    <row r="285" spans="1:4" x14ac:dyDescent="0.2">
      <c r="A285" s="8">
        <v>42987</v>
      </c>
      <c r="B285" s="9" t="s">
        <v>198</v>
      </c>
      <c r="C285" s="9" t="s">
        <v>213</v>
      </c>
      <c r="D285" t="str">
        <f t="shared" si="122"/>
        <v>MU.012819.17.00 IE0909173</v>
      </c>
    </row>
    <row r="286" spans="1:4" x14ac:dyDescent="0.2">
      <c r="A286" s="8">
        <f t="shared" ref="A286:B286" si="135">A285</f>
        <v>42987</v>
      </c>
      <c r="B286" s="8" t="str">
        <f t="shared" si="135"/>
        <v>IE0909173</v>
      </c>
      <c r="C286" s="9" t="s">
        <v>214</v>
      </c>
      <c r="D286" t="str">
        <f t="shared" si="122"/>
        <v>MU.012819.17.01 IE0909173</v>
      </c>
    </row>
    <row r="287" spans="1:4" x14ac:dyDescent="0.2">
      <c r="A287" s="8">
        <v>42830</v>
      </c>
      <c r="B287" s="9" t="s">
        <v>215</v>
      </c>
      <c r="C287" t="s">
        <v>216</v>
      </c>
      <c r="D287" t="str">
        <f t="shared" si="122"/>
        <v>MU.013019.01.00 IE0405171</v>
      </c>
    </row>
    <row r="288" spans="1:4" x14ac:dyDescent="0.2">
      <c r="A288" s="8">
        <f t="shared" ref="A288:B288" si="136">A287</f>
        <v>42830</v>
      </c>
      <c r="B288" s="8" t="str">
        <f t="shared" si="136"/>
        <v>IE0405171</v>
      </c>
      <c r="C288" t="s">
        <v>217</v>
      </c>
      <c r="D288" t="str">
        <f t="shared" si="122"/>
        <v>MU.013019.01.01 IE0405171</v>
      </c>
    </row>
    <row r="289" spans="1:4" x14ac:dyDescent="0.2">
      <c r="A289" s="8">
        <v>42830</v>
      </c>
      <c r="B289" s="9" t="s">
        <v>215</v>
      </c>
      <c r="C289" t="s">
        <v>218</v>
      </c>
      <c r="D289" t="str">
        <f t="shared" si="122"/>
        <v>MU.013019.02.00 IE0405171</v>
      </c>
    </row>
    <row r="290" spans="1:4" x14ac:dyDescent="0.2">
      <c r="A290" s="8">
        <f t="shared" ref="A290:B290" si="137">A289</f>
        <v>42830</v>
      </c>
      <c r="B290" s="8" t="str">
        <f t="shared" si="137"/>
        <v>IE0405171</v>
      </c>
      <c r="C290" t="s">
        <v>219</v>
      </c>
      <c r="D290" t="str">
        <f t="shared" si="122"/>
        <v>MU.013019.02.01 IE0405171</v>
      </c>
    </row>
    <row r="291" spans="1:4" x14ac:dyDescent="0.2">
      <c r="A291" s="8">
        <v>42830</v>
      </c>
      <c r="B291" s="9" t="s">
        <v>215</v>
      </c>
      <c r="C291" t="s">
        <v>220</v>
      </c>
      <c r="D291" t="str">
        <f t="shared" si="122"/>
        <v>MU.013019.03.00 IE0405171</v>
      </c>
    </row>
    <row r="292" spans="1:4" x14ac:dyDescent="0.2">
      <c r="A292" s="8">
        <f t="shared" ref="A292:B292" si="138">A291</f>
        <v>42830</v>
      </c>
      <c r="B292" s="8" t="str">
        <f t="shared" si="138"/>
        <v>IE0405171</v>
      </c>
      <c r="C292" t="s">
        <v>221</v>
      </c>
      <c r="D292" t="str">
        <f t="shared" si="122"/>
        <v>MU.013019.03.01 IE0405171</v>
      </c>
    </row>
    <row r="293" spans="1:4" x14ac:dyDescent="0.2">
      <c r="A293" s="8">
        <v>42830</v>
      </c>
      <c r="B293" s="9" t="s">
        <v>215</v>
      </c>
      <c r="C293" t="s">
        <v>222</v>
      </c>
      <c r="D293" t="str">
        <f t="shared" si="122"/>
        <v>MU.013019.04.00 IE0405171</v>
      </c>
    </row>
    <row r="294" spans="1:4" x14ac:dyDescent="0.2">
      <c r="A294" s="8">
        <f t="shared" ref="A294:B294" si="139">A293</f>
        <v>42830</v>
      </c>
      <c r="B294" s="8" t="str">
        <f t="shared" si="139"/>
        <v>IE0405171</v>
      </c>
      <c r="C294" t="s">
        <v>223</v>
      </c>
      <c r="D294" t="str">
        <f t="shared" si="122"/>
        <v>MU.013019.04.01 IE0405171</v>
      </c>
    </row>
    <row r="295" spans="1:4" x14ac:dyDescent="0.2">
      <c r="A295" s="8">
        <v>42830</v>
      </c>
      <c r="B295" s="9" t="s">
        <v>215</v>
      </c>
      <c r="C295" t="s">
        <v>224</v>
      </c>
      <c r="D295" t="str">
        <f t="shared" si="122"/>
        <v>MU.013019.05.00 IE0405171</v>
      </c>
    </row>
    <row r="296" spans="1:4" x14ac:dyDescent="0.2">
      <c r="A296" s="8">
        <f t="shared" ref="A296:B296" si="140">A295</f>
        <v>42830</v>
      </c>
      <c r="B296" s="8" t="str">
        <f t="shared" si="140"/>
        <v>IE0405171</v>
      </c>
      <c r="C296" t="s">
        <v>225</v>
      </c>
      <c r="D296" t="str">
        <f t="shared" si="122"/>
        <v>MU.013019.05.01 IE0405171</v>
      </c>
    </row>
    <row r="297" spans="1:4" x14ac:dyDescent="0.2">
      <c r="A297" s="8">
        <v>42830</v>
      </c>
      <c r="B297" s="9" t="s">
        <v>215</v>
      </c>
      <c r="C297" t="s">
        <v>226</v>
      </c>
      <c r="D297" t="str">
        <f t="shared" si="122"/>
        <v>MU.013019.06.00 IE0405171</v>
      </c>
    </row>
    <row r="298" spans="1:4" x14ac:dyDescent="0.2">
      <c r="A298" s="8">
        <f t="shared" ref="A298:B298" si="141">A297</f>
        <v>42830</v>
      </c>
      <c r="B298" s="8" t="str">
        <f t="shared" si="141"/>
        <v>IE0405171</v>
      </c>
      <c r="C298" t="s">
        <v>227</v>
      </c>
      <c r="D298" t="str">
        <f t="shared" si="122"/>
        <v>MU.013019.06.01 IE0405171</v>
      </c>
    </row>
    <row r="299" spans="1:4" x14ac:dyDescent="0.2">
      <c r="A299" s="8">
        <v>42830</v>
      </c>
      <c r="B299" s="9" t="s">
        <v>215</v>
      </c>
      <c r="C299" t="s">
        <v>228</v>
      </c>
      <c r="D299" t="str">
        <f t="shared" si="122"/>
        <v>MU.013019.07.00 IE0405171</v>
      </c>
    </row>
    <row r="300" spans="1:4" x14ac:dyDescent="0.2">
      <c r="A300" s="8">
        <f t="shared" ref="A300:B300" si="142">A299</f>
        <v>42830</v>
      </c>
      <c r="B300" s="8" t="str">
        <f t="shared" si="142"/>
        <v>IE0405171</v>
      </c>
      <c r="C300" t="s">
        <v>229</v>
      </c>
      <c r="D300" t="str">
        <f t="shared" si="122"/>
        <v>MU.013019.07.01 IE0405171</v>
      </c>
    </row>
    <row r="301" spans="1:4" x14ac:dyDescent="0.2">
      <c r="A301" s="8">
        <v>42830</v>
      </c>
      <c r="B301" s="9" t="s">
        <v>215</v>
      </c>
      <c r="C301" t="s">
        <v>230</v>
      </c>
      <c r="D301" t="str">
        <f t="shared" si="122"/>
        <v>MU.013019.08.00 IE0405171</v>
      </c>
    </row>
    <row r="302" spans="1:4" x14ac:dyDescent="0.2">
      <c r="A302" s="8">
        <f t="shared" ref="A302:B302" si="143">A301</f>
        <v>42830</v>
      </c>
      <c r="B302" s="8" t="str">
        <f t="shared" si="143"/>
        <v>IE0405171</v>
      </c>
      <c r="C302" t="s">
        <v>231</v>
      </c>
      <c r="D302" t="str">
        <f t="shared" si="122"/>
        <v>MU.013019.08.01 IE0405171</v>
      </c>
    </row>
    <row r="303" spans="1:4" x14ac:dyDescent="0.2">
      <c r="A303" s="8">
        <v>42830</v>
      </c>
      <c r="B303" s="9" t="s">
        <v>215</v>
      </c>
      <c r="C303" t="s">
        <v>232</v>
      </c>
      <c r="D303" t="str">
        <f t="shared" si="122"/>
        <v>MU.013019.09.00 IE0405171</v>
      </c>
    </row>
    <row r="304" spans="1:4" x14ac:dyDescent="0.2">
      <c r="A304" s="8">
        <f t="shared" ref="A304:B304" si="144">A303</f>
        <v>42830</v>
      </c>
      <c r="B304" s="8" t="str">
        <f t="shared" si="144"/>
        <v>IE0405171</v>
      </c>
      <c r="C304" t="s">
        <v>233</v>
      </c>
      <c r="D304" t="str">
        <f t="shared" si="122"/>
        <v>MU.013019.09.01 IE0405171</v>
      </c>
    </row>
    <row r="305" spans="1:4" x14ac:dyDescent="0.2">
      <c r="A305" s="8">
        <v>42830</v>
      </c>
      <c r="B305" s="9" t="s">
        <v>215</v>
      </c>
      <c r="C305" t="s">
        <v>234</v>
      </c>
      <c r="D305" t="str">
        <f t="shared" si="122"/>
        <v>MU.013019.10.00 IE0405171</v>
      </c>
    </row>
    <row r="306" spans="1:4" x14ac:dyDescent="0.2">
      <c r="A306" s="8">
        <f t="shared" ref="A306:B306" si="145">A305</f>
        <v>42830</v>
      </c>
      <c r="B306" s="8" t="str">
        <f t="shared" si="145"/>
        <v>IE0405171</v>
      </c>
      <c r="C306" t="s">
        <v>235</v>
      </c>
      <c r="D306" t="str">
        <f t="shared" si="122"/>
        <v>MU.013019.10.01 IE0405171</v>
      </c>
    </row>
    <row r="307" spans="1:4" x14ac:dyDescent="0.2">
      <c r="A307" s="8">
        <v>42830</v>
      </c>
      <c r="B307" s="9" t="s">
        <v>215</v>
      </c>
      <c r="C307" t="s">
        <v>236</v>
      </c>
      <c r="D307" t="str">
        <f t="shared" si="122"/>
        <v>MU.013019.11.00 IE0405171</v>
      </c>
    </row>
    <row r="308" spans="1:4" x14ac:dyDescent="0.2">
      <c r="A308" s="8">
        <f t="shared" ref="A308:B308" si="146">A307</f>
        <v>42830</v>
      </c>
      <c r="B308" s="8" t="str">
        <f t="shared" si="146"/>
        <v>IE0405171</v>
      </c>
      <c r="C308" t="s">
        <v>237</v>
      </c>
      <c r="D308" t="str">
        <f t="shared" si="122"/>
        <v>MU.013019.11.01 IE0405171</v>
      </c>
    </row>
    <row r="309" spans="1:4" x14ac:dyDescent="0.2">
      <c r="A309" s="8">
        <v>42830</v>
      </c>
      <c r="B309" s="9" t="s">
        <v>215</v>
      </c>
      <c r="C309" t="s">
        <v>238</v>
      </c>
      <c r="D309" t="str">
        <f t="shared" si="122"/>
        <v>MU.013019.12.00 IE0405171</v>
      </c>
    </row>
    <row r="310" spans="1:4" x14ac:dyDescent="0.2">
      <c r="A310" s="8">
        <f t="shared" ref="A310:B310" si="147">A309</f>
        <v>42830</v>
      </c>
      <c r="B310" s="8" t="str">
        <f t="shared" si="147"/>
        <v>IE0405171</v>
      </c>
      <c r="C310" t="s">
        <v>239</v>
      </c>
      <c r="D310" t="str">
        <f t="shared" si="122"/>
        <v>MU.013019.12.01 IE0405171</v>
      </c>
    </row>
    <row r="311" spans="1:4" x14ac:dyDescent="0.2">
      <c r="A311" s="8">
        <v>42830</v>
      </c>
      <c r="B311" s="9" t="s">
        <v>215</v>
      </c>
      <c r="C311" t="s">
        <v>240</v>
      </c>
      <c r="D311" t="str">
        <f t="shared" si="122"/>
        <v>MU.013019.13.00 IE0405171</v>
      </c>
    </row>
    <row r="312" spans="1:4" x14ac:dyDescent="0.2">
      <c r="A312" s="8">
        <f t="shared" ref="A312:B312" si="148">A311</f>
        <v>42830</v>
      </c>
      <c r="B312" s="8" t="str">
        <f t="shared" si="148"/>
        <v>IE0405171</v>
      </c>
      <c r="C312" t="s">
        <v>241</v>
      </c>
      <c r="D312" t="str">
        <f t="shared" si="122"/>
        <v>MU.013019.13.01 IE0405171</v>
      </c>
    </row>
    <row r="313" spans="1:4" x14ac:dyDescent="0.2">
      <c r="A313" s="8">
        <v>42830</v>
      </c>
      <c r="B313" s="9" t="s">
        <v>215</v>
      </c>
      <c r="C313" t="s">
        <v>242</v>
      </c>
      <c r="D313" t="str">
        <f t="shared" si="122"/>
        <v>MU.013019.14.00 IE0405171</v>
      </c>
    </row>
    <row r="314" spans="1:4" x14ac:dyDescent="0.2">
      <c r="A314" s="8">
        <f t="shared" ref="A314:B314" si="149">A313</f>
        <v>42830</v>
      </c>
      <c r="B314" s="8" t="str">
        <f t="shared" si="149"/>
        <v>IE0405171</v>
      </c>
      <c r="C314" t="s">
        <v>243</v>
      </c>
      <c r="D314" t="str">
        <f t="shared" si="122"/>
        <v>MU.013019.14.01 IE0405171</v>
      </c>
    </row>
    <row r="315" spans="1:4" x14ac:dyDescent="0.2">
      <c r="A315" s="8">
        <v>42987</v>
      </c>
      <c r="B315" s="9" t="s">
        <v>244</v>
      </c>
      <c r="C315" t="s">
        <v>245</v>
      </c>
      <c r="D315" t="str">
        <f t="shared" si="122"/>
        <v>MU.020119.01.00 IE0909174</v>
      </c>
    </row>
    <row r="316" spans="1:4" x14ac:dyDescent="0.2">
      <c r="A316" s="8">
        <f t="shared" ref="A316:B316" si="150">A315</f>
        <v>42987</v>
      </c>
      <c r="B316" s="8" t="str">
        <f t="shared" si="150"/>
        <v>IE0909174</v>
      </c>
      <c r="C316" t="s">
        <v>246</v>
      </c>
      <c r="D316" t="str">
        <f t="shared" si="122"/>
        <v>MU.020119.01.01 IE0909174</v>
      </c>
    </row>
    <row r="317" spans="1:4" x14ac:dyDescent="0.2">
      <c r="A317" s="8">
        <v>42987</v>
      </c>
      <c r="B317" s="9" t="s">
        <v>244</v>
      </c>
      <c r="C317" t="s">
        <v>247</v>
      </c>
      <c r="D317" t="str">
        <f t="shared" si="122"/>
        <v>MU.020119.02.00 IE0909174</v>
      </c>
    </row>
    <row r="318" spans="1:4" x14ac:dyDescent="0.2">
      <c r="A318" s="8">
        <f t="shared" ref="A318:B318" si="151">A317</f>
        <v>42987</v>
      </c>
      <c r="B318" s="8" t="str">
        <f t="shared" si="151"/>
        <v>IE0909174</v>
      </c>
      <c r="C318" t="s">
        <v>248</v>
      </c>
      <c r="D318" t="str">
        <f t="shared" si="122"/>
        <v>MU.020119.02.01 IE0909174</v>
      </c>
    </row>
    <row r="319" spans="1:4" x14ac:dyDescent="0.2">
      <c r="A319" s="8">
        <v>42987</v>
      </c>
      <c r="B319" s="9" t="s">
        <v>244</v>
      </c>
      <c r="C319" t="s">
        <v>249</v>
      </c>
      <c r="D319" t="str">
        <f t="shared" si="122"/>
        <v>MU.020119.03.00 IE0909174</v>
      </c>
    </row>
    <row r="320" spans="1:4" x14ac:dyDescent="0.2">
      <c r="A320" s="8">
        <f t="shared" ref="A320:B320" si="152">A319</f>
        <v>42987</v>
      </c>
      <c r="B320" s="8" t="str">
        <f t="shared" si="152"/>
        <v>IE0909174</v>
      </c>
      <c r="C320" t="s">
        <v>250</v>
      </c>
      <c r="D320" t="str">
        <f t="shared" si="122"/>
        <v>MU.020119.03.01 IE0909174</v>
      </c>
    </row>
    <row r="321" spans="1:4" x14ac:dyDescent="0.2">
      <c r="A321" s="8">
        <v>42987</v>
      </c>
      <c r="B321" s="9" t="s">
        <v>244</v>
      </c>
      <c r="C321" t="s">
        <v>251</v>
      </c>
      <c r="D321" t="str">
        <f t="shared" si="122"/>
        <v>MU.020119.04.00 IE0909174</v>
      </c>
    </row>
    <row r="322" spans="1:4" x14ac:dyDescent="0.2">
      <c r="A322" s="8">
        <f t="shared" ref="A322:B322" si="153">A321</f>
        <v>42987</v>
      </c>
      <c r="B322" s="8" t="str">
        <f t="shared" si="153"/>
        <v>IE0909174</v>
      </c>
      <c r="C322" t="s">
        <v>252</v>
      </c>
      <c r="D322" t="str">
        <f t="shared" si="122"/>
        <v>MU.020119.04.01 IE0909174</v>
      </c>
    </row>
    <row r="323" spans="1:4" x14ac:dyDescent="0.2">
      <c r="A323" s="8">
        <v>42987</v>
      </c>
      <c r="B323" s="9" t="s">
        <v>244</v>
      </c>
      <c r="C323" t="s">
        <v>253</v>
      </c>
      <c r="D323" t="str">
        <f t="shared" ref="D323:D386" si="154">C323&amp;" "&amp;B323</f>
        <v>MU.020119.05.00 IE0909174</v>
      </c>
    </row>
    <row r="324" spans="1:4" x14ac:dyDescent="0.2">
      <c r="A324" s="8">
        <f t="shared" ref="A324:B324" si="155">A323</f>
        <v>42987</v>
      </c>
      <c r="B324" s="8" t="str">
        <f t="shared" si="155"/>
        <v>IE0909174</v>
      </c>
      <c r="C324" t="s">
        <v>254</v>
      </c>
      <c r="D324" t="str">
        <f t="shared" si="154"/>
        <v>MU.020119.05.01 IE0909174</v>
      </c>
    </row>
    <row r="325" spans="1:4" x14ac:dyDescent="0.2">
      <c r="A325" s="8">
        <v>42987</v>
      </c>
      <c r="B325" s="9" t="s">
        <v>244</v>
      </c>
      <c r="C325" t="s">
        <v>255</v>
      </c>
      <c r="D325" t="str">
        <f t="shared" si="154"/>
        <v>MU.020119.06.00 IE0909174</v>
      </c>
    </row>
    <row r="326" spans="1:4" x14ac:dyDescent="0.2">
      <c r="A326" s="8">
        <f t="shared" ref="A326:B326" si="156">A325</f>
        <v>42987</v>
      </c>
      <c r="B326" s="8" t="str">
        <f t="shared" si="156"/>
        <v>IE0909174</v>
      </c>
      <c r="C326" t="s">
        <v>256</v>
      </c>
      <c r="D326" t="str">
        <f t="shared" si="154"/>
        <v>MU.020119.06.01 IE0909174</v>
      </c>
    </row>
    <row r="327" spans="1:4" x14ac:dyDescent="0.2">
      <c r="A327" s="8">
        <v>42987</v>
      </c>
      <c r="B327" s="9" t="s">
        <v>244</v>
      </c>
      <c r="C327" t="s">
        <v>257</v>
      </c>
      <c r="D327" t="str">
        <f t="shared" si="154"/>
        <v>MU.020119.07.00 IE0909174</v>
      </c>
    </row>
    <row r="328" spans="1:4" x14ac:dyDescent="0.2">
      <c r="A328" s="8">
        <f t="shared" ref="A328:B328" si="157">A327</f>
        <v>42987</v>
      </c>
      <c r="B328" s="8" t="str">
        <f t="shared" si="157"/>
        <v>IE0909174</v>
      </c>
      <c r="C328" t="s">
        <v>258</v>
      </c>
      <c r="D328" t="str">
        <f t="shared" si="154"/>
        <v>MU.020119.07.01 IE0909174</v>
      </c>
    </row>
    <row r="329" spans="1:4" x14ac:dyDescent="0.2">
      <c r="A329" s="8">
        <v>42987</v>
      </c>
      <c r="B329" s="9" t="s">
        <v>244</v>
      </c>
      <c r="C329" t="s">
        <v>259</v>
      </c>
      <c r="D329" t="str">
        <f t="shared" si="154"/>
        <v>MU.020119.08.00 IE0909174</v>
      </c>
    </row>
    <row r="330" spans="1:4" x14ac:dyDescent="0.2">
      <c r="A330" s="8">
        <f t="shared" ref="A330:B330" si="158">A329</f>
        <v>42987</v>
      </c>
      <c r="B330" s="8" t="str">
        <f t="shared" si="158"/>
        <v>IE0909174</v>
      </c>
      <c r="C330" t="s">
        <v>260</v>
      </c>
      <c r="D330" t="str">
        <f t="shared" si="154"/>
        <v>MU.020119.08.01 IE0909174</v>
      </c>
    </row>
    <row r="331" spans="1:4" x14ac:dyDescent="0.2">
      <c r="A331" s="8">
        <v>42987</v>
      </c>
      <c r="B331" s="9" t="s">
        <v>244</v>
      </c>
      <c r="C331" t="s">
        <v>261</v>
      </c>
      <c r="D331" t="str">
        <f t="shared" si="154"/>
        <v>MU.020119.09.00 IE0909174</v>
      </c>
    </row>
    <row r="332" spans="1:4" x14ac:dyDescent="0.2">
      <c r="A332" s="8">
        <f t="shared" ref="A332:B332" si="159">A331</f>
        <v>42987</v>
      </c>
      <c r="B332" s="8" t="str">
        <f t="shared" si="159"/>
        <v>IE0909174</v>
      </c>
      <c r="C332" t="s">
        <v>262</v>
      </c>
      <c r="D332" t="str">
        <f t="shared" si="154"/>
        <v>MU.020119.09.01 IE0909174</v>
      </c>
    </row>
    <row r="333" spans="1:4" x14ac:dyDescent="0.2">
      <c r="A333" s="8">
        <v>42987</v>
      </c>
      <c r="B333" s="9" t="s">
        <v>244</v>
      </c>
      <c r="C333" t="s">
        <v>263</v>
      </c>
      <c r="D333" t="str">
        <f t="shared" si="154"/>
        <v>MU.020119.10.00 IE0909174</v>
      </c>
    </row>
    <row r="334" spans="1:4" x14ac:dyDescent="0.2">
      <c r="A334" s="8">
        <f t="shared" ref="A334:B334" si="160">A333</f>
        <v>42987</v>
      </c>
      <c r="B334" s="8" t="str">
        <f t="shared" si="160"/>
        <v>IE0909174</v>
      </c>
      <c r="C334" t="s">
        <v>264</v>
      </c>
      <c r="D334" t="str">
        <f t="shared" si="154"/>
        <v>MU.020119.10.01 IE0909174</v>
      </c>
    </row>
    <row r="335" spans="1:4" x14ac:dyDescent="0.2">
      <c r="A335" s="8">
        <v>42987</v>
      </c>
      <c r="B335" s="9" t="s">
        <v>244</v>
      </c>
      <c r="C335" t="s">
        <v>265</v>
      </c>
      <c r="D335" t="str">
        <f t="shared" si="154"/>
        <v>MU.020119.11.00 IE0909174</v>
      </c>
    </row>
    <row r="336" spans="1:4" x14ac:dyDescent="0.2">
      <c r="A336" s="8">
        <f t="shared" ref="A336:B336" si="161">A335</f>
        <v>42987</v>
      </c>
      <c r="B336" s="8" t="str">
        <f t="shared" si="161"/>
        <v>IE0909174</v>
      </c>
      <c r="C336" t="s">
        <v>266</v>
      </c>
      <c r="D336" t="str">
        <f t="shared" si="154"/>
        <v>MU.020119.11.01 IE0909174</v>
      </c>
    </row>
    <row r="337" spans="1:4" x14ac:dyDescent="0.2">
      <c r="A337" s="8">
        <v>42987</v>
      </c>
      <c r="B337" s="9" t="s">
        <v>244</v>
      </c>
      <c r="C337" t="s">
        <v>267</v>
      </c>
      <c r="D337" t="str">
        <f t="shared" si="154"/>
        <v>MU.020119.12.00 IE0909174</v>
      </c>
    </row>
    <row r="338" spans="1:4" x14ac:dyDescent="0.2">
      <c r="A338" s="8">
        <f t="shared" ref="A338:B338" si="162">A337</f>
        <v>42987</v>
      </c>
      <c r="B338" s="8" t="str">
        <f t="shared" si="162"/>
        <v>IE0909174</v>
      </c>
      <c r="C338" t="s">
        <v>268</v>
      </c>
      <c r="D338" t="str">
        <f t="shared" si="154"/>
        <v>MU.020119.12.01 IE0909174</v>
      </c>
    </row>
    <row r="339" spans="1:4" x14ac:dyDescent="0.2">
      <c r="A339" s="8">
        <v>42987</v>
      </c>
      <c r="B339" s="9" t="s">
        <v>244</v>
      </c>
      <c r="C339" t="s">
        <v>269</v>
      </c>
      <c r="D339" t="str">
        <f t="shared" si="154"/>
        <v>MU.020119.13.00 IE0909174</v>
      </c>
    </row>
    <row r="340" spans="1:4" x14ac:dyDescent="0.2">
      <c r="A340" s="8">
        <f t="shared" ref="A340:B340" si="163">A339</f>
        <v>42987</v>
      </c>
      <c r="B340" s="8" t="str">
        <f t="shared" si="163"/>
        <v>IE0909174</v>
      </c>
      <c r="C340" t="s">
        <v>270</v>
      </c>
      <c r="D340" t="str">
        <f t="shared" si="154"/>
        <v>MU.020119.13.01 IE0909174</v>
      </c>
    </row>
    <row r="341" spans="1:4" x14ac:dyDescent="0.2">
      <c r="A341" s="8">
        <v>42987</v>
      </c>
      <c r="B341" s="9" t="s">
        <v>244</v>
      </c>
      <c r="C341" t="s">
        <v>271</v>
      </c>
      <c r="D341" t="str">
        <f t="shared" si="154"/>
        <v>MU.020119.14.00 IE0909174</v>
      </c>
    </row>
    <row r="342" spans="1:4" x14ac:dyDescent="0.2">
      <c r="A342" s="8">
        <f t="shared" ref="A342:B342" si="164">A341</f>
        <v>42987</v>
      </c>
      <c r="B342" s="8" t="str">
        <f t="shared" si="164"/>
        <v>IE0909174</v>
      </c>
      <c r="C342" t="s">
        <v>272</v>
      </c>
      <c r="D342" t="str">
        <f t="shared" si="154"/>
        <v>MU.020119.14.01 IE0909174</v>
      </c>
    </row>
    <row r="343" spans="1:4" x14ac:dyDescent="0.2">
      <c r="A343" s="8">
        <v>42987</v>
      </c>
      <c r="B343" s="9" t="s">
        <v>244</v>
      </c>
      <c r="C343" t="s">
        <v>273</v>
      </c>
      <c r="D343" t="str">
        <f t="shared" si="154"/>
        <v>MU.020119.15.00 IE0909174</v>
      </c>
    </row>
    <row r="344" spans="1:4" x14ac:dyDescent="0.2">
      <c r="A344" s="8">
        <f t="shared" ref="A344:B344" si="165">A343</f>
        <v>42987</v>
      </c>
      <c r="B344" s="8" t="str">
        <f t="shared" si="165"/>
        <v>IE0909174</v>
      </c>
      <c r="C344" t="s">
        <v>274</v>
      </c>
      <c r="D344" t="str">
        <f t="shared" si="154"/>
        <v>MU.020119.15.01 IE0909174</v>
      </c>
    </row>
    <row r="345" spans="1:4" x14ac:dyDescent="0.2">
      <c r="A345" s="8">
        <v>42987</v>
      </c>
      <c r="B345" s="9" t="s">
        <v>244</v>
      </c>
      <c r="C345" t="s">
        <v>275</v>
      </c>
      <c r="D345" t="str">
        <f t="shared" si="154"/>
        <v>MU.020119.16.00 IE0909174</v>
      </c>
    </row>
    <row r="346" spans="1:4" x14ac:dyDescent="0.2">
      <c r="A346" s="8">
        <f t="shared" ref="A346:B346" si="166">A345</f>
        <v>42987</v>
      </c>
      <c r="B346" s="8" t="str">
        <f t="shared" si="166"/>
        <v>IE0909174</v>
      </c>
      <c r="C346" t="s">
        <v>276</v>
      </c>
      <c r="D346" t="str">
        <f t="shared" si="154"/>
        <v>MU.020119.16.01 IE0909174</v>
      </c>
    </row>
    <row r="347" spans="1:4" x14ac:dyDescent="0.2">
      <c r="A347" s="8">
        <v>42987</v>
      </c>
      <c r="B347" s="9" t="s">
        <v>244</v>
      </c>
      <c r="C347" t="s">
        <v>277</v>
      </c>
      <c r="D347" t="str">
        <f t="shared" si="154"/>
        <v>MU.020119.17.00 IE0909174</v>
      </c>
    </row>
    <row r="348" spans="1:4" x14ac:dyDescent="0.2">
      <c r="A348" s="8">
        <f t="shared" ref="A348:B348" si="167">A347</f>
        <v>42987</v>
      </c>
      <c r="B348" s="8" t="str">
        <f t="shared" si="167"/>
        <v>IE0909174</v>
      </c>
      <c r="C348" t="s">
        <v>278</v>
      </c>
      <c r="D348" t="str">
        <f t="shared" si="154"/>
        <v>MU.020119.17.01 IE0909174</v>
      </c>
    </row>
    <row r="349" spans="1:4" x14ac:dyDescent="0.2">
      <c r="A349" s="8">
        <v>42987</v>
      </c>
      <c r="B349" s="9" t="s">
        <v>244</v>
      </c>
      <c r="C349" t="s">
        <v>279</v>
      </c>
      <c r="D349" t="str">
        <f t="shared" si="154"/>
        <v>MU.020119.18.00 IE0909174</v>
      </c>
    </row>
    <row r="350" spans="1:4" x14ac:dyDescent="0.2">
      <c r="A350" s="8">
        <v>42987</v>
      </c>
      <c r="B350" s="9" t="s">
        <v>244</v>
      </c>
      <c r="C350" t="s">
        <v>280</v>
      </c>
      <c r="D350" t="str">
        <f t="shared" si="154"/>
        <v>MU.020119.19.00 IE0909174</v>
      </c>
    </row>
    <row r="351" spans="1:4" x14ac:dyDescent="0.2">
      <c r="A351" s="8">
        <v>43022</v>
      </c>
      <c r="B351" s="9" t="s">
        <v>281</v>
      </c>
      <c r="C351" t="s">
        <v>282</v>
      </c>
      <c r="D351" t="str">
        <f t="shared" si="154"/>
        <v>MU.020419.01.00 IE1014172</v>
      </c>
    </row>
    <row r="352" spans="1:4" x14ac:dyDescent="0.2">
      <c r="A352" s="8">
        <f t="shared" ref="A352:B352" si="168">A351</f>
        <v>43022</v>
      </c>
      <c r="B352" s="8" t="str">
        <f t="shared" si="168"/>
        <v>IE1014172</v>
      </c>
      <c r="C352" t="s">
        <v>283</v>
      </c>
      <c r="D352" t="str">
        <f t="shared" si="154"/>
        <v>MU.020419.01.01 IE1014172</v>
      </c>
    </row>
    <row r="353" spans="1:4" x14ac:dyDescent="0.2">
      <c r="A353" s="8">
        <v>43022</v>
      </c>
      <c r="B353" s="9" t="s">
        <v>281</v>
      </c>
      <c r="C353" t="s">
        <v>284</v>
      </c>
      <c r="D353" t="str">
        <f t="shared" si="154"/>
        <v>MU.020419.02.00 IE1014172</v>
      </c>
    </row>
    <row r="354" spans="1:4" x14ac:dyDescent="0.2">
      <c r="A354" s="8">
        <f t="shared" ref="A354:B354" si="169">A353</f>
        <v>43022</v>
      </c>
      <c r="B354" s="8" t="str">
        <f t="shared" si="169"/>
        <v>IE1014172</v>
      </c>
      <c r="C354" t="s">
        <v>285</v>
      </c>
      <c r="D354" t="str">
        <f t="shared" si="154"/>
        <v>MU.020419.02.01 IE1014172</v>
      </c>
    </row>
    <row r="355" spans="1:4" x14ac:dyDescent="0.2">
      <c r="A355" s="8">
        <v>43022</v>
      </c>
      <c r="B355" s="9" t="s">
        <v>281</v>
      </c>
      <c r="C355" t="s">
        <v>286</v>
      </c>
      <c r="D355" t="str">
        <f t="shared" si="154"/>
        <v>MU.020419.03.00 IE1014172</v>
      </c>
    </row>
    <row r="356" spans="1:4" x14ac:dyDescent="0.2">
      <c r="A356" s="8">
        <f t="shared" ref="A356:B356" si="170">A355</f>
        <v>43022</v>
      </c>
      <c r="B356" s="8" t="str">
        <f t="shared" si="170"/>
        <v>IE1014172</v>
      </c>
      <c r="C356" t="s">
        <v>287</v>
      </c>
      <c r="D356" t="str">
        <f t="shared" si="154"/>
        <v>MU.020419.03.01 IE1014172</v>
      </c>
    </row>
    <row r="357" spans="1:4" x14ac:dyDescent="0.2">
      <c r="A357" s="8">
        <v>43022</v>
      </c>
      <c r="B357" s="9" t="s">
        <v>281</v>
      </c>
      <c r="C357" t="s">
        <v>288</v>
      </c>
      <c r="D357" t="str">
        <f t="shared" si="154"/>
        <v>MU.020419.04.00 IE1014172</v>
      </c>
    </row>
    <row r="358" spans="1:4" x14ac:dyDescent="0.2">
      <c r="A358" s="8">
        <f t="shared" ref="A358:B358" si="171">A357</f>
        <v>43022</v>
      </c>
      <c r="B358" s="8" t="str">
        <f t="shared" si="171"/>
        <v>IE1014172</v>
      </c>
      <c r="C358" t="s">
        <v>289</v>
      </c>
      <c r="D358" t="str">
        <f t="shared" si="154"/>
        <v>MU.020419.04.01 IE1014172</v>
      </c>
    </row>
    <row r="359" spans="1:4" x14ac:dyDescent="0.2">
      <c r="A359" s="8">
        <v>43022</v>
      </c>
      <c r="B359" s="9" t="s">
        <v>281</v>
      </c>
      <c r="C359" t="s">
        <v>290</v>
      </c>
      <c r="D359" t="str">
        <f t="shared" si="154"/>
        <v>MU.020419.05.00 IE1014172</v>
      </c>
    </row>
    <row r="360" spans="1:4" x14ac:dyDescent="0.2">
      <c r="A360" s="8">
        <f t="shared" ref="A360:B360" si="172">A359</f>
        <v>43022</v>
      </c>
      <c r="B360" s="8" t="str">
        <f t="shared" si="172"/>
        <v>IE1014172</v>
      </c>
      <c r="C360" t="s">
        <v>291</v>
      </c>
      <c r="D360" t="str">
        <f t="shared" si="154"/>
        <v>MU.020419.05.01 IE1014172</v>
      </c>
    </row>
    <row r="361" spans="1:4" x14ac:dyDescent="0.2">
      <c r="A361" s="8">
        <v>43022</v>
      </c>
      <c r="B361" s="9" t="s">
        <v>281</v>
      </c>
      <c r="C361" t="s">
        <v>292</v>
      </c>
      <c r="D361" t="str">
        <f t="shared" si="154"/>
        <v>MU.020419.06.00 IE1014172</v>
      </c>
    </row>
    <row r="362" spans="1:4" x14ac:dyDescent="0.2">
      <c r="A362" s="8">
        <f t="shared" ref="A362:B362" si="173">A361</f>
        <v>43022</v>
      </c>
      <c r="B362" s="8" t="str">
        <f t="shared" si="173"/>
        <v>IE1014172</v>
      </c>
      <c r="C362" t="s">
        <v>293</v>
      </c>
      <c r="D362" t="str">
        <f t="shared" si="154"/>
        <v>MU.020419.06.01 IE1014172</v>
      </c>
    </row>
    <row r="363" spans="1:4" x14ac:dyDescent="0.2">
      <c r="A363" s="8">
        <v>43022</v>
      </c>
      <c r="B363" s="9" t="s">
        <v>281</v>
      </c>
      <c r="C363" t="s">
        <v>294</v>
      </c>
      <c r="D363" t="str">
        <f t="shared" si="154"/>
        <v>MU.020419.07.00 IE1014172</v>
      </c>
    </row>
    <row r="364" spans="1:4" x14ac:dyDescent="0.2">
      <c r="A364" s="8">
        <f t="shared" ref="A364:B364" si="174">A363</f>
        <v>43022</v>
      </c>
      <c r="B364" s="8" t="str">
        <f t="shared" si="174"/>
        <v>IE1014172</v>
      </c>
      <c r="C364" t="s">
        <v>295</v>
      </c>
      <c r="D364" t="str">
        <f t="shared" si="154"/>
        <v>MU.020419.07.01 IE1014172</v>
      </c>
    </row>
    <row r="365" spans="1:4" x14ac:dyDescent="0.2">
      <c r="A365" s="8">
        <v>43022</v>
      </c>
      <c r="B365" s="9" t="s">
        <v>281</v>
      </c>
      <c r="C365" t="s">
        <v>296</v>
      </c>
      <c r="D365" t="str">
        <f t="shared" si="154"/>
        <v>MU.020419.08.00 IE1014172</v>
      </c>
    </row>
    <row r="366" spans="1:4" x14ac:dyDescent="0.2">
      <c r="A366" s="8">
        <f t="shared" ref="A366:B366" si="175">A365</f>
        <v>43022</v>
      </c>
      <c r="B366" s="8" t="str">
        <f t="shared" si="175"/>
        <v>IE1014172</v>
      </c>
      <c r="C366" t="s">
        <v>297</v>
      </c>
      <c r="D366" t="str">
        <f t="shared" si="154"/>
        <v>MU.020419.08.01 IE1014172</v>
      </c>
    </row>
    <row r="367" spans="1:4" x14ac:dyDescent="0.2">
      <c r="A367" s="8">
        <v>43022</v>
      </c>
      <c r="B367" s="9" t="s">
        <v>281</v>
      </c>
      <c r="C367" t="s">
        <v>298</v>
      </c>
      <c r="D367" t="str">
        <f t="shared" si="154"/>
        <v>MU.020419.09.00 IE1014172</v>
      </c>
    </row>
    <row r="368" spans="1:4" x14ac:dyDescent="0.2">
      <c r="A368" s="8">
        <f t="shared" ref="A368:B368" si="176">A367</f>
        <v>43022</v>
      </c>
      <c r="B368" s="8" t="str">
        <f t="shared" si="176"/>
        <v>IE1014172</v>
      </c>
      <c r="C368" t="s">
        <v>299</v>
      </c>
      <c r="D368" t="str">
        <f t="shared" si="154"/>
        <v>MU.020419.09.01 IE1014172</v>
      </c>
    </row>
    <row r="369" spans="1:4" x14ac:dyDescent="0.2">
      <c r="A369" s="8">
        <v>43022</v>
      </c>
      <c r="B369" s="9" t="s">
        <v>281</v>
      </c>
      <c r="C369" t="s">
        <v>300</v>
      </c>
      <c r="D369" t="str">
        <f t="shared" si="154"/>
        <v>MU.020419.10.00 IE1014172</v>
      </c>
    </row>
    <row r="370" spans="1:4" x14ac:dyDescent="0.2">
      <c r="A370" s="8">
        <f t="shared" ref="A370:B370" si="177">A369</f>
        <v>43022</v>
      </c>
      <c r="B370" s="8" t="str">
        <f t="shared" si="177"/>
        <v>IE1014172</v>
      </c>
      <c r="C370" t="s">
        <v>301</v>
      </c>
      <c r="D370" t="str">
        <f t="shared" si="154"/>
        <v>MU.020419.10.01 IE1014172</v>
      </c>
    </row>
    <row r="371" spans="1:4" x14ac:dyDescent="0.2">
      <c r="A371" s="8">
        <v>43022</v>
      </c>
      <c r="B371" s="9" t="s">
        <v>281</v>
      </c>
      <c r="C371" t="s">
        <v>302</v>
      </c>
      <c r="D371" t="str">
        <f t="shared" si="154"/>
        <v>MU.020419.11.00 IE1014172</v>
      </c>
    </row>
    <row r="372" spans="1:4" x14ac:dyDescent="0.2">
      <c r="A372" s="8">
        <f t="shared" ref="A372:B372" si="178">A371</f>
        <v>43022</v>
      </c>
      <c r="B372" s="8" t="str">
        <f t="shared" si="178"/>
        <v>IE1014172</v>
      </c>
      <c r="C372" t="s">
        <v>303</v>
      </c>
      <c r="D372" t="str">
        <f t="shared" si="154"/>
        <v>MU.020419.11.01 IE1014172</v>
      </c>
    </row>
    <row r="373" spans="1:4" x14ac:dyDescent="0.2">
      <c r="A373" s="8">
        <v>43022</v>
      </c>
      <c r="B373" s="9" t="s">
        <v>281</v>
      </c>
      <c r="C373" t="s">
        <v>304</v>
      </c>
      <c r="D373" t="str">
        <f t="shared" si="154"/>
        <v>MU.020419.12.00 IE1014172</v>
      </c>
    </row>
    <row r="374" spans="1:4" x14ac:dyDescent="0.2">
      <c r="A374" s="8">
        <f t="shared" ref="A374:B374" si="179">A373</f>
        <v>43022</v>
      </c>
      <c r="B374" s="8" t="str">
        <f t="shared" si="179"/>
        <v>IE1014172</v>
      </c>
      <c r="C374" t="s">
        <v>305</v>
      </c>
      <c r="D374" t="str">
        <f t="shared" si="154"/>
        <v>MU.020419.12.01 IE1014172</v>
      </c>
    </row>
    <row r="375" spans="1:4" x14ac:dyDescent="0.2">
      <c r="A375" s="8">
        <v>43022</v>
      </c>
      <c r="B375" s="9" t="s">
        <v>281</v>
      </c>
      <c r="C375" t="s">
        <v>306</v>
      </c>
      <c r="D375" t="str">
        <f t="shared" si="154"/>
        <v>MU.020419.13.00 IE1014172</v>
      </c>
    </row>
    <row r="376" spans="1:4" x14ac:dyDescent="0.2">
      <c r="A376" s="8">
        <f t="shared" ref="A376:B376" si="180">A375</f>
        <v>43022</v>
      </c>
      <c r="B376" s="8" t="str">
        <f t="shared" si="180"/>
        <v>IE1014172</v>
      </c>
      <c r="C376" t="s">
        <v>307</v>
      </c>
      <c r="D376" t="str">
        <f t="shared" si="154"/>
        <v>MU.020419.13.01 IE1014172</v>
      </c>
    </row>
    <row r="377" spans="1:4" x14ac:dyDescent="0.2">
      <c r="A377" s="8">
        <v>43022</v>
      </c>
      <c r="B377" s="9" t="s">
        <v>281</v>
      </c>
      <c r="C377" t="s">
        <v>308</v>
      </c>
      <c r="D377" t="str">
        <f t="shared" si="154"/>
        <v>MU.020419.14.00 IE1014172</v>
      </c>
    </row>
    <row r="378" spans="1:4" x14ac:dyDescent="0.2">
      <c r="A378" s="8">
        <f t="shared" ref="A378:B378" si="181">A377</f>
        <v>43022</v>
      </c>
      <c r="B378" s="8" t="str">
        <f t="shared" si="181"/>
        <v>IE1014172</v>
      </c>
      <c r="C378" t="s">
        <v>309</v>
      </c>
      <c r="D378" t="str">
        <f t="shared" si="154"/>
        <v>MU.020419.14.01 IE1014172</v>
      </c>
    </row>
    <row r="379" spans="1:4" x14ac:dyDescent="0.2">
      <c r="A379" s="8">
        <v>43022</v>
      </c>
      <c r="B379" s="9" t="s">
        <v>281</v>
      </c>
      <c r="C379" t="s">
        <v>310</v>
      </c>
      <c r="D379" t="str">
        <f t="shared" si="154"/>
        <v>MU.020419.15.00 IE1014172</v>
      </c>
    </row>
    <row r="380" spans="1:4" x14ac:dyDescent="0.2">
      <c r="A380" s="8">
        <f t="shared" ref="A380:B380" si="182">A379</f>
        <v>43022</v>
      </c>
      <c r="B380" s="8" t="str">
        <f t="shared" si="182"/>
        <v>IE1014172</v>
      </c>
      <c r="C380" t="s">
        <v>311</v>
      </c>
      <c r="D380" t="str">
        <f t="shared" si="154"/>
        <v>MU.020419.15.01 IE1014172</v>
      </c>
    </row>
    <row r="381" spans="1:4" x14ac:dyDescent="0.2">
      <c r="A381" s="8">
        <v>43022</v>
      </c>
      <c r="B381" s="9" t="s">
        <v>281</v>
      </c>
      <c r="C381" t="s">
        <v>312</v>
      </c>
      <c r="D381" t="str">
        <f t="shared" si="154"/>
        <v>MU.020419.16.00 IE1014172</v>
      </c>
    </row>
    <row r="382" spans="1:4" x14ac:dyDescent="0.2">
      <c r="A382" s="8">
        <f t="shared" ref="A382:B382" si="183">A381</f>
        <v>43022</v>
      </c>
      <c r="B382" s="8" t="str">
        <f t="shared" si="183"/>
        <v>IE1014172</v>
      </c>
      <c r="C382" t="s">
        <v>313</v>
      </c>
      <c r="D382" t="str">
        <f t="shared" si="154"/>
        <v>MU.020419.16.01 IE1014172</v>
      </c>
    </row>
    <row r="383" spans="1:4" x14ac:dyDescent="0.2">
      <c r="A383" s="8">
        <v>43022</v>
      </c>
      <c r="B383" s="9" t="s">
        <v>281</v>
      </c>
      <c r="C383" t="s">
        <v>314</v>
      </c>
      <c r="D383" t="str">
        <f t="shared" si="154"/>
        <v>MU.020419.17.00 IE1014172</v>
      </c>
    </row>
    <row r="384" spans="1:4" x14ac:dyDescent="0.2">
      <c r="A384" s="8">
        <f t="shared" ref="A384:B384" si="184">A383</f>
        <v>43022</v>
      </c>
      <c r="B384" s="8" t="str">
        <f t="shared" si="184"/>
        <v>IE1014172</v>
      </c>
      <c r="C384" t="s">
        <v>315</v>
      </c>
      <c r="D384" t="str">
        <f t="shared" si="154"/>
        <v>MU.020419.17.01 IE1014172</v>
      </c>
    </row>
    <row r="385" spans="1:4" x14ac:dyDescent="0.2">
      <c r="A385" s="8">
        <v>43022</v>
      </c>
      <c r="B385" s="9" t="s">
        <v>281</v>
      </c>
      <c r="C385" t="s">
        <v>316</v>
      </c>
      <c r="D385" t="str">
        <f t="shared" si="154"/>
        <v>MU.020419.18.00 IE1014172</v>
      </c>
    </row>
    <row r="386" spans="1:4" x14ac:dyDescent="0.2">
      <c r="A386" s="8">
        <f t="shared" ref="A386:B386" si="185">A385</f>
        <v>43022</v>
      </c>
      <c r="B386" s="8" t="str">
        <f t="shared" si="185"/>
        <v>IE1014172</v>
      </c>
      <c r="C386" t="s">
        <v>317</v>
      </c>
      <c r="D386" t="str">
        <f t="shared" si="154"/>
        <v>MU.020419.18.01 IE1014172</v>
      </c>
    </row>
    <row r="387" spans="1:4" x14ac:dyDescent="0.2">
      <c r="A387" s="8">
        <v>43022</v>
      </c>
      <c r="B387" s="9" t="s">
        <v>281</v>
      </c>
      <c r="C387" t="s">
        <v>318</v>
      </c>
      <c r="D387" t="str">
        <f t="shared" ref="D387:D450" si="186">C387&amp;" "&amp;B387</f>
        <v>MU.020419.19.00 IE1014172</v>
      </c>
    </row>
    <row r="388" spans="1:4" x14ac:dyDescent="0.2">
      <c r="A388" s="8">
        <f t="shared" ref="A388:B388" si="187">A387</f>
        <v>43022</v>
      </c>
      <c r="B388" s="8" t="str">
        <f t="shared" si="187"/>
        <v>IE1014172</v>
      </c>
      <c r="C388" t="s">
        <v>319</v>
      </c>
      <c r="D388" t="str">
        <f t="shared" si="186"/>
        <v>MU.020419.19.01 IE1014172</v>
      </c>
    </row>
    <row r="389" spans="1:4" x14ac:dyDescent="0.2">
      <c r="A389" s="8">
        <v>43022</v>
      </c>
      <c r="B389" s="9" t="s">
        <v>281</v>
      </c>
      <c r="C389" t="s">
        <v>320</v>
      </c>
      <c r="D389" t="str">
        <f t="shared" si="186"/>
        <v>MU.020419.20.00 IE1014172</v>
      </c>
    </row>
    <row r="390" spans="1:4" x14ac:dyDescent="0.2">
      <c r="A390" s="8">
        <f t="shared" ref="A390:B390" si="188">A389</f>
        <v>43022</v>
      </c>
      <c r="B390" s="8" t="str">
        <f t="shared" si="188"/>
        <v>IE1014172</v>
      </c>
      <c r="C390" t="s">
        <v>321</v>
      </c>
      <c r="D390" t="str">
        <f t="shared" si="186"/>
        <v>MU.020419.20.01 IE1014172</v>
      </c>
    </row>
    <row r="391" spans="1:4" x14ac:dyDescent="0.2">
      <c r="A391" s="8">
        <v>43022</v>
      </c>
      <c r="B391" s="9" t="s">
        <v>281</v>
      </c>
      <c r="C391" t="s">
        <v>322</v>
      </c>
      <c r="D391" t="str">
        <f t="shared" si="186"/>
        <v>MU.020419.21.00 IE1014172</v>
      </c>
    </row>
    <row r="392" spans="1:4" x14ac:dyDescent="0.2">
      <c r="A392" s="8">
        <f t="shared" ref="A392:B392" si="189">A391</f>
        <v>43022</v>
      </c>
      <c r="B392" s="8" t="str">
        <f t="shared" si="189"/>
        <v>IE1014172</v>
      </c>
      <c r="C392" t="s">
        <v>323</v>
      </c>
      <c r="D392" t="str">
        <f t="shared" si="186"/>
        <v>MU.020419.21.01 IE1014172</v>
      </c>
    </row>
    <row r="393" spans="1:4" x14ac:dyDescent="0.2">
      <c r="A393" s="8">
        <v>43022</v>
      </c>
      <c r="B393" s="9" t="s">
        <v>281</v>
      </c>
      <c r="C393" t="s">
        <v>324</v>
      </c>
      <c r="D393" t="str">
        <f t="shared" si="186"/>
        <v>MU.020419.22.00 IE1014172</v>
      </c>
    </row>
    <row r="394" spans="1:4" x14ac:dyDescent="0.2">
      <c r="A394" s="8">
        <f t="shared" ref="A394:B394" si="190">A393</f>
        <v>43022</v>
      </c>
      <c r="B394" s="8" t="str">
        <f t="shared" si="190"/>
        <v>IE1014172</v>
      </c>
      <c r="C394" t="s">
        <v>325</v>
      </c>
      <c r="D394" t="str">
        <f t="shared" si="186"/>
        <v>MU.020419.22.01 IE1014172</v>
      </c>
    </row>
    <row r="395" spans="1:4" x14ac:dyDescent="0.2">
      <c r="A395" s="8">
        <v>43022</v>
      </c>
      <c r="B395" s="9" t="s">
        <v>281</v>
      </c>
      <c r="C395" t="s">
        <v>326</v>
      </c>
      <c r="D395" t="str">
        <f t="shared" si="186"/>
        <v>MU.020419.23.00 IE1014172</v>
      </c>
    </row>
    <row r="396" spans="1:4" x14ac:dyDescent="0.2">
      <c r="A396" s="8">
        <f t="shared" ref="A396:B396" si="191">A395</f>
        <v>43022</v>
      </c>
      <c r="B396" s="8" t="str">
        <f t="shared" si="191"/>
        <v>IE1014172</v>
      </c>
      <c r="C396" t="s">
        <v>327</v>
      </c>
      <c r="D396" t="str">
        <f t="shared" si="186"/>
        <v>MU.020419.23.01 IE1014172</v>
      </c>
    </row>
    <row r="397" spans="1:4" x14ac:dyDescent="0.2">
      <c r="A397" s="8">
        <v>43022</v>
      </c>
      <c r="B397" s="9" t="s">
        <v>281</v>
      </c>
      <c r="C397" t="s">
        <v>328</v>
      </c>
      <c r="D397" t="str">
        <f t="shared" si="186"/>
        <v>MU.020419.24.00 IE1014172</v>
      </c>
    </row>
    <row r="398" spans="1:4" x14ac:dyDescent="0.2">
      <c r="A398" s="8">
        <v>43022</v>
      </c>
      <c r="B398" s="9" t="s">
        <v>281</v>
      </c>
      <c r="C398" t="s">
        <v>329</v>
      </c>
      <c r="D398" t="str">
        <f t="shared" si="186"/>
        <v>MU.020419.25.00 IE1014172</v>
      </c>
    </row>
    <row r="399" spans="1:4" x14ac:dyDescent="0.2">
      <c r="A399" s="8">
        <f t="shared" ref="A399:B399" si="192">A398</f>
        <v>43022</v>
      </c>
      <c r="B399" s="8" t="str">
        <f t="shared" si="192"/>
        <v>IE1014172</v>
      </c>
      <c r="C399" t="s">
        <v>330</v>
      </c>
      <c r="D399" t="str">
        <f t="shared" si="186"/>
        <v>MU.020419.25.01 IE1014172</v>
      </c>
    </row>
    <row r="400" spans="1:4" x14ac:dyDescent="0.2">
      <c r="A400" s="8">
        <v>43022</v>
      </c>
      <c r="B400" s="9" t="s">
        <v>281</v>
      </c>
      <c r="C400" t="s">
        <v>331</v>
      </c>
      <c r="D400" t="str">
        <f t="shared" si="186"/>
        <v>MU.020419.26.00 IE1014172</v>
      </c>
    </row>
    <row r="401" spans="1:4" x14ac:dyDescent="0.2">
      <c r="A401" s="8">
        <v>43022</v>
      </c>
      <c r="B401" s="9" t="s">
        <v>281</v>
      </c>
      <c r="C401" t="s">
        <v>332</v>
      </c>
      <c r="D401" t="str">
        <f t="shared" si="186"/>
        <v>MU.020419.27.00 IE1014172</v>
      </c>
    </row>
    <row r="402" spans="1:4" x14ac:dyDescent="0.2">
      <c r="A402" s="8">
        <v>43022</v>
      </c>
      <c r="B402" s="9" t="s">
        <v>281</v>
      </c>
      <c r="C402" t="s">
        <v>333</v>
      </c>
      <c r="D402" t="str">
        <f t="shared" si="186"/>
        <v>MU.020419.28.00 IE1014172</v>
      </c>
    </row>
    <row r="403" spans="1:4" x14ac:dyDescent="0.2">
      <c r="A403" s="8">
        <v>43022</v>
      </c>
      <c r="B403" s="9" t="s">
        <v>281</v>
      </c>
      <c r="C403" t="s">
        <v>334</v>
      </c>
      <c r="D403" t="str">
        <f t="shared" si="186"/>
        <v>MU.020419.29.00 IE1014172</v>
      </c>
    </row>
    <row r="404" spans="1:4" x14ac:dyDescent="0.2">
      <c r="A404" s="8">
        <v>43022</v>
      </c>
      <c r="B404" s="9" t="s">
        <v>281</v>
      </c>
      <c r="C404" t="s">
        <v>335</v>
      </c>
      <c r="D404" t="str">
        <f t="shared" si="186"/>
        <v>MU.020419.30.00 IE1014172</v>
      </c>
    </row>
    <row r="405" spans="1:4" x14ac:dyDescent="0.2">
      <c r="A405" s="8">
        <v>43022</v>
      </c>
      <c r="B405" s="9" t="s">
        <v>336</v>
      </c>
      <c r="C405" t="s">
        <v>337</v>
      </c>
      <c r="D405" t="str">
        <f t="shared" si="186"/>
        <v>MU.020619.01.00 IE1014173</v>
      </c>
    </row>
    <row r="406" spans="1:4" x14ac:dyDescent="0.2">
      <c r="A406" s="8">
        <f t="shared" ref="A406:B406" si="193">A405</f>
        <v>43022</v>
      </c>
      <c r="B406" s="8" t="str">
        <f t="shared" si="193"/>
        <v>IE1014173</v>
      </c>
      <c r="C406" t="s">
        <v>338</v>
      </c>
      <c r="D406" t="str">
        <f t="shared" si="186"/>
        <v>MU.020619.01.01 IE1014173</v>
      </c>
    </row>
    <row r="407" spans="1:4" x14ac:dyDescent="0.2">
      <c r="A407" s="8">
        <v>43022</v>
      </c>
      <c r="B407" s="9" t="s">
        <v>336</v>
      </c>
      <c r="C407" t="s">
        <v>339</v>
      </c>
      <c r="D407" t="str">
        <f t="shared" si="186"/>
        <v>MU.020619.02.00 IE1014173</v>
      </c>
    </row>
    <row r="408" spans="1:4" x14ac:dyDescent="0.2">
      <c r="A408" s="8">
        <f t="shared" ref="A408:B408" si="194">A407</f>
        <v>43022</v>
      </c>
      <c r="B408" s="8" t="str">
        <f t="shared" si="194"/>
        <v>IE1014173</v>
      </c>
      <c r="C408" t="s">
        <v>340</v>
      </c>
      <c r="D408" t="str">
        <f t="shared" si="186"/>
        <v>MU.020619.02.01 IE1014173</v>
      </c>
    </row>
    <row r="409" spans="1:4" x14ac:dyDescent="0.2">
      <c r="A409" s="8">
        <v>43022</v>
      </c>
      <c r="B409" s="9" t="s">
        <v>336</v>
      </c>
      <c r="C409" t="s">
        <v>341</v>
      </c>
      <c r="D409" t="str">
        <f t="shared" si="186"/>
        <v>MU.020619.03.00 IE1014173</v>
      </c>
    </row>
    <row r="410" spans="1:4" x14ac:dyDescent="0.2">
      <c r="A410" s="8">
        <f t="shared" ref="A410:B410" si="195">A409</f>
        <v>43022</v>
      </c>
      <c r="B410" s="8" t="str">
        <f t="shared" si="195"/>
        <v>IE1014173</v>
      </c>
      <c r="C410" t="s">
        <v>342</v>
      </c>
      <c r="D410" t="str">
        <f t="shared" si="186"/>
        <v>MU.020619.03.01 IE1014173</v>
      </c>
    </row>
    <row r="411" spans="1:4" x14ac:dyDescent="0.2">
      <c r="A411" s="8">
        <v>43022</v>
      </c>
      <c r="B411" s="9" t="s">
        <v>336</v>
      </c>
      <c r="C411" t="s">
        <v>343</v>
      </c>
      <c r="D411" t="str">
        <f t="shared" si="186"/>
        <v>MU.020619.04.00 IE1014173</v>
      </c>
    </row>
    <row r="412" spans="1:4" x14ac:dyDescent="0.2">
      <c r="A412" s="8">
        <f t="shared" ref="A412:B412" si="196">A411</f>
        <v>43022</v>
      </c>
      <c r="B412" s="8" t="str">
        <f t="shared" si="196"/>
        <v>IE1014173</v>
      </c>
      <c r="C412" t="s">
        <v>344</v>
      </c>
      <c r="D412" t="str">
        <f t="shared" si="186"/>
        <v>MU.020619.04.01 IE1014173</v>
      </c>
    </row>
    <row r="413" spans="1:4" x14ac:dyDescent="0.2">
      <c r="A413" s="8">
        <v>43022</v>
      </c>
      <c r="B413" s="9" t="s">
        <v>336</v>
      </c>
      <c r="C413" t="s">
        <v>345</v>
      </c>
      <c r="D413" t="str">
        <f t="shared" si="186"/>
        <v>MU.020619.05.00 IE1014173</v>
      </c>
    </row>
    <row r="414" spans="1:4" x14ac:dyDescent="0.2">
      <c r="A414" s="8">
        <f t="shared" ref="A414:B414" si="197">A413</f>
        <v>43022</v>
      </c>
      <c r="B414" s="8" t="str">
        <f t="shared" si="197"/>
        <v>IE1014173</v>
      </c>
      <c r="C414" t="s">
        <v>346</v>
      </c>
      <c r="D414" t="str">
        <f t="shared" si="186"/>
        <v>MU.020619.05.01 IE1014173</v>
      </c>
    </row>
    <row r="415" spans="1:4" x14ac:dyDescent="0.2">
      <c r="A415" s="8">
        <v>43022</v>
      </c>
      <c r="B415" s="9" t="s">
        <v>336</v>
      </c>
      <c r="C415" t="s">
        <v>347</v>
      </c>
      <c r="D415" t="str">
        <f t="shared" si="186"/>
        <v>MU.020619.06.00 IE1014173</v>
      </c>
    </row>
    <row r="416" spans="1:4" x14ac:dyDescent="0.2">
      <c r="A416" s="8">
        <f t="shared" ref="A416:B416" si="198">A415</f>
        <v>43022</v>
      </c>
      <c r="B416" s="8" t="str">
        <f t="shared" si="198"/>
        <v>IE1014173</v>
      </c>
      <c r="C416" t="s">
        <v>348</v>
      </c>
      <c r="D416" t="str">
        <f t="shared" si="186"/>
        <v>MU.020619.06.01 IE1014173</v>
      </c>
    </row>
    <row r="417" spans="1:4" x14ac:dyDescent="0.2">
      <c r="A417" s="8">
        <v>43022</v>
      </c>
      <c r="B417" s="9" t="s">
        <v>336</v>
      </c>
      <c r="C417" t="s">
        <v>349</v>
      </c>
      <c r="D417" t="str">
        <f t="shared" si="186"/>
        <v>MU.020619.07.00 IE1014173</v>
      </c>
    </row>
    <row r="418" spans="1:4" x14ac:dyDescent="0.2">
      <c r="A418" s="8">
        <f t="shared" ref="A418:B418" si="199">A417</f>
        <v>43022</v>
      </c>
      <c r="B418" s="8" t="str">
        <f t="shared" si="199"/>
        <v>IE1014173</v>
      </c>
      <c r="C418" t="s">
        <v>350</v>
      </c>
      <c r="D418" t="str">
        <f t="shared" si="186"/>
        <v>MU.020619.07.01 IE1014173</v>
      </c>
    </row>
    <row r="419" spans="1:4" x14ac:dyDescent="0.2">
      <c r="A419" s="8">
        <v>43022</v>
      </c>
      <c r="B419" s="9" t="s">
        <v>336</v>
      </c>
      <c r="C419" t="s">
        <v>351</v>
      </c>
      <c r="D419" t="str">
        <f t="shared" si="186"/>
        <v>MU.020619.08.00 IE1014173</v>
      </c>
    </row>
    <row r="420" spans="1:4" x14ac:dyDescent="0.2">
      <c r="A420" s="8">
        <f t="shared" ref="A420:B420" si="200">A419</f>
        <v>43022</v>
      </c>
      <c r="B420" s="8" t="str">
        <f t="shared" si="200"/>
        <v>IE1014173</v>
      </c>
      <c r="C420" t="s">
        <v>352</v>
      </c>
      <c r="D420" t="str">
        <f t="shared" si="186"/>
        <v>MU.020619.08.01 IE1014173</v>
      </c>
    </row>
    <row r="421" spans="1:4" x14ac:dyDescent="0.2">
      <c r="A421" s="8">
        <v>43022</v>
      </c>
      <c r="B421" s="9" t="s">
        <v>336</v>
      </c>
      <c r="C421" t="s">
        <v>353</v>
      </c>
      <c r="D421" t="str">
        <f t="shared" si="186"/>
        <v>MU.020619.09.00 IE1014173</v>
      </c>
    </row>
    <row r="422" spans="1:4" x14ac:dyDescent="0.2">
      <c r="A422" s="8">
        <f t="shared" ref="A422:B422" si="201">A421</f>
        <v>43022</v>
      </c>
      <c r="B422" s="8" t="str">
        <f t="shared" si="201"/>
        <v>IE1014173</v>
      </c>
      <c r="C422" t="s">
        <v>354</v>
      </c>
      <c r="D422" t="str">
        <f t="shared" si="186"/>
        <v>MU.020619.09.01 IE1014173</v>
      </c>
    </row>
    <row r="423" spans="1:4" x14ac:dyDescent="0.2">
      <c r="A423" s="8">
        <v>43022</v>
      </c>
      <c r="B423" s="9" t="s">
        <v>336</v>
      </c>
      <c r="C423" t="s">
        <v>355</v>
      </c>
      <c r="D423" t="str">
        <f t="shared" si="186"/>
        <v>MU.020619.10.00 IE1014173</v>
      </c>
    </row>
    <row r="424" spans="1:4" x14ac:dyDescent="0.2">
      <c r="A424" s="8">
        <f t="shared" ref="A424:B424" si="202">A423</f>
        <v>43022</v>
      </c>
      <c r="B424" s="8" t="str">
        <f t="shared" si="202"/>
        <v>IE1014173</v>
      </c>
      <c r="C424" t="s">
        <v>356</v>
      </c>
      <c r="D424" t="str">
        <f t="shared" si="186"/>
        <v>MU.020619.10.01 IE1014173</v>
      </c>
    </row>
    <row r="425" spans="1:4" x14ac:dyDescent="0.2">
      <c r="A425" s="8">
        <v>43022</v>
      </c>
      <c r="B425" s="9" t="s">
        <v>336</v>
      </c>
      <c r="C425" t="s">
        <v>357</v>
      </c>
      <c r="D425" t="str">
        <f t="shared" si="186"/>
        <v>MU.020619.11.00 IE1014173</v>
      </c>
    </row>
    <row r="426" spans="1:4" x14ac:dyDescent="0.2">
      <c r="A426" s="8">
        <f t="shared" ref="A426:B426" si="203">A425</f>
        <v>43022</v>
      </c>
      <c r="B426" s="8" t="str">
        <f t="shared" si="203"/>
        <v>IE1014173</v>
      </c>
      <c r="C426" t="s">
        <v>358</v>
      </c>
      <c r="D426" t="str">
        <f t="shared" si="186"/>
        <v>MU.020619.11.01 IE1014173</v>
      </c>
    </row>
    <row r="427" spans="1:4" x14ac:dyDescent="0.2">
      <c r="A427" s="8">
        <v>43022</v>
      </c>
      <c r="B427" s="9" t="s">
        <v>336</v>
      </c>
      <c r="C427" t="s">
        <v>359</v>
      </c>
      <c r="D427" t="str">
        <f t="shared" si="186"/>
        <v>MU.020619.12.00 IE1014173</v>
      </c>
    </row>
    <row r="428" spans="1:4" x14ac:dyDescent="0.2">
      <c r="A428" s="8">
        <f t="shared" ref="A428:B428" si="204">A427</f>
        <v>43022</v>
      </c>
      <c r="B428" s="8" t="str">
        <f t="shared" si="204"/>
        <v>IE1014173</v>
      </c>
      <c r="C428" t="s">
        <v>360</v>
      </c>
      <c r="D428" t="str">
        <f t="shared" si="186"/>
        <v>MU.020619.12.01 IE1014173</v>
      </c>
    </row>
    <row r="429" spans="1:4" x14ac:dyDescent="0.2">
      <c r="A429" s="8">
        <v>43022</v>
      </c>
      <c r="B429" s="9" t="s">
        <v>336</v>
      </c>
      <c r="C429" t="s">
        <v>361</v>
      </c>
      <c r="D429" t="str">
        <f t="shared" si="186"/>
        <v>MU.020619.13.00 IE1014173</v>
      </c>
    </row>
    <row r="430" spans="1:4" x14ac:dyDescent="0.2">
      <c r="A430" s="8">
        <f t="shared" ref="A430:B430" si="205">A429</f>
        <v>43022</v>
      </c>
      <c r="B430" s="8" t="str">
        <f t="shared" si="205"/>
        <v>IE1014173</v>
      </c>
      <c r="C430" t="s">
        <v>362</v>
      </c>
      <c r="D430" t="str">
        <f t="shared" si="186"/>
        <v>MU.020619.13.01 IE1014173</v>
      </c>
    </row>
    <row r="431" spans="1:4" x14ac:dyDescent="0.2">
      <c r="A431" s="8">
        <v>43022</v>
      </c>
      <c r="B431" s="9" t="s">
        <v>336</v>
      </c>
      <c r="C431" t="s">
        <v>363</v>
      </c>
      <c r="D431" t="str">
        <f t="shared" si="186"/>
        <v>MU.020619.14.00 IE1014173</v>
      </c>
    </row>
    <row r="432" spans="1:4" x14ac:dyDescent="0.2">
      <c r="A432" s="8">
        <f t="shared" ref="A432:B432" si="206">A431</f>
        <v>43022</v>
      </c>
      <c r="B432" s="8" t="str">
        <f t="shared" si="206"/>
        <v>IE1014173</v>
      </c>
      <c r="C432" t="s">
        <v>364</v>
      </c>
      <c r="D432" t="str">
        <f t="shared" si="186"/>
        <v>MU.020619.14.01 IE1014173</v>
      </c>
    </row>
    <row r="433" spans="1:4" x14ac:dyDescent="0.2">
      <c r="A433" s="8">
        <v>43022</v>
      </c>
      <c r="B433" s="9" t="s">
        <v>336</v>
      </c>
      <c r="C433" t="s">
        <v>365</v>
      </c>
      <c r="D433" t="str">
        <f t="shared" si="186"/>
        <v>MU.020619.15.00 IE1014173</v>
      </c>
    </row>
    <row r="434" spans="1:4" x14ac:dyDescent="0.2">
      <c r="A434" s="8">
        <f t="shared" ref="A434:B434" si="207">A433</f>
        <v>43022</v>
      </c>
      <c r="B434" s="8" t="str">
        <f t="shared" si="207"/>
        <v>IE1014173</v>
      </c>
      <c r="C434" t="s">
        <v>366</v>
      </c>
      <c r="D434" t="str">
        <f t="shared" si="186"/>
        <v>MU.020619.15.01 IE1014173</v>
      </c>
    </row>
    <row r="435" spans="1:4" x14ac:dyDescent="0.2">
      <c r="A435" s="8">
        <v>43022</v>
      </c>
      <c r="B435" s="9" t="s">
        <v>336</v>
      </c>
      <c r="C435" t="s">
        <v>367</v>
      </c>
      <c r="D435" t="str">
        <f t="shared" si="186"/>
        <v>MU.020619.16.00 IE1014173</v>
      </c>
    </row>
    <row r="436" spans="1:4" x14ac:dyDescent="0.2">
      <c r="A436" s="8">
        <f t="shared" ref="A436:B436" si="208">A435</f>
        <v>43022</v>
      </c>
      <c r="B436" s="8" t="str">
        <f t="shared" si="208"/>
        <v>IE1014173</v>
      </c>
      <c r="C436" t="s">
        <v>368</v>
      </c>
      <c r="D436" t="str">
        <f t="shared" si="186"/>
        <v>MU.020619.16.01 IE1014173</v>
      </c>
    </row>
    <row r="437" spans="1:4" x14ac:dyDescent="0.2">
      <c r="A437" s="8">
        <v>43022</v>
      </c>
      <c r="B437" s="9" t="s">
        <v>336</v>
      </c>
      <c r="C437" t="s">
        <v>369</v>
      </c>
      <c r="D437" t="str">
        <f t="shared" si="186"/>
        <v>MU.020619.17.00 IE1014173</v>
      </c>
    </row>
    <row r="438" spans="1:4" x14ac:dyDescent="0.2">
      <c r="A438" s="8">
        <f t="shared" ref="A438:B438" si="209">A437</f>
        <v>43022</v>
      </c>
      <c r="B438" s="8" t="str">
        <f t="shared" si="209"/>
        <v>IE1014173</v>
      </c>
      <c r="C438" t="s">
        <v>370</v>
      </c>
      <c r="D438" t="str">
        <f t="shared" si="186"/>
        <v>MU.020619.17.01 IE1014173</v>
      </c>
    </row>
    <row r="439" spans="1:4" x14ac:dyDescent="0.2">
      <c r="A439" s="8">
        <v>43022</v>
      </c>
      <c r="B439" s="9" t="s">
        <v>336</v>
      </c>
      <c r="C439" t="s">
        <v>371</v>
      </c>
      <c r="D439" t="str">
        <f t="shared" si="186"/>
        <v>MU.020619.18.00 IE1014173</v>
      </c>
    </row>
    <row r="440" spans="1:4" x14ac:dyDescent="0.2">
      <c r="A440" s="8">
        <f t="shared" ref="A440:B440" si="210">A439</f>
        <v>43022</v>
      </c>
      <c r="B440" s="8" t="str">
        <f t="shared" si="210"/>
        <v>IE1014173</v>
      </c>
      <c r="C440" t="s">
        <v>372</v>
      </c>
      <c r="D440" t="str">
        <f t="shared" si="186"/>
        <v>MU.020619.18.01 IE1014173</v>
      </c>
    </row>
    <row r="441" spans="1:4" x14ac:dyDescent="0.2">
      <c r="A441" s="8">
        <v>43022</v>
      </c>
      <c r="B441" s="9" t="s">
        <v>336</v>
      </c>
      <c r="C441" t="s">
        <v>373</v>
      </c>
      <c r="D441" t="str">
        <f t="shared" si="186"/>
        <v>MU.020619.19.00 IE1014173</v>
      </c>
    </row>
    <row r="442" spans="1:4" x14ac:dyDescent="0.2">
      <c r="A442" s="8">
        <f t="shared" ref="A442:B442" si="211">A441</f>
        <v>43022</v>
      </c>
      <c r="B442" s="8" t="str">
        <f t="shared" si="211"/>
        <v>IE1014173</v>
      </c>
      <c r="C442" t="s">
        <v>374</v>
      </c>
      <c r="D442" t="str">
        <f t="shared" si="186"/>
        <v>MU.020619.19.01 IE1014173</v>
      </c>
    </row>
    <row r="443" spans="1:4" x14ac:dyDescent="0.2">
      <c r="A443" s="8">
        <v>43022</v>
      </c>
      <c r="B443" s="9" t="s">
        <v>336</v>
      </c>
      <c r="C443" t="s">
        <v>375</v>
      </c>
      <c r="D443" t="str">
        <f t="shared" si="186"/>
        <v>MU.020619.20.00 IE1014173</v>
      </c>
    </row>
    <row r="444" spans="1:4" x14ac:dyDescent="0.2">
      <c r="A444" s="8">
        <f t="shared" ref="A444:B444" si="212">A443</f>
        <v>43022</v>
      </c>
      <c r="B444" s="8" t="str">
        <f t="shared" si="212"/>
        <v>IE1014173</v>
      </c>
      <c r="C444" t="s">
        <v>376</v>
      </c>
      <c r="D444" t="str">
        <f t="shared" si="186"/>
        <v>MU.020619.20.01 IE1014173</v>
      </c>
    </row>
    <row r="445" spans="1:4" x14ac:dyDescent="0.2">
      <c r="A445" s="8">
        <v>43022</v>
      </c>
      <c r="B445" s="9" t="s">
        <v>336</v>
      </c>
      <c r="C445" t="s">
        <v>377</v>
      </c>
      <c r="D445" t="str">
        <f t="shared" si="186"/>
        <v>MU.020619.21.00 IE1014173</v>
      </c>
    </row>
    <row r="446" spans="1:4" x14ac:dyDescent="0.2">
      <c r="A446" s="8">
        <f t="shared" ref="A446:B446" si="213">A445</f>
        <v>43022</v>
      </c>
      <c r="B446" s="8" t="str">
        <f t="shared" si="213"/>
        <v>IE1014173</v>
      </c>
      <c r="C446" t="s">
        <v>378</v>
      </c>
      <c r="D446" t="str">
        <f t="shared" si="186"/>
        <v>MU.020619.21.01 IE1014173</v>
      </c>
    </row>
    <row r="447" spans="1:4" x14ac:dyDescent="0.2">
      <c r="A447" s="8">
        <v>43022</v>
      </c>
      <c r="B447" s="9" t="s">
        <v>336</v>
      </c>
      <c r="C447" t="s">
        <v>379</v>
      </c>
      <c r="D447" t="str">
        <f t="shared" si="186"/>
        <v>MU.020619.22.00 IE1014173</v>
      </c>
    </row>
    <row r="448" spans="1:4" x14ac:dyDescent="0.2">
      <c r="A448" s="8">
        <f t="shared" ref="A448:B448" si="214">A447</f>
        <v>43022</v>
      </c>
      <c r="B448" s="8" t="str">
        <f t="shared" si="214"/>
        <v>IE1014173</v>
      </c>
      <c r="C448" t="s">
        <v>380</v>
      </c>
      <c r="D448" t="str">
        <f t="shared" si="186"/>
        <v>MU.020619.22.01 IE1014173</v>
      </c>
    </row>
    <row r="449" spans="1:4" x14ac:dyDescent="0.2">
      <c r="A449" s="8">
        <v>43022</v>
      </c>
      <c r="B449" s="9" t="s">
        <v>336</v>
      </c>
      <c r="C449" t="s">
        <v>381</v>
      </c>
      <c r="D449" t="str">
        <f t="shared" si="186"/>
        <v>MU.020619.23.00 IE1014173</v>
      </c>
    </row>
    <row r="450" spans="1:4" x14ac:dyDescent="0.2">
      <c r="A450" s="8">
        <f t="shared" ref="A450:B450" si="215">A449</f>
        <v>43022</v>
      </c>
      <c r="B450" s="8" t="str">
        <f t="shared" si="215"/>
        <v>IE1014173</v>
      </c>
      <c r="C450" t="s">
        <v>382</v>
      </c>
      <c r="D450" t="str">
        <f t="shared" si="186"/>
        <v>MU.020619.23.01 IE1014173</v>
      </c>
    </row>
    <row r="451" spans="1:4" x14ac:dyDescent="0.2">
      <c r="A451" s="8">
        <v>43022</v>
      </c>
      <c r="B451" s="9" t="s">
        <v>336</v>
      </c>
      <c r="C451" t="s">
        <v>383</v>
      </c>
      <c r="D451" t="str">
        <f t="shared" ref="D451:D514" si="216">C451&amp;" "&amp;B451</f>
        <v>MU.020619.24.00 IE1014173</v>
      </c>
    </row>
    <row r="452" spans="1:4" x14ac:dyDescent="0.2">
      <c r="A452" s="8">
        <f t="shared" ref="A452:B452" si="217">A451</f>
        <v>43022</v>
      </c>
      <c r="B452" s="8" t="str">
        <f t="shared" si="217"/>
        <v>IE1014173</v>
      </c>
      <c r="C452" t="s">
        <v>384</v>
      </c>
      <c r="D452" t="str">
        <f t="shared" si="216"/>
        <v>MU.020619.24.01 IE1014173</v>
      </c>
    </row>
    <row r="453" spans="1:4" x14ac:dyDescent="0.2">
      <c r="A453" s="8">
        <v>43022</v>
      </c>
      <c r="B453" s="9" t="s">
        <v>336</v>
      </c>
      <c r="C453" t="s">
        <v>385</v>
      </c>
      <c r="D453" t="str">
        <f t="shared" si="216"/>
        <v>MU.020619.25.00 IE1014173</v>
      </c>
    </row>
    <row r="454" spans="1:4" x14ac:dyDescent="0.2">
      <c r="A454" s="8">
        <f t="shared" ref="A454:B454" si="218">A453</f>
        <v>43022</v>
      </c>
      <c r="B454" s="8" t="str">
        <f t="shared" si="218"/>
        <v>IE1014173</v>
      </c>
      <c r="C454" t="s">
        <v>386</v>
      </c>
      <c r="D454" t="str">
        <f t="shared" si="216"/>
        <v>MU.020619.25.01 IE1014173</v>
      </c>
    </row>
    <row r="455" spans="1:4" x14ac:dyDescent="0.2">
      <c r="A455" s="8">
        <v>43022</v>
      </c>
      <c r="B455" s="9" t="s">
        <v>336</v>
      </c>
      <c r="C455" t="s">
        <v>387</v>
      </c>
      <c r="D455" t="str">
        <f t="shared" si="216"/>
        <v>MU.020619.26.00 IE1014173</v>
      </c>
    </row>
    <row r="456" spans="1:4" x14ac:dyDescent="0.2">
      <c r="A456" s="8">
        <f t="shared" ref="A456:B456" si="219">A455</f>
        <v>43022</v>
      </c>
      <c r="B456" s="8" t="str">
        <f t="shared" si="219"/>
        <v>IE1014173</v>
      </c>
      <c r="C456" t="s">
        <v>388</v>
      </c>
      <c r="D456" t="str">
        <f t="shared" si="216"/>
        <v>MU.020619.26.01 IE1014173</v>
      </c>
    </row>
    <row r="457" spans="1:4" x14ac:dyDescent="0.2">
      <c r="A457" s="8">
        <v>43022</v>
      </c>
      <c r="B457" s="9" t="s">
        <v>336</v>
      </c>
      <c r="C457" t="s">
        <v>389</v>
      </c>
      <c r="D457" t="str">
        <f t="shared" si="216"/>
        <v>MU.020619.27.00 IE1014173</v>
      </c>
    </row>
    <row r="458" spans="1:4" x14ac:dyDescent="0.2">
      <c r="A458" s="8">
        <f t="shared" ref="A458:B458" si="220">A457</f>
        <v>43022</v>
      </c>
      <c r="B458" s="8" t="str">
        <f t="shared" si="220"/>
        <v>IE1014173</v>
      </c>
      <c r="C458" t="s">
        <v>390</v>
      </c>
      <c r="D458" t="str">
        <f t="shared" si="216"/>
        <v>MU.020619.27.01 IE1014173</v>
      </c>
    </row>
    <row r="459" spans="1:4" x14ac:dyDescent="0.2">
      <c r="A459" s="8">
        <v>43022</v>
      </c>
      <c r="B459" s="9" t="s">
        <v>336</v>
      </c>
      <c r="C459" t="s">
        <v>391</v>
      </c>
      <c r="D459" t="str">
        <f t="shared" si="216"/>
        <v>MU.020619.28.00 IE1014173</v>
      </c>
    </row>
    <row r="460" spans="1:4" x14ac:dyDescent="0.2">
      <c r="A460" s="8">
        <f t="shared" ref="A460:B460" si="221">A459</f>
        <v>43022</v>
      </c>
      <c r="B460" s="8" t="str">
        <f t="shared" si="221"/>
        <v>IE1014173</v>
      </c>
      <c r="C460" t="s">
        <v>392</v>
      </c>
      <c r="D460" t="str">
        <f t="shared" si="216"/>
        <v>MU.020619.28.01 IE1014173</v>
      </c>
    </row>
    <row r="461" spans="1:4" x14ac:dyDescent="0.2">
      <c r="A461" s="8">
        <v>43022</v>
      </c>
      <c r="B461" s="9" t="s">
        <v>336</v>
      </c>
      <c r="C461" t="s">
        <v>393</v>
      </c>
      <c r="D461" t="str">
        <f t="shared" si="216"/>
        <v>MU.020619.29.00 IE1014173</v>
      </c>
    </row>
    <row r="462" spans="1:4" x14ac:dyDescent="0.2">
      <c r="A462" s="8">
        <f t="shared" ref="A462:B462" si="222">A461</f>
        <v>43022</v>
      </c>
      <c r="B462" s="8" t="str">
        <f t="shared" si="222"/>
        <v>IE1014173</v>
      </c>
      <c r="C462" t="s">
        <v>394</v>
      </c>
      <c r="D462" t="str">
        <f t="shared" si="216"/>
        <v>MU.020619.29.01 IE1014173</v>
      </c>
    </row>
    <row r="463" spans="1:4" x14ac:dyDescent="0.2">
      <c r="A463" s="8">
        <v>43022</v>
      </c>
      <c r="B463" s="9" t="s">
        <v>336</v>
      </c>
      <c r="C463" t="s">
        <v>395</v>
      </c>
      <c r="D463" t="str">
        <f t="shared" si="216"/>
        <v>MU.020619.30.00 IE1014173</v>
      </c>
    </row>
    <row r="464" spans="1:4" x14ac:dyDescent="0.2">
      <c r="A464" s="8">
        <f t="shared" ref="A464:B464" si="223">A463</f>
        <v>43022</v>
      </c>
      <c r="B464" s="8" t="str">
        <f t="shared" si="223"/>
        <v>IE1014173</v>
      </c>
      <c r="C464" t="s">
        <v>396</v>
      </c>
      <c r="D464" t="str">
        <f t="shared" si="216"/>
        <v>MU.020619.30.01 IE1014173</v>
      </c>
    </row>
    <row r="465" spans="1:4" x14ac:dyDescent="0.2">
      <c r="A465" s="8">
        <v>43022</v>
      </c>
      <c r="B465" s="9" t="s">
        <v>336</v>
      </c>
      <c r="C465" t="s">
        <v>397</v>
      </c>
      <c r="D465" t="str">
        <f t="shared" si="216"/>
        <v>MU.020619.31.00 IE1014173</v>
      </c>
    </row>
    <row r="466" spans="1:4" x14ac:dyDescent="0.2">
      <c r="A466" s="8">
        <f t="shared" ref="A466:B466" si="224">A465</f>
        <v>43022</v>
      </c>
      <c r="B466" s="8" t="str">
        <f t="shared" si="224"/>
        <v>IE1014173</v>
      </c>
      <c r="C466" t="s">
        <v>398</v>
      </c>
      <c r="D466" t="str">
        <f t="shared" si="216"/>
        <v>MU.020619.31.01 IE1014173</v>
      </c>
    </row>
    <row r="467" spans="1:4" x14ac:dyDescent="0.2">
      <c r="A467" s="8">
        <v>43022</v>
      </c>
      <c r="B467" s="9" t="s">
        <v>336</v>
      </c>
      <c r="C467" t="s">
        <v>399</v>
      </c>
      <c r="D467" t="str">
        <f t="shared" si="216"/>
        <v>MU.020619.32.00 IE1014173</v>
      </c>
    </row>
    <row r="468" spans="1:4" x14ac:dyDescent="0.2">
      <c r="A468" s="8">
        <f t="shared" ref="A468:B468" si="225">A467</f>
        <v>43022</v>
      </c>
      <c r="B468" s="8" t="str">
        <f t="shared" si="225"/>
        <v>IE1014173</v>
      </c>
      <c r="C468" t="s">
        <v>400</v>
      </c>
      <c r="D468" t="str">
        <f t="shared" si="216"/>
        <v>MU.020619.32.01 IE1014173</v>
      </c>
    </row>
    <row r="469" spans="1:4" x14ac:dyDescent="0.2">
      <c r="A469" s="8">
        <v>43022</v>
      </c>
      <c r="B469" s="9" t="s">
        <v>336</v>
      </c>
      <c r="C469" t="s">
        <v>401</v>
      </c>
      <c r="D469" t="str">
        <f t="shared" si="216"/>
        <v>MU.020619.33.00 IE1014173</v>
      </c>
    </row>
    <row r="470" spans="1:4" x14ac:dyDescent="0.2">
      <c r="A470" s="8">
        <f t="shared" ref="A470:B470" si="226">A469</f>
        <v>43022</v>
      </c>
      <c r="B470" s="8" t="str">
        <f t="shared" si="226"/>
        <v>IE1014173</v>
      </c>
      <c r="C470" t="s">
        <v>402</v>
      </c>
      <c r="D470" t="str">
        <f t="shared" si="216"/>
        <v>MU.020619.33.01 IE1014173</v>
      </c>
    </row>
    <row r="471" spans="1:4" x14ac:dyDescent="0.2">
      <c r="A471" s="8">
        <v>43022</v>
      </c>
      <c r="B471" s="9" t="s">
        <v>336</v>
      </c>
      <c r="C471" t="s">
        <v>403</v>
      </c>
      <c r="D471" t="str">
        <f t="shared" si="216"/>
        <v>MU.020619.34.00 IE1014173</v>
      </c>
    </row>
    <row r="472" spans="1:4" x14ac:dyDescent="0.2">
      <c r="A472" s="8">
        <f t="shared" ref="A472:B472" si="227">A471</f>
        <v>43022</v>
      </c>
      <c r="B472" s="8" t="str">
        <f t="shared" si="227"/>
        <v>IE1014173</v>
      </c>
      <c r="C472" t="s">
        <v>404</v>
      </c>
      <c r="D472" t="str">
        <f t="shared" si="216"/>
        <v>MU.020619.34.01 IE1014173</v>
      </c>
    </row>
    <row r="473" spans="1:4" x14ac:dyDescent="0.2">
      <c r="A473" s="8">
        <v>43022</v>
      </c>
      <c r="B473" s="9" t="s">
        <v>336</v>
      </c>
      <c r="C473" t="s">
        <v>405</v>
      </c>
      <c r="D473" t="str">
        <f t="shared" si="216"/>
        <v>MU.020619.35.00 IE1014173</v>
      </c>
    </row>
    <row r="474" spans="1:4" x14ac:dyDescent="0.2">
      <c r="A474" s="8">
        <f t="shared" ref="A474:B474" si="228">A473</f>
        <v>43022</v>
      </c>
      <c r="B474" s="8" t="str">
        <f t="shared" si="228"/>
        <v>IE1014173</v>
      </c>
      <c r="C474" t="s">
        <v>406</v>
      </c>
      <c r="D474" t="str">
        <f t="shared" si="216"/>
        <v>MU.020619.35.01 IE1014173</v>
      </c>
    </row>
    <row r="475" spans="1:4" x14ac:dyDescent="0.2">
      <c r="A475" s="8">
        <v>43022</v>
      </c>
      <c r="B475" s="9" t="s">
        <v>336</v>
      </c>
      <c r="C475" t="s">
        <v>407</v>
      </c>
      <c r="D475" t="str">
        <f t="shared" si="216"/>
        <v>MU.020619.36.00 IE1014173</v>
      </c>
    </row>
    <row r="476" spans="1:4" x14ac:dyDescent="0.2">
      <c r="A476" s="8">
        <f t="shared" ref="A476:B476" si="229">A475</f>
        <v>43022</v>
      </c>
      <c r="B476" s="8" t="str">
        <f t="shared" si="229"/>
        <v>IE1014173</v>
      </c>
      <c r="C476" t="s">
        <v>408</v>
      </c>
      <c r="D476" t="str">
        <f t="shared" si="216"/>
        <v>MU.020619.36.01 IE1014173</v>
      </c>
    </row>
    <row r="477" spans="1:4" x14ac:dyDescent="0.2">
      <c r="A477" s="8">
        <v>43022</v>
      </c>
      <c r="B477" s="9" t="s">
        <v>336</v>
      </c>
      <c r="C477" t="s">
        <v>409</v>
      </c>
      <c r="D477" t="str">
        <f t="shared" si="216"/>
        <v>MU.020619.37.00 IE1014173</v>
      </c>
    </row>
    <row r="478" spans="1:4" x14ac:dyDescent="0.2">
      <c r="A478" s="8">
        <v>43022</v>
      </c>
      <c r="B478" s="9" t="s">
        <v>336</v>
      </c>
      <c r="C478" t="s">
        <v>410</v>
      </c>
      <c r="D478" t="str">
        <f t="shared" si="216"/>
        <v>MU.020619.38.00 IE1014173</v>
      </c>
    </row>
    <row r="479" spans="1:4" x14ac:dyDescent="0.2">
      <c r="A479" s="8">
        <v>43017</v>
      </c>
      <c r="B479" s="9" t="s">
        <v>411</v>
      </c>
      <c r="C479" t="s">
        <v>412</v>
      </c>
      <c r="D479" t="str">
        <f t="shared" si="216"/>
        <v>MU.021119.01.00 IE1009172</v>
      </c>
    </row>
    <row r="480" spans="1:4" x14ac:dyDescent="0.2">
      <c r="A480" s="8">
        <f t="shared" ref="A480:B480" si="230">A479</f>
        <v>43017</v>
      </c>
      <c r="B480" s="8" t="str">
        <f t="shared" si="230"/>
        <v>IE1009172</v>
      </c>
      <c r="C480" t="s">
        <v>413</v>
      </c>
      <c r="D480" t="str">
        <f t="shared" si="216"/>
        <v>MU.021119.01.01 IE1009172</v>
      </c>
    </row>
    <row r="481" spans="1:4" x14ac:dyDescent="0.2">
      <c r="A481" s="8">
        <v>43017</v>
      </c>
      <c r="B481" s="9" t="s">
        <v>411</v>
      </c>
      <c r="C481" t="s">
        <v>414</v>
      </c>
      <c r="D481" t="str">
        <f t="shared" si="216"/>
        <v>MU.021119.02.00 IE1009172</v>
      </c>
    </row>
    <row r="482" spans="1:4" x14ac:dyDescent="0.2">
      <c r="A482" s="8">
        <f t="shared" ref="A482:B482" si="231">A481</f>
        <v>43017</v>
      </c>
      <c r="B482" s="8" t="str">
        <f t="shared" si="231"/>
        <v>IE1009172</v>
      </c>
      <c r="C482" t="s">
        <v>415</v>
      </c>
      <c r="D482" t="str">
        <f t="shared" si="216"/>
        <v>MU.021119.02.01 IE1009172</v>
      </c>
    </row>
    <row r="483" spans="1:4" x14ac:dyDescent="0.2">
      <c r="A483" s="8">
        <v>43017</v>
      </c>
      <c r="B483" s="9" t="s">
        <v>411</v>
      </c>
      <c r="C483" t="s">
        <v>416</v>
      </c>
      <c r="D483" t="str">
        <f t="shared" si="216"/>
        <v>MU.021119.03.00 IE1009172</v>
      </c>
    </row>
    <row r="484" spans="1:4" x14ac:dyDescent="0.2">
      <c r="A484" s="8">
        <f t="shared" ref="A484:B484" si="232">A483</f>
        <v>43017</v>
      </c>
      <c r="B484" s="8" t="str">
        <f t="shared" si="232"/>
        <v>IE1009172</v>
      </c>
      <c r="C484" t="s">
        <v>417</v>
      </c>
      <c r="D484" t="str">
        <f t="shared" si="216"/>
        <v>MU.021119.03.01 IE1009172</v>
      </c>
    </row>
    <row r="485" spans="1:4" x14ac:dyDescent="0.2">
      <c r="A485" s="8">
        <v>43017</v>
      </c>
      <c r="B485" s="9" t="s">
        <v>411</v>
      </c>
      <c r="C485" t="s">
        <v>418</v>
      </c>
      <c r="D485" t="str">
        <f t="shared" si="216"/>
        <v>MU.021119.04.00 IE1009172</v>
      </c>
    </row>
    <row r="486" spans="1:4" x14ac:dyDescent="0.2">
      <c r="A486" s="8">
        <f t="shared" ref="A486:B486" si="233">A485</f>
        <v>43017</v>
      </c>
      <c r="B486" s="8" t="str">
        <f t="shared" si="233"/>
        <v>IE1009172</v>
      </c>
      <c r="C486" t="s">
        <v>419</v>
      </c>
      <c r="D486" t="str">
        <f t="shared" si="216"/>
        <v>MU.021119.04.01 IE1009172</v>
      </c>
    </row>
    <row r="487" spans="1:4" x14ac:dyDescent="0.2">
      <c r="A487" s="8">
        <v>43017</v>
      </c>
      <c r="B487" s="9" t="s">
        <v>411</v>
      </c>
      <c r="C487" t="s">
        <v>420</v>
      </c>
      <c r="D487" t="str">
        <f t="shared" si="216"/>
        <v>MU.021119.05.00 IE1009172</v>
      </c>
    </row>
    <row r="488" spans="1:4" x14ac:dyDescent="0.2">
      <c r="A488" s="8">
        <f t="shared" ref="A488:B488" si="234">A487</f>
        <v>43017</v>
      </c>
      <c r="B488" s="8" t="str">
        <f t="shared" si="234"/>
        <v>IE1009172</v>
      </c>
      <c r="C488" t="s">
        <v>421</v>
      </c>
      <c r="D488" t="str">
        <f t="shared" si="216"/>
        <v>MU.021119.05.01 IE1009172</v>
      </c>
    </row>
    <row r="489" spans="1:4" x14ac:dyDescent="0.2">
      <c r="A489" s="8">
        <v>43017</v>
      </c>
      <c r="B489" s="9" t="s">
        <v>411</v>
      </c>
      <c r="C489" t="s">
        <v>422</v>
      </c>
      <c r="D489" t="str">
        <f t="shared" si="216"/>
        <v>MU.021119.06.00 IE1009172</v>
      </c>
    </row>
    <row r="490" spans="1:4" x14ac:dyDescent="0.2">
      <c r="A490" s="8">
        <f t="shared" ref="A490:B490" si="235">A489</f>
        <v>43017</v>
      </c>
      <c r="B490" s="8" t="str">
        <f t="shared" si="235"/>
        <v>IE1009172</v>
      </c>
      <c r="C490" t="s">
        <v>423</v>
      </c>
      <c r="D490" t="str">
        <f t="shared" si="216"/>
        <v>MU.021119.06.01 IE1009172</v>
      </c>
    </row>
    <row r="491" spans="1:4" x14ac:dyDescent="0.2">
      <c r="A491" s="8">
        <v>43017</v>
      </c>
      <c r="B491" s="9" t="s">
        <v>411</v>
      </c>
      <c r="C491" t="s">
        <v>424</v>
      </c>
      <c r="D491" t="str">
        <f t="shared" si="216"/>
        <v>MU.021119.07.00 IE1009172</v>
      </c>
    </row>
    <row r="492" spans="1:4" x14ac:dyDescent="0.2">
      <c r="A492" s="8">
        <f t="shared" ref="A492:B492" si="236">A491</f>
        <v>43017</v>
      </c>
      <c r="B492" s="8" t="str">
        <f t="shared" si="236"/>
        <v>IE1009172</v>
      </c>
      <c r="C492" t="s">
        <v>425</v>
      </c>
      <c r="D492" t="str">
        <f t="shared" si="216"/>
        <v>MU.021119.07.01 IE1009172</v>
      </c>
    </row>
    <row r="493" spans="1:4" x14ac:dyDescent="0.2">
      <c r="A493" s="8">
        <v>43022</v>
      </c>
      <c r="B493" s="9" t="s">
        <v>426</v>
      </c>
      <c r="C493" t="s">
        <v>412</v>
      </c>
      <c r="D493" t="str">
        <f t="shared" si="216"/>
        <v>MU.021119.01.00 IE1014171</v>
      </c>
    </row>
    <row r="494" spans="1:4" x14ac:dyDescent="0.2">
      <c r="A494" s="8">
        <f t="shared" ref="A494:B494" si="237">A493</f>
        <v>43022</v>
      </c>
      <c r="B494" s="8" t="str">
        <f t="shared" si="237"/>
        <v>IE1014171</v>
      </c>
      <c r="C494" t="s">
        <v>413</v>
      </c>
      <c r="D494" t="str">
        <f t="shared" si="216"/>
        <v>MU.021119.01.01 IE1014171</v>
      </c>
    </row>
    <row r="495" spans="1:4" x14ac:dyDescent="0.2">
      <c r="A495" s="8">
        <v>43022</v>
      </c>
      <c r="B495" s="9" t="s">
        <v>426</v>
      </c>
      <c r="C495" t="s">
        <v>414</v>
      </c>
      <c r="D495" t="str">
        <f t="shared" si="216"/>
        <v>MU.021119.02.00 IE1014171</v>
      </c>
    </row>
    <row r="496" spans="1:4" x14ac:dyDescent="0.2">
      <c r="A496" s="8">
        <f t="shared" ref="A496:B496" si="238">A495</f>
        <v>43022</v>
      </c>
      <c r="B496" s="8" t="str">
        <f t="shared" si="238"/>
        <v>IE1014171</v>
      </c>
      <c r="C496" t="s">
        <v>415</v>
      </c>
      <c r="D496" t="str">
        <f t="shared" si="216"/>
        <v>MU.021119.02.01 IE1014171</v>
      </c>
    </row>
    <row r="497" spans="1:4" x14ac:dyDescent="0.2">
      <c r="A497" s="8">
        <v>43022</v>
      </c>
      <c r="B497" s="9" t="s">
        <v>426</v>
      </c>
      <c r="C497" t="s">
        <v>416</v>
      </c>
      <c r="D497" t="str">
        <f t="shared" si="216"/>
        <v>MU.021119.03.00 IE1014171</v>
      </c>
    </row>
    <row r="498" spans="1:4" x14ac:dyDescent="0.2">
      <c r="A498" s="8">
        <f t="shared" ref="A498:B498" si="239">A497</f>
        <v>43022</v>
      </c>
      <c r="B498" s="8" t="str">
        <f t="shared" si="239"/>
        <v>IE1014171</v>
      </c>
      <c r="C498" t="s">
        <v>417</v>
      </c>
      <c r="D498" t="str">
        <f t="shared" si="216"/>
        <v>MU.021119.03.01 IE1014171</v>
      </c>
    </row>
    <row r="499" spans="1:4" x14ac:dyDescent="0.2">
      <c r="A499" s="8">
        <v>43022</v>
      </c>
      <c r="B499" s="9" t="s">
        <v>426</v>
      </c>
      <c r="C499" t="s">
        <v>418</v>
      </c>
      <c r="D499" t="str">
        <f t="shared" si="216"/>
        <v>MU.021119.04.00 IE1014171</v>
      </c>
    </row>
    <row r="500" spans="1:4" x14ac:dyDescent="0.2">
      <c r="A500" s="8">
        <f t="shared" ref="A500:B500" si="240">A499</f>
        <v>43022</v>
      </c>
      <c r="B500" s="8" t="str">
        <f t="shared" si="240"/>
        <v>IE1014171</v>
      </c>
      <c r="C500" t="s">
        <v>419</v>
      </c>
      <c r="D500" t="str">
        <f t="shared" si="216"/>
        <v>MU.021119.04.01 IE1014171</v>
      </c>
    </row>
    <row r="501" spans="1:4" x14ac:dyDescent="0.2">
      <c r="A501" s="8">
        <v>43022</v>
      </c>
      <c r="B501" s="9" t="s">
        <v>426</v>
      </c>
      <c r="C501" t="s">
        <v>420</v>
      </c>
      <c r="D501" t="str">
        <f t="shared" si="216"/>
        <v>MU.021119.05.00 IE1014171</v>
      </c>
    </row>
    <row r="502" spans="1:4" x14ac:dyDescent="0.2">
      <c r="A502" s="8">
        <f t="shared" ref="A502:B502" si="241">A501</f>
        <v>43022</v>
      </c>
      <c r="B502" s="8" t="str">
        <f t="shared" si="241"/>
        <v>IE1014171</v>
      </c>
      <c r="C502" t="s">
        <v>421</v>
      </c>
      <c r="D502" t="str">
        <f t="shared" si="216"/>
        <v>MU.021119.05.01 IE1014171</v>
      </c>
    </row>
    <row r="503" spans="1:4" x14ac:dyDescent="0.2">
      <c r="A503" s="8">
        <v>43022</v>
      </c>
      <c r="B503" s="9" t="s">
        <v>426</v>
      </c>
      <c r="C503" t="s">
        <v>422</v>
      </c>
      <c r="D503" t="str">
        <f t="shared" si="216"/>
        <v>MU.021119.06.00 IE1014171</v>
      </c>
    </row>
    <row r="504" spans="1:4" x14ac:dyDescent="0.2">
      <c r="A504" s="8">
        <f t="shared" ref="A504:B504" si="242">A503</f>
        <v>43022</v>
      </c>
      <c r="B504" s="8" t="str">
        <f t="shared" si="242"/>
        <v>IE1014171</v>
      </c>
      <c r="C504" t="s">
        <v>423</v>
      </c>
      <c r="D504" t="str">
        <f t="shared" si="216"/>
        <v>MU.021119.06.01 IE1014171</v>
      </c>
    </row>
    <row r="505" spans="1:4" x14ac:dyDescent="0.2">
      <c r="A505" s="8">
        <v>43022</v>
      </c>
      <c r="B505" s="9" t="s">
        <v>426</v>
      </c>
      <c r="C505" t="s">
        <v>424</v>
      </c>
      <c r="D505" t="str">
        <f t="shared" si="216"/>
        <v>MU.021119.07.00 IE1014171</v>
      </c>
    </row>
    <row r="506" spans="1:4" x14ac:dyDescent="0.2">
      <c r="A506" s="8">
        <f t="shared" ref="A506:B506" si="243">A505</f>
        <v>43022</v>
      </c>
      <c r="B506" s="8" t="str">
        <f t="shared" si="243"/>
        <v>IE1014171</v>
      </c>
      <c r="C506" t="s">
        <v>425</v>
      </c>
      <c r="D506" t="str">
        <f t="shared" si="216"/>
        <v>MU.021119.07.01 IE1014171</v>
      </c>
    </row>
    <row r="507" spans="1:4" x14ac:dyDescent="0.2">
      <c r="A507" s="8">
        <v>43022</v>
      </c>
      <c r="B507" s="9" t="s">
        <v>426</v>
      </c>
      <c r="C507" t="s">
        <v>427</v>
      </c>
      <c r="D507" t="str">
        <f t="shared" si="216"/>
        <v>MU.021119.08.00 IE1014171</v>
      </c>
    </row>
    <row r="508" spans="1:4" x14ac:dyDescent="0.2">
      <c r="A508" s="8">
        <f t="shared" ref="A508:B508" si="244">A507</f>
        <v>43022</v>
      </c>
      <c r="B508" s="8" t="str">
        <f t="shared" si="244"/>
        <v>IE1014171</v>
      </c>
      <c r="C508" t="s">
        <v>428</v>
      </c>
      <c r="D508" t="str">
        <f t="shared" si="216"/>
        <v>MU.021119.08.01 IE1014171</v>
      </c>
    </row>
    <row r="509" spans="1:4" x14ac:dyDescent="0.2">
      <c r="A509" s="8">
        <v>43022</v>
      </c>
      <c r="B509" s="9" t="s">
        <v>426</v>
      </c>
      <c r="C509" t="s">
        <v>429</v>
      </c>
      <c r="D509" t="str">
        <f t="shared" si="216"/>
        <v>MU.021119.09.00 IE1014171</v>
      </c>
    </row>
    <row r="510" spans="1:4" x14ac:dyDescent="0.2">
      <c r="A510" s="8">
        <f t="shared" ref="A510:B510" si="245">A509</f>
        <v>43022</v>
      </c>
      <c r="B510" s="8" t="str">
        <f t="shared" si="245"/>
        <v>IE1014171</v>
      </c>
      <c r="C510" t="s">
        <v>430</v>
      </c>
      <c r="D510" t="str">
        <f t="shared" si="216"/>
        <v>MU.021119.09.01 IE1014171</v>
      </c>
    </row>
    <row r="511" spans="1:4" x14ac:dyDescent="0.2">
      <c r="A511" s="8">
        <v>43022</v>
      </c>
      <c r="B511" s="9" t="s">
        <v>426</v>
      </c>
      <c r="C511" t="s">
        <v>431</v>
      </c>
      <c r="D511" t="str">
        <f t="shared" si="216"/>
        <v>MU.021119.10.00 IE1014171</v>
      </c>
    </row>
    <row r="512" spans="1:4" x14ac:dyDescent="0.2">
      <c r="A512" s="8">
        <f t="shared" ref="A512:B512" si="246">A511</f>
        <v>43022</v>
      </c>
      <c r="B512" s="8" t="str">
        <f t="shared" si="246"/>
        <v>IE1014171</v>
      </c>
      <c r="C512" t="s">
        <v>432</v>
      </c>
      <c r="D512" t="str">
        <f t="shared" si="216"/>
        <v>MU.021119.10.01 IE1014171</v>
      </c>
    </row>
    <row r="513" spans="1:4" x14ac:dyDescent="0.2">
      <c r="A513" s="8">
        <v>43022</v>
      </c>
      <c r="B513" s="9" t="s">
        <v>426</v>
      </c>
      <c r="C513" t="s">
        <v>433</v>
      </c>
      <c r="D513" t="str">
        <f t="shared" si="216"/>
        <v>MU.021119.11.00 IE1014171</v>
      </c>
    </row>
    <row r="514" spans="1:4" x14ac:dyDescent="0.2">
      <c r="A514" s="8">
        <f t="shared" ref="A514:B514" si="247">A513</f>
        <v>43022</v>
      </c>
      <c r="B514" s="8" t="str">
        <f t="shared" si="247"/>
        <v>IE1014171</v>
      </c>
      <c r="C514" t="s">
        <v>434</v>
      </c>
      <c r="D514" t="str">
        <f t="shared" si="216"/>
        <v>MU.021119.11.01 IE1014171</v>
      </c>
    </row>
    <row r="515" spans="1:4" x14ac:dyDescent="0.2">
      <c r="A515" s="8">
        <v>43022</v>
      </c>
      <c r="B515" s="9" t="s">
        <v>426</v>
      </c>
      <c r="C515" t="s">
        <v>435</v>
      </c>
      <c r="D515" t="str">
        <f t="shared" ref="D515:D578" si="248">C515&amp;" "&amp;B515</f>
        <v>MU.021119.12.00 IE1014171</v>
      </c>
    </row>
    <row r="516" spans="1:4" x14ac:dyDescent="0.2">
      <c r="A516" s="8">
        <f t="shared" ref="A516:B516" si="249">A515</f>
        <v>43022</v>
      </c>
      <c r="B516" s="8" t="str">
        <f t="shared" si="249"/>
        <v>IE1014171</v>
      </c>
      <c r="C516" t="s">
        <v>436</v>
      </c>
      <c r="D516" t="str">
        <f t="shared" si="248"/>
        <v>MU.021119.12.01 IE1014171</v>
      </c>
    </row>
    <row r="517" spans="1:4" x14ac:dyDescent="0.2">
      <c r="A517" s="8">
        <v>43022</v>
      </c>
      <c r="B517" s="9" t="s">
        <v>426</v>
      </c>
      <c r="C517" t="s">
        <v>437</v>
      </c>
      <c r="D517" t="str">
        <f t="shared" si="248"/>
        <v>MU.021119.13.00 IE1014171</v>
      </c>
    </row>
    <row r="518" spans="1:4" x14ac:dyDescent="0.2">
      <c r="A518" s="8">
        <v>43022</v>
      </c>
      <c r="B518" s="9" t="s">
        <v>426</v>
      </c>
      <c r="C518" t="s">
        <v>438</v>
      </c>
      <c r="D518" t="str">
        <f t="shared" si="248"/>
        <v>MU.021119.14.00 IE1014171</v>
      </c>
    </row>
    <row r="519" spans="1:4" x14ac:dyDescent="0.2">
      <c r="A519" s="8">
        <f t="shared" ref="A519:B519" si="250">A518</f>
        <v>43022</v>
      </c>
      <c r="B519" s="8" t="str">
        <f t="shared" si="250"/>
        <v>IE1014171</v>
      </c>
      <c r="C519" t="s">
        <v>439</v>
      </c>
      <c r="D519" t="str">
        <f t="shared" si="248"/>
        <v>MU.021119.14.01 IE1014171</v>
      </c>
    </row>
    <row r="520" spans="1:4" x14ac:dyDescent="0.2">
      <c r="A520" s="8">
        <v>43022</v>
      </c>
      <c r="B520" s="9" t="s">
        <v>426</v>
      </c>
      <c r="C520" t="s">
        <v>440</v>
      </c>
      <c r="D520" t="str">
        <f t="shared" si="248"/>
        <v>MU.021119.15.00 IE1014171</v>
      </c>
    </row>
    <row r="521" spans="1:4" x14ac:dyDescent="0.2">
      <c r="A521" s="8">
        <f t="shared" ref="A521:B521" si="251">A520</f>
        <v>43022</v>
      </c>
      <c r="B521" s="8" t="str">
        <f t="shared" si="251"/>
        <v>IE1014171</v>
      </c>
      <c r="C521" t="s">
        <v>441</v>
      </c>
      <c r="D521" t="str">
        <f t="shared" si="248"/>
        <v>MU.021119.15.01 IE1014171</v>
      </c>
    </row>
    <row r="522" spans="1:4" x14ac:dyDescent="0.2">
      <c r="A522" s="8">
        <v>43022</v>
      </c>
      <c r="B522" s="9" t="s">
        <v>426</v>
      </c>
      <c r="C522" t="s">
        <v>442</v>
      </c>
      <c r="D522" t="str">
        <f t="shared" si="248"/>
        <v>MU.021119.16.00 IE1014171</v>
      </c>
    </row>
    <row r="523" spans="1:4" x14ac:dyDescent="0.2">
      <c r="A523" s="8">
        <f t="shared" ref="A523:B523" si="252">A522</f>
        <v>43022</v>
      </c>
      <c r="B523" s="8" t="str">
        <f t="shared" si="252"/>
        <v>IE1014171</v>
      </c>
      <c r="C523" t="s">
        <v>443</v>
      </c>
      <c r="D523" t="str">
        <f t="shared" si="248"/>
        <v>MU.021119.16.01 IE1014171</v>
      </c>
    </row>
    <row r="524" spans="1:4" x14ac:dyDescent="0.2">
      <c r="A524" s="8">
        <v>43022</v>
      </c>
      <c r="B524" s="9" t="s">
        <v>426</v>
      </c>
      <c r="C524" t="s">
        <v>444</v>
      </c>
      <c r="D524" t="str">
        <f t="shared" si="248"/>
        <v>MU.021119.17.00 IE1014171</v>
      </c>
    </row>
    <row r="525" spans="1:4" x14ac:dyDescent="0.2">
      <c r="A525" s="8">
        <f t="shared" ref="A525:B525" si="253">A524</f>
        <v>43022</v>
      </c>
      <c r="B525" s="8" t="str">
        <f t="shared" si="253"/>
        <v>IE1014171</v>
      </c>
      <c r="C525" t="s">
        <v>445</v>
      </c>
      <c r="D525" t="str">
        <f t="shared" si="248"/>
        <v>MU.021119.17.01 IE1014171</v>
      </c>
    </row>
    <row r="526" spans="1:4" x14ac:dyDescent="0.2">
      <c r="A526" s="8">
        <v>43022</v>
      </c>
      <c r="B526" s="9" t="s">
        <v>426</v>
      </c>
      <c r="C526" t="s">
        <v>446</v>
      </c>
      <c r="D526" t="str">
        <f t="shared" si="248"/>
        <v>MU.021119.18.00 IE1014171</v>
      </c>
    </row>
    <row r="527" spans="1:4" x14ac:dyDescent="0.2">
      <c r="A527" s="8">
        <v>43022</v>
      </c>
      <c r="B527" s="9" t="s">
        <v>426</v>
      </c>
      <c r="C527" t="s">
        <v>447</v>
      </c>
      <c r="D527" t="str">
        <f t="shared" si="248"/>
        <v>MU.021119.19.00 IE1014171</v>
      </c>
    </row>
    <row r="528" spans="1:4" x14ac:dyDescent="0.2">
      <c r="A528" s="8">
        <f t="shared" ref="A528:C543" si="254">A527</f>
        <v>43022</v>
      </c>
      <c r="B528" s="8" t="str">
        <f t="shared" si="254"/>
        <v>IE1014171</v>
      </c>
      <c r="C528" t="s">
        <v>448</v>
      </c>
      <c r="D528" t="str">
        <f t="shared" si="248"/>
        <v>MU.021119.19.01 IE1014171</v>
      </c>
    </row>
    <row r="529" spans="1:4" x14ac:dyDescent="0.2">
      <c r="A529" s="8">
        <f t="shared" si="254"/>
        <v>43022</v>
      </c>
      <c r="B529" s="8" t="str">
        <f t="shared" si="254"/>
        <v>IE1014171</v>
      </c>
      <c r="C529" s="8" t="str">
        <f t="shared" si="254"/>
        <v>MU.021119.19.01</v>
      </c>
      <c r="D529" t="str">
        <f t="shared" si="248"/>
        <v>MU.021119.19.01 IE1014171</v>
      </c>
    </row>
    <row r="530" spans="1:4" x14ac:dyDescent="0.2">
      <c r="A530" s="8">
        <f t="shared" si="254"/>
        <v>43022</v>
      </c>
      <c r="B530" s="8" t="str">
        <f t="shared" si="254"/>
        <v>IE1014171</v>
      </c>
      <c r="C530" s="8" t="str">
        <f t="shared" si="254"/>
        <v>MU.021119.19.01</v>
      </c>
      <c r="D530" t="str">
        <f t="shared" si="248"/>
        <v>MU.021119.19.01 IE1014171</v>
      </c>
    </row>
    <row r="531" spans="1:4" x14ac:dyDescent="0.2">
      <c r="A531" s="8">
        <f t="shared" si="254"/>
        <v>43022</v>
      </c>
      <c r="B531" s="8" t="str">
        <f t="shared" si="254"/>
        <v>IE1014171</v>
      </c>
      <c r="C531" s="8" t="str">
        <f t="shared" si="254"/>
        <v>MU.021119.19.01</v>
      </c>
      <c r="D531" t="str">
        <f t="shared" si="248"/>
        <v>MU.021119.19.01 IE1014171</v>
      </c>
    </row>
    <row r="532" spans="1:4" x14ac:dyDescent="0.2">
      <c r="A532" s="8">
        <f t="shared" si="254"/>
        <v>43022</v>
      </c>
      <c r="B532" s="8" t="str">
        <f t="shared" si="254"/>
        <v>IE1014171</v>
      </c>
      <c r="C532" s="8" t="str">
        <f t="shared" si="254"/>
        <v>MU.021119.19.01</v>
      </c>
      <c r="D532" t="str">
        <f t="shared" si="248"/>
        <v>MU.021119.19.01 IE1014171</v>
      </c>
    </row>
    <row r="533" spans="1:4" x14ac:dyDescent="0.2">
      <c r="A533" s="8">
        <f t="shared" si="254"/>
        <v>43022</v>
      </c>
      <c r="B533" s="8" t="str">
        <f t="shared" si="254"/>
        <v>IE1014171</v>
      </c>
      <c r="C533" s="8" t="str">
        <f t="shared" si="254"/>
        <v>MU.021119.19.01</v>
      </c>
      <c r="D533" t="str">
        <f t="shared" si="248"/>
        <v>MU.021119.19.01 IE1014171</v>
      </c>
    </row>
    <row r="534" spans="1:4" x14ac:dyDescent="0.2">
      <c r="A534" s="8">
        <f t="shared" si="254"/>
        <v>43022</v>
      </c>
      <c r="B534" s="8" t="str">
        <f t="shared" si="254"/>
        <v>IE1014171</v>
      </c>
      <c r="C534" s="8" t="str">
        <f t="shared" si="254"/>
        <v>MU.021119.19.01</v>
      </c>
      <c r="D534" t="str">
        <f t="shared" si="248"/>
        <v>MU.021119.19.01 IE1014171</v>
      </c>
    </row>
    <row r="535" spans="1:4" x14ac:dyDescent="0.2">
      <c r="A535" s="8">
        <f t="shared" si="254"/>
        <v>43022</v>
      </c>
      <c r="B535" s="8" t="str">
        <f t="shared" si="254"/>
        <v>IE1014171</v>
      </c>
      <c r="C535" s="8" t="str">
        <f t="shared" si="254"/>
        <v>MU.021119.19.01</v>
      </c>
      <c r="D535" t="str">
        <f t="shared" si="248"/>
        <v>MU.021119.19.01 IE1014171</v>
      </c>
    </row>
    <row r="536" spans="1:4" x14ac:dyDescent="0.2">
      <c r="A536" s="8">
        <f t="shared" si="254"/>
        <v>43022</v>
      </c>
      <c r="B536" s="8" t="str">
        <f t="shared" si="254"/>
        <v>IE1014171</v>
      </c>
      <c r="C536" s="8" t="str">
        <f t="shared" si="254"/>
        <v>MU.021119.19.01</v>
      </c>
      <c r="D536" t="str">
        <f t="shared" si="248"/>
        <v>MU.021119.19.01 IE1014171</v>
      </c>
    </row>
    <row r="537" spans="1:4" x14ac:dyDescent="0.2">
      <c r="A537" s="8">
        <f t="shared" si="254"/>
        <v>43022</v>
      </c>
      <c r="B537" s="8" t="str">
        <f t="shared" si="254"/>
        <v>IE1014171</v>
      </c>
      <c r="C537" s="8" t="str">
        <f t="shared" si="254"/>
        <v>MU.021119.19.01</v>
      </c>
      <c r="D537" t="str">
        <f t="shared" si="248"/>
        <v>MU.021119.19.01 IE1014171</v>
      </c>
    </row>
    <row r="538" spans="1:4" x14ac:dyDescent="0.2">
      <c r="A538" s="8">
        <f t="shared" si="254"/>
        <v>43022</v>
      </c>
      <c r="B538" s="8" t="str">
        <f t="shared" si="254"/>
        <v>IE1014171</v>
      </c>
      <c r="C538" s="8" t="str">
        <f t="shared" si="254"/>
        <v>MU.021119.19.01</v>
      </c>
      <c r="D538" t="str">
        <f t="shared" si="248"/>
        <v>MU.021119.19.01 IE1014171</v>
      </c>
    </row>
    <row r="539" spans="1:4" x14ac:dyDescent="0.2">
      <c r="A539" s="8">
        <f t="shared" si="254"/>
        <v>43022</v>
      </c>
      <c r="B539" s="8" t="str">
        <f t="shared" si="254"/>
        <v>IE1014171</v>
      </c>
      <c r="C539" s="8" t="str">
        <f t="shared" si="254"/>
        <v>MU.021119.19.01</v>
      </c>
      <c r="D539" t="str">
        <f t="shared" si="248"/>
        <v>MU.021119.19.01 IE1014171</v>
      </c>
    </row>
    <row r="540" spans="1:4" x14ac:dyDescent="0.2">
      <c r="A540" s="8">
        <f t="shared" si="254"/>
        <v>43022</v>
      </c>
      <c r="B540" s="8" t="str">
        <f t="shared" si="254"/>
        <v>IE1014171</v>
      </c>
      <c r="C540" s="8" t="str">
        <f t="shared" si="254"/>
        <v>MU.021119.19.01</v>
      </c>
      <c r="D540" t="str">
        <f t="shared" si="248"/>
        <v>MU.021119.19.01 IE1014171</v>
      </c>
    </row>
    <row r="541" spans="1:4" x14ac:dyDescent="0.2">
      <c r="A541" s="8">
        <f t="shared" si="254"/>
        <v>43022</v>
      </c>
      <c r="B541" s="8" t="str">
        <f t="shared" si="254"/>
        <v>IE1014171</v>
      </c>
      <c r="C541" s="8" t="str">
        <f t="shared" si="254"/>
        <v>MU.021119.19.01</v>
      </c>
      <c r="D541" t="str">
        <f t="shared" si="248"/>
        <v>MU.021119.19.01 IE1014171</v>
      </c>
    </row>
    <row r="542" spans="1:4" x14ac:dyDescent="0.2">
      <c r="A542" s="8">
        <f t="shared" si="254"/>
        <v>43022</v>
      </c>
      <c r="B542" s="8" t="str">
        <f t="shared" si="254"/>
        <v>IE1014171</v>
      </c>
      <c r="C542" s="8" t="str">
        <f t="shared" si="254"/>
        <v>MU.021119.19.01</v>
      </c>
      <c r="D542" t="str">
        <f t="shared" si="248"/>
        <v>MU.021119.19.01 IE1014171</v>
      </c>
    </row>
    <row r="543" spans="1:4" x14ac:dyDescent="0.2">
      <c r="A543" s="8">
        <f t="shared" si="254"/>
        <v>43022</v>
      </c>
      <c r="B543" s="8" t="str">
        <f t="shared" si="254"/>
        <v>IE1014171</v>
      </c>
      <c r="C543" s="8" t="str">
        <f t="shared" si="254"/>
        <v>MU.021119.19.01</v>
      </c>
      <c r="D543" t="str">
        <f t="shared" si="248"/>
        <v>MU.021119.19.01 IE1014171</v>
      </c>
    </row>
    <row r="544" spans="1:4" x14ac:dyDescent="0.2">
      <c r="A544" s="8">
        <f t="shared" ref="A544:C607" si="255">A543</f>
        <v>43022</v>
      </c>
      <c r="B544" s="8" t="str">
        <f t="shared" si="255"/>
        <v>IE1014171</v>
      </c>
      <c r="C544" s="8" t="str">
        <f t="shared" si="255"/>
        <v>MU.021119.19.01</v>
      </c>
      <c r="D544" t="str">
        <f t="shared" si="248"/>
        <v>MU.021119.19.01 IE1014171</v>
      </c>
    </row>
    <row r="545" spans="1:4" x14ac:dyDescent="0.2">
      <c r="A545" s="8">
        <f t="shared" si="255"/>
        <v>43022</v>
      </c>
      <c r="B545" s="8" t="str">
        <f t="shared" si="255"/>
        <v>IE1014171</v>
      </c>
      <c r="C545" s="8" t="str">
        <f t="shared" si="255"/>
        <v>MU.021119.19.01</v>
      </c>
      <c r="D545" t="str">
        <f t="shared" si="248"/>
        <v>MU.021119.19.01 IE1014171</v>
      </c>
    </row>
    <row r="546" spans="1:4" x14ac:dyDescent="0.2">
      <c r="A546" s="8">
        <f t="shared" si="255"/>
        <v>43022</v>
      </c>
      <c r="B546" s="8" t="str">
        <f t="shared" si="255"/>
        <v>IE1014171</v>
      </c>
      <c r="C546" s="8" t="str">
        <f t="shared" si="255"/>
        <v>MU.021119.19.01</v>
      </c>
      <c r="D546" t="str">
        <f t="shared" si="248"/>
        <v>MU.021119.19.01 IE1014171</v>
      </c>
    </row>
    <row r="547" spans="1:4" x14ac:dyDescent="0.2">
      <c r="A547" s="8">
        <f t="shared" si="255"/>
        <v>43022</v>
      </c>
      <c r="B547" s="8" t="str">
        <f t="shared" si="255"/>
        <v>IE1014171</v>
      </c>
      <c r="C547" s="8" t="str">
        <f t="shared" si="255"/>
        <v>MU.021119.19.01</v>
      </c>
      <c r="D547" t="str">
        <f t="shared" si="248"/>
        <v>MU.021119.19.01 IE1014171</v>
      </c>
    </row>
    <row r="548" spans="1:4" x14ac:dyDescent="0.2">
      <c r="A548" s="8">
        <f t="shared" si="255"/>
        <v>43022</v>
      </c>
      <c r="B548" s="8" t="str">
        <f t="shared" si="255"/>
        <v>IE1014171</v>
      </c>
      <c r="C548" s="8" t="str">
        <f t="shared" si="255"/>
        <v>MU.021119.19.01</v>
      </c>
      <c r="D548" t="str">
        <f t="shared" si="248"/>
        <v>MU.021119.19.01 IE1014171</v>
      </c>
    </row>
    <row r="549" spans="1:4" x14ac:dyDescent="0.2">
      <c r="A549" s="8">
        <f t="shared" si="255"/>
        <v>43022</v>
      </c>
      <c r="B549" s="8" t="str">
        <f t="shared" si="255"/>
        <v>IE1014171</v>
      </c>
      <c r="C549" s="8" t="str">
        <f t="shared" si="255"/>
        <v>MU.021119.19.01</v>
      </c>
      <c r="D549" t="str">
        <f t="shared" si="248"/>
        <v>MU.021119.19.01 IE1014171</v>
      </c>
    </row>
    <row r="550" spans="1:4" x14ac:dyDescent="0.2">
      <c r="A550" s="8">
        <f t="shared" si="255"/>
        <v>43022</v>
      </c>
      <c r="B550" s="8" t="str">
        <f t="shared" si="255"/>
        <v>IE1014171</v>
      </c>
      <c r="C550" s="8" t="str">
        <f t="shared" si="255"/>
        <v>MU.021119.19.01</v>
      </c>
      <c r="D550" t="str">
        <f t="shared" si="248"/>
        <v>MU.021119.19.01 IE1014171</v>
      </c>
    </row>
    <row r="551" spans="1:4" x14ac:dyDescent="0.2">
      <c r="A551" s="8">
        <f t="shared" si="255"/>
        <v>43022</v>
      </c>
      <c r="B551" s="8" t="str">
        <f t="shared" si="255"/>
        <v>IE1014171</v>
      </c>
      <c r="C551" s="8" t="str">
        <f t="shared" si="255"/>
        <v>MU.021119.19.01</v>
      </c>
      <c r="D551" t="str">
        <f t="shared" si="248"/>
        <v>MU.021119.19.01 IE1014171</v>
      </c>
    </row>
    <row r="552" spans="1:4" x14ac:dyDescent="0.2">
      <c r="A552" s="8">
        <f t="shared" si="255"/>
        <v>43022</v>
      </c>
      <c r="B552" s="8" t="str">
        <f t="shared" si="255"/>
        <v>IE1014171</v>
      </c>
      <c r="C552" s="8" t="str">
        <f t="shared" si="255"/>
        <v>MU.021119.19.01</v>
      </c>
      <c r="D552" t="str">
        <f t="shared" si="248"/>
        <v>MU.021119.19.01 IE1014171</v>
      </c>
    </row>
    <row r="553" spans="1:4" x14ac:dyDescent="0.2">
      <c r="A553" s="8">
        <f t="shared" si="255"/>
        <v>43022</v>
      </c>
      <c r="B553" s="8" t="str">
        <f t="shared" si="255"/>
        <v>IE1014171</v>
      </c>
      <c r="C553" s="8" t="str">
        <f t="shared" si="255"/>
        <v>MU.021119.19.01</v>
      </c>
      <c r="D553" t="str">
        <f t="shared" si="248"/>
        <v>MU.021119.19.01 IE1014171</v>
      </c>
    </row>
    <row r="554" spans="1:4" x14ac:dyDescent="0.2">
      <c r="A554" s="8">
        <f t="shared" si="255"/>
        <v>43022</v>
      </c>
      <c r="B554" s="8" t="str">
        <f t="shared" si="255"/>
        <v>IE1014171</v>
      </c>
      <c r="C554" s="8" t="str">
        <f t="shared" si="255"/>
        <v>MU.021119.19.01</v>
      </c>
      <c r="D554" t="str">
        <f t="shared" si="248"/>
        <v>MU.021119.19.01 IE1014171</v>
      </c>
    </row>
    <row r="555" spans="1:4" x14ac:dyDescent="0.2">
      <c r="A555" s="8">
        <f t="shared" si="255"/>
        <v>43022</v>
      </c>
      <c r="B555" s="8" t="str">
        <f t="shared" si="255"/>
        <v>IE1014171</v>
      </c>
      <c r="C555" s="8" t="str">
        <f t="shared" si="255"/>
        <v>MU.021119.19.01</v>
      </c>
      <c r="D555" t="str">
        <f t="shared" si="248"/>
        <v>MU.021119.19.01 IE1014171</v>
      </c>
    </row>
    <row r="556" spans="1:4" x14ac:dyDescent="0.2">
      <c r="A556" s="8">
        <f t="shared" si="255"/>
        <v>43022</v>
      </c>
      <c r="B556" s="8" t="str">
        <f t="shared" si="255"/>
        <v>IE1014171</v>
      </c>
      <c r="C556" s="8" t="str">
        <f t="shared" si="255"/>
        <v>MU.021119.19.01</v>
      </c>
      <c r="D556" t="str">
        <f t="shared" si="248"/>
        <v>MU.021119.19.01 IE1014171</v>
      </c>
    </row>
    <row r="557" spans="1:4" x14ac:dyDescent="0.2">
      <c r="A557" s="8">
        <f t="shared" si="255"/>
        <v>43022</v>
      </c>
      <c r="B557" s="8" t="str">
        <f t="shared" si="255"/>
        <v>IE1014171</v>
      </c>
      <c r="C557" s="8" t="str">
        <f t="shared" si="255"/>
        <v>MU.021119.19.01</v>
      </c>
      <c r="D557" t="str">
        <f t="shared" si="248"/>
        <v>MU.021119.19.01 IE1014171</v>
      </c>
    </row>
    <row r="558" spans="1:4" x14ac:dyDescent="0.2">
      <c r="A558" s="8">
        <f t="shared" si="255"/>
        <v>43022</v>
      </c>
      <c r="B558" s="8" t="str">
        <f t="shared" si="255"/>
        <v>IE1014171</v>
      </c>
      <c r="C558" s="8" t="str">
        <f t="shared" si="255"/>
        <v>MU.021119.19.01</v>
      </c>
      <c r="D558" t="str">
        <f t="shared" si="248"/>
        <v>MU.021119.19.01 IE1014171</v>
      </c>
    </row>
    <row r="559" spans="1:4" x14ac:dyDescent="0.2">
      <c r="A559" s="8">
        <f t="shared" si="255"/>
        <v>43022</v>
      </c>
      <c r="B559" s="8" t="str">
        <f t="shared" si="255"/>
        <v>IE1014171</v>
      </c>
      <c r="C559" s="8" t="str">
        <f t="shared" si="255"/>
        <v>MU.021119.19.01</v>
      </c>
      <c r="D559" t="str">
        <f t="shared" si="248"/>
        <v>MU.021119.19.01 IE1014171</v>
      </c>
    </row>
    <row r="560" spans="1:4" x14ac:dyDescent="0.2">
      <c r="A560" s="8">
        <f t="shared" si="255"/>
        <v>43022</v>
      </c>
      <c r="B560" s="8" t="str">
        <f t="shared" si="255"/>
        <v>IE1014171</v>
      </c>
      <c r="C560" s="8" t="str">
        <f t="shared" si="255"/>
        <v>MU.021119.19.01</v>
      </c>
      <c r="D560" t="str">
        <f t="shared" si="248"/>
        <v>MU.021119.19.01 IE1014171</v>
      </c>
    </row>
    <row r="561" spans="1:4" x14ac:dyDescent="0.2">
      <c r="A561" s="8">
        <f t="shared" si="255"/>
        <v>43022</v>
      </c>
      <c r="B561" s="8" t="str">
        <f t="shared" si="255"/>
        <v>IE1014171</v>
      </c>
      <c r="C561" s="8" t="str">
        <f t="shared" si="255"/>
        <v>MU.021119.19.01</v>
      </c>
      <c r="D561" t="str">
        <f t="shared" si="248"/>
        <v>MU.021119.19.01 IE1014171</v>
      </c>
    </row>
    <row r="562" spans="1:4" x14ac:dyDescent="0.2">
      <c r="A562" s="8">
        <f t="shared" si="255"/>
        <v>43022</v>
      </c>
      <c r="B562" s="8" t="str">
        <f t="shared" si="255"/>
        <v>IE1014171</v>
      </c>
      <c r="C562" s="8" t="str">
        <f t="shared" si="255"/>
        <v>MU.021119.19.01</v>
      </c>
      <c r="D562" t="str">
        <f t="shared" si="248"/>
        <v>MU.021119.19.01 IE1014171</v>
      </c>
    </row>
    <row r="563" spans="1:4" x14ac:dyDescent="0.2">
      <c r="A563" s="8">
        <f t="shared" si="255"/>
        <v>43022</v>
      </c>
      <c r="B563" s="8" t="str">
        <f t="shared" si="255"/>
        <v>IE1014171</v>
      </c>
      <c r="C563" s="8" t="str">
        <f t="shared" si="255"/>
        <v>MU.021119.19.01</v>
      </c>
      <c r="D563" t="str">
        <f t="shared" si="248"/>
        <v>MU.021119.19.01 IE1014171</v>
      </c>
    </row>
    <row r="564" spans="1:4" x14ac:dyDescent="0.2">
      <c r="A564" s="8">
        <f t="shared" si="255"/>
        <v>43022</v>
      </c>
      <c r="B564" s="8" t="str">
        <f t="shared" si="255"/>
        <v>IE1014171</v>
      </c>
      <c r="C564" s="8" t="str">
        <f t="shared" si="255"/>
        <v>MU.021119.19.01</v>
      </c>
      <c r="D564" t="str">
        <f t="shared" si="248"/>
        <v>MU.021119.19.01 IE1014171</v>
      </c>
    </row>
    <row r="565" spans="1:4" x14ac:dyDescent="0.2">
      <c r="A565" s="8">
        <f t="shared" si="255"/>
        <v>43022</v>
      </c>
      <c r="B565" s="8" t="str">
        <f t="shared" si="255"/>
        <v>IE1014171</v>
      </c>
      <c r="C565" s="8" t="str">
        <f t="shared" si="255"/>
        <v>MU.021119.19.01</v>
      </c>
      <c r="D565" t="str">
        <f t="shared" si="248"/>
        <v>MU.021119.19.01 IE1014171</v>
      </c>
    </row>
    <row r="566" spans="1:4" x14ac:dyDescent="0.2">
      <c r="A566" s="8">
        <f t="shared" si="255"/>
        <v>43022</v>
      </c>
      <c r="B566" s="8" t="str">
        <f t="shared" si="255"/>
        <v>IE1014171</v>
      </c>
      <c r="C566" s="8" t="str">
        <f t="shared" si="255"/>
        <v>MU.021119.19.01</v>
      </c>
      <c r="D566" t="str">
        <f t="shared" si="248"/>
        <v>MU.021119.19.01 IE1014171</v>
      </c>
    </row>
    <row r="567" spans="1:4" x14ac:dyDescent="0.2">
      <c r="A567" s="8">
        <f t="shared" si="255"/>
        <v>43022</v>
      </c>
      <c r="B567" s="8" t="str">
        <f t="shared" si="255"/>
        <v>IE1014171</v>
      </c>
      <c r="C567" s="8" t="str">
        <f t="shared" si="255"/>
        <v>MU.021119.19.01</v>
      </c>
      <c r="D567" t="str">
        <f t="shared" si="248"/>
        <v>MU.021119.19.01 IE1014171</v>
      </c>
    </row>
    <row r="568" spans="1:4" x14ac:dyDescent="0.2">
      <c r="A568" s="8">
        <f t="shared" si="255"/>
        <v>43022</v>
      </c>
      <c r="B568" s="8" t="str">
        <f t="shared" si="255"/>
        <v>IE1014171</v>
      </c>
      <c r="C568" s="8" t="str">
        <f t="shared" si="255"/>
        <v>MU.021119.19.01</v>
      </c>
      <c r="D568" t="str">
        <f t="shared" si="248"/>
        <v>MU.021119.19.01 IE1014171</v>
      </c>
    </row>
    <row r="569" spans="1:4" x14ac:dyDescent="0.2">
      <c r="A569" s="8">
        <f t="shared" si="255"/>
        <v>43022</v>
      </c>
      <c r="B569" s="8" t="str">
        <f t="shared" si="255"/>
        <v>IE1014171</v>
      </c>
      <c r="C569" s="8" t="str">
        <f t="shared" si="255"/>
        <v>MU.021119.19.01</v>
      </c>
      <c r="D569" t="str">
        <f t="shared" si="248"/>
        <v>MU.021119.19.01 IE1014171</v>
      </c>
    </row>
    <row r="570" spans="1:4" x14ac:dyDescent="0.2">
      <c r="A570" s="8">
        <f t="shared" si="255"/>
        <v>43022</v>
      </c>
      <c r="B570" s="8" t="str">
        <f t="shared" si="255"/>
        <v>IE1014171</v>
      </c>
      <c r="C570" s="8" t="str">
        <f t="shared" si="255"/>
        <v>MU.021119.19.01</v>
      </c>
      <c r="D570" t="str">
        <f t="shared" si="248"/>
        <v>MU.021119.19.01 IE1014171</v>
      </c>
    </row>
    <row r="571" spans="1:4" x14ac:dyDescent="0.2">
      <c r="A571" s="8">
        <f t="shared" si="255"/>
        <v>43022</v>
      </c>
      <c r="B571" s="8" t="str">
        <f t="shared" si="255"/>
        <v>IE1014171</v>
      </c>
      <c r="C571" s="8" t="str">
        <f t="shared" si="255"/>
        <v>MU.021119.19.01</v>
      </c>
      <c r="D571" t="str">
        <f t="shared" si="248"/>
        <v>MU.021119.19.01 IE1014171</v>
      </c>
    </row>
    <row r="572" spans="1:4" x14ac:dyDescent="0.2">
      <c r="A572" s="8">
        <f t="shared" si="255"/>
        <v>43022</v>
      </c>
      <c r="B572" s="8" t="str">
        <f t="shared" si="255"/>
        <v>IE1014171</v>
      </c>
      <c r="C572" s="8" t="str">
        <f t="shared" si="255"/>
        <v>MU.021119.19.01</v>
      </c>
      <c r="D572" t="str">
        <f t="shared" si="248"/>
        <v>MU.021119.19.01 IE1014171</v>
      </c>
    </row>
    <row r="573" spans="1:4" x14ac:dyDescent="0.2">
      <c r="A573" s="8">
        <f t="shared" si="255"/>
        <v>43022</v>
      </c>
      <c r="B573" s="8" t="str">
        <f t="shared" si="255"/>
        <v>IE1014171</v>
      </c>
      <c r="C573" s="8" t="str">
        <f t="shared" si="255"/>
        <v>MU.021119.19.01</v>
      </c>
      <c r="D573" t="str">
        <f t="shared" si="248"/>
        <v>MU.021119.19.01 IE1014171</v>
      </c>
    </row>
    <row r="574" spans="1:4" x14ac:dyDescent="0.2">
      <c r="A574" s="8">
        <f t="shared" si="255"/>
        <v>43022</v>
      </c>
      <c r="B574" s="8" t="str">
        <f t="shared" si="255"/>
        <v>IE1014171</v>
      </c>
      <c r="C574" s="8" t="str">
        <f t="shared" si="255"/>
        <v>MU.021119.19.01</v>
      </c>
      <c r="D574" t="str">
        <f t="shared" si="248"/>
        <v>MU.021119.19.01 IE1014171</v>
      </c>
    </row>
    <row r="575" spans="1:4" x14ac:dyDescent="0.2">
      <c r="A575" s="8">
        <f t="shared" si="255"/>
        <v>43022</v>
      </c>
      <c r="B575" s="8" t="str">
        <f t="shared" si="255"/>
        <v>IE1014171</v>
      </c>
      <c r="C575" s="8" t="str">
        <f t="shared" si="255"/>
        <v>MU.021119.19.01</v>
      </c>
      <c r="D575" t="str">
        <f t="shared" si="248"/>
        <v>MU.021119.19.01 IE1014171</v>
      </c>
    </row>
    <row r="576" spans="1:4" x14ac:dyDescent="0.2">
      <c r="A576" s="8">
        <f t="shared" si="255"/>
        <v>43022</v>
      </c>
      <c r="B576" s="8" t="str">
        <f t="shared" si="255"/>
        <v>IE1014171</v>
      </c>
      <c r="C576" s="8" t="str">
        <f t="shared" si="255"/>
        <v>MU.021119.19.01</v>
      </c>
      <c r="D576" t="str">
        <f t="shared" si="248"/>
        <v>MU.021119.19.01 IE1014171</v>
      </c>
    </row>
    <row r="577" spans="1:4" x14ac:dyDescent="0.2">
      <c r="A577" s="8">
        <f t="shared" si="255"/>
        <v>43022</v>
      </c>
      <c r="B577" s="8" t="str">
        <f t="shared" si="255"/>
        <v>IE1014171</v>
      </c>
      <c r="C577" s="8" t="str">
        <f t="shared" si="255"/>
        <v>MU.021119.19.01</v>
      </c>
      <c r="D577" t="str">
        <f t="shared" si="248"/>
        <v>MU.021119.19.01 IE1014171</v>
      </c>
    </row>
    <row r="578" spans="1:4" x14ac:dyDescent="0.2">
      <c r="A578" s="8">
        <f t="shared" si="255"/>
        <v>43022</v>
      </c>
      <c r="B578" s="8" t="str">
        <f t="shared" si="255"/>
        <v>IE1014171</v>
      </c>
      <c r="C578" s="8" t="str">
        <f t="shared" si="255"/>
        <v>MU.021119.19.01</v>
      </c>
      <c r="D578" t="str">
        <f t="shared" si="248"/>
        <v>MU.021119.19.01 IE1014171</v>
      </c>
    </row>
    <row r="579" spans="1:4" x14ac:dyDescent="0.2">
      <c r="A579" s="8">
        <f t="shared" si="255"/>
        <v>43022</v>
      </c>
      <c r="B579" s="8" t="str">
        <f t="shared" si="255"/>
        <v>IE1014171</v>
      </c>
      <c r="C579" s="8" t="str">
        <f t="shared" si="255"/>
        <v>MU.021119.19.01</v>
      </c>
      <c r="D579" t="str">
        <f t="shared" ref="D579:D642" si="256">C579&amp;" "&amp;B579</f>
        <v>MU.021119.19.01 IE1014171</v>
      </c>
    </row>
    <row r="580" spans="1:4" x14ac:dyDescent="0.2">
      <c r="A580" s="8">
        <f t="shared" si="255"/>
        <v>43022</v>
      </c>
      <c r="B580" s="8" t="str">
        <f t="shared" si="255"/>
        <v>IE1014171</v>
      </c>
      <c r="C580" s="8" t="str">
        <f t="shared" si="255"/>
        <v>MU.021119.19.01</v>
      </c>
      <c r="D580" t="str">
        <f t="shared" si="256"/>
        <v>MU.021119.19.01 IE1014171</v>
      </c>
    </row>
    <row r="581" spans="1:4" x14ac:dyDescent="0.2">
      <c r="A581" s="8">
        <f t="shared" si="255"/>
        <v>43022</v>
      </c>
      <c r="B581" s="8" t="str">
        <f t="shared" si="255"/>
        <v>IE1014171</v>
      </c>
      <c r="C581" s="8" t="str">
        <f t="shared" si="255"/>
        <v>MU.021119.19.01</v>
      </c>
      <c r="D581" t="str">
        <f t="shared" si="256"/>
        <v>MU.021119.19.01 IE1014171</v>
      </c>
    </row>
    <row r="582" spans="1:4" x14ac:dyDescent="0.2">
      <c r="A582" s="8">
        <f t="shared" si="255"/>
        <v>43022</v>
      </c>
      <c r="B582" s="8" t="str">
        <f t="shared" si="255"/>
        <v>IE1014171</v>
      </c>
      <c r="C582" s="8" t="str">
        <f t="shared" si="255"/>
        <v>MU.021119.19.01</v>
      </c>
      <c r="D582" t="str">
        <f t="shared" si="256"/>
        <v>MU.021119.19.01 IE1014171</v>
      </c>
    </row>
    <row r="583" spans="1:4" x14ac:dyDescent="0.2">
      <c r="A583" s="8">
        <f t="shared" si="255"/>
        <v>43022</v>
      </c>
      <c r="B583" s="8" t="str">
        <f t="shared" si="255"/>
        <v>IE1014171</v>
      </c>
      <c r="C583" s="8" t="str">
        <f t="shared" si="255"/>
        <v>MU.021119.19.01</v>
      </c>
      <c r="D583" t="str">
        <f t="shared" si="256"/>
        <v>MU.021119.19.01 IE1014171</v>
      </c>
    </row>
    <row r="584" spans="1:4" x14ac:dyDescent="0.2">
      <c r="A584" s="8">
        <f t="shared" si="255"/>
        <v>43022</v>
      </c>
      <c r="B584" s="8" t="str">
        <f t="shared" si="255"/>
        <v>IE1014171</v>
      </c>
      <c r="C584" s="8" t="str">
        <f t="shared" si="255"/>
        <v>MU.021119.19.01</v>
      </c>
      <c r="D584" t="str">
        <f t="shared" si="256"/>
        <v>MU.021119.19.01 IE1014171</v>
      </c>
    </row>
    <row r="585" spans="1:4" x14ac:dyDescent="0.2">
      <c r="A585" s="8">
        <f t="shared" si="255"/>
        <v>43022</v>
      </c>
      <c r="B585" s="8" t="str">
        <f t="shared" si="255"/>
        <v>IE1014171</v>
      </c>
      <c r="C585" s="8" t="str">
        <f t="shared" si="255"/>
        <v>MU.021119.19.01</v>
      </c>
      <c r="D585" t="str">
        <f t="shared" si="256"/>
        <v>MU.021119.19.01 IE1014171</v>
      </c>
    </row>
    <row r="586" spans="1:4" x14ac:dyDescent="0.2">
      <c r="A586" s="8">
        <f t="shared" si="255"/>
        <v>43022</v>
      </c>
      <c r="B586" s="8" t="str">
        <f t="shared" si="255"/>
        <v>IE1014171</v>
      </c>
      <c r="C586" s="8" t="str">
        <f t="shared" si="255"/>
        <v>MU.021119.19.01</v>
      </c>
      <c r="D586" t="str">
        <f t="shared" si="256"/>
        <v>MU.021119.19.01 IE1014171</v>
      </c>
    </row>
    <row r="587" spans="1:4" x14ac:dyDescent="0.2">
      <c r="A587" s="8">
        <f t="shared" si="255"/>
        <v>43022</v>
      </c>
      <c r="B587" s="8" t="str">
        <f t="shared" si="255"/>
        <v>IE1014171</v>
      </c>
      <c r="C587" s="8" t="str">
        <f t="shared" si="255"/>
        <v>MU.021119.19.01</v>
      </c>
      <c r="D587" t="str">
        <f t="shared" si="256"/>
        <v>MU.021119.19.01 IE1014171</v>
      </c>
    </row>
    <row r="588" spans="1:4" x14ac:dyDescent="0.2">
      <c r="A588" s="8">
        <f t="shared" si="255"/>
        <v>43022</v>
      </c>
      <c r="B588" s="8" t="str">
        <f t="shared" si="255"/>
        <v>IE1014171</v>
      </c>
      <c r="C588" s="8" t="str">
        <f t="shared" si="255"/>
        <v>MU.021119.19.01</v>
      </c>
      <c r="D588" t="str">
        <f t="shared" si="256"/>
        <v>MU.021119.19.01 IE1014171</v>
      </c>
    </row>
    <row r="589" spans="1:4" x14ac:dyDescent="0.2">
      <c r="A589" s="8">
        <f t="shared" si="255"/>
        <v>43022</v>
      </c>
      <c r="B589" s="8" t="str">
        <f t="shared" si="255"/>
        <v>IE1014171</v>
      </c>
      <c r="C589" s="8" t="str">
        <f t="shared" si="255"/>
        <v>MU.021119.19.01</v>
      </c>
      <c r="D589" t="str">
        <f t="shared" si="256"/>
        <v>MU.021119.19.01 IE1014171</v>
      </c>
    </row>
    <row r="590" spans="1:4" x14ac:dyDescent="0.2">
      <c r="A590" s="8">
        <f t="shared" si="255"/>
        <v>43022</v>
      </c>
      <c r="B590" s="8" t="str">
        <f t="shared" si="255"/>
        <v>IE1014171</v>
      </c>
      <c r="C590" s="8" t="str">
        <f t="shared" si="255"/>
        <v>MU.021119.19.01</v>
      </c>
      <c r="D590" t="str">
        <f t="shared" si="256"/>
        <v>MU.021119.19.01 IE1014171</v>
      </c>
    </row>
    <row r="591" spans="1:4" x14ac:dyDescent="0.2">
      <c r="A591" s="8">
        <f t="shared" si="255"/>
        <v>43022</v>
      </c>
      <c r="B591" s="8" t="str">
        <f t="shared" si="255"/>
        <v>IE1014171</v>
      </c>
      <c r="C591" s="8" t="str">
        <f t="shared" si="255"/>
        <v>MU.021119.19.01</v>
      </c>
      <c r="D591" t="str">
        <f t="shared" si="256"/>
        <v>MU.021119.19.01 IE1014171</v>
      </c>
    </row>
    <row r="592" spans="1:4" x14ac:dyDescent="0.2">
      <c r="A592" s="8">
        <f t="shared" si="255"/>
        <v>43022</v>
      </c>
      <c r="B592" s="8" t="str">
        <f t="shared" si="255"/>
        <v>IE1014171</v>
      </c>
      <c r="C592" s="8" t="str">
        <f t="shared" si="255"/>
        <v>MU.021119.19.01</v>
      </c>
      <c r="D592" t="str">
        <f t="shared" si="256"/>
        <v>MU.021119.19.01 IE1014171</v>
      </c>
    </row>
    <row r="593" spans="1:4" x14ac:dyDescent="0.2">
      <c r="A593" s="8">
        <f t="shared" si="255"/>
        <v>43022</v>
      </c>
      <c r="B593" s="8" t="str">
        <f t="shared" si="255"/>
        <v>IE1014171</v>
      </c>
      <c r="C593" s="8" t="str">
        <f t="shared" si="255"/>
        <v>MU.021119.19.01</v>
      </c>
      <c r="D593" t="str">
        <f t="shared" si="256"/>
        <v>MU.021119.19.01 IE1014171</v>
      </c>
    </row>
    <row r="594" spans="1:4" x14ac:dyDescent="0.2">
      <c r="A594" s="8">
        <f t="shared" si="255"/>
        <v>43022</v>
      </c>
      <c r="B594" s="8" t="str">
        <f t="shared" si="255"/>
        <v>IE1014171</v>
      </c>
      <c r="C594" s="8" t="str">
        <f t="shared" si="255"/>
        <v>MU.021119.19.01</v>
      </c>
      <c r="D594" t="str">
        <f t="shared" si="256"/>
        <v>MU.021119.19.01 IE1014171</v>
      </c>
    </row>
    <row r="595" spans="1:4" x14ac:dyDescent="0.2">
      <c r="A595" s="8">
        <f t="shared" si="255"/>
        <v>43022</v>
      </c>
      <c r="B595" s="8" t="str">
        <f t="shared" si="255"/>
        <v>IE1014171</v>
      </c>
      <c r="C595" s="8" t="str">
        <f t="shared" si="255"/>
        <v>MU.021119.19.01</v>
      </c>
      <c r="D595" t="str">
        <f t="shared" si="256"/>
        <v>MU.021119.19.01 IE1014171</v>
      </c>
    </row>
    <row r="596" spans="1:4" x14ac:dyDescent="0.2">
      <c r="A596" s="8">
        <f t="shared" si="255"/>
        <v>43022</v>
      </c>
      <c r="B596" s="8" t="str">
        <f t="shared" si="255"/>
        <v>IE1014171</v>
      </c>
      <c r="C596" s="8" t="str">
        <f t="shared" si="255"/>
        <v>MU.021119.19.01</v>
      </c>
      <c r="D596" t="str">
        <f t="shared" si="256"/>
        <v>MU.021119.19.01 IE1014171</v>
      </c>
    </row>
    <row r="597" spans="1:4" x14ac:dyDescent="0.2">
      <c r="A597" s="8">
        <f t="shared" si="255"/>
        <v>43022</v>
      </c>
      <c r="B597" s="8" t="str">
        <f t="shared" si="255"/>
        <v>IE1014171</v>
      </c>
      <c r="C597" s="8" t="str">
        <f t="shared" si="255"/>
        <v>MU.021119.19.01</v>
      </c>
      <c r="D597" t="str">
        <f t="shared" si="256"/>
        <v>MU.021119.19.01 IE1014171</v>
      </c>
    </row>
    <row r="598" spans="1:4" x14ac:dyDescent="0.2">
      <c r="A598" s="8">
        <f t="shared" si="255"/>
        <v>43022</v>
      </c>
      <c r="B598" s="8" t="str">
        <f t="shared" si="255"/>
        <v>IE1014171</v>
      </c>
      <c r="C598" s="8" t="str">
        <f t="shared" si="255"/>
        <v>MU.021119.19.01</v>
      </c>
      <c r="D598" t="str">
        <f t="shared" si="256"/>
        <v>MU.021119.19.01 IE1014171</v>
      </c>
    </row>
    <row r="599" spans="1:4" x14ac:dyDescent="0.2">
      <c r="A599" s="8">
        <f t="shared" si="255"/>
        <v>43022</v>
      </c>
      <c r="B599" s="8" t="str">
        <f t="shared" si="255"/>
        <v>IE1014171</v>
      </c>
      <c r="C599" s="8" t="str">
        <f t="shared" si="255"/>
        <v>MU.021119.19.01</v>
      </c>
      <c r="D599" t="str">
        <f t="shared" si="256"/>
        <v>MU.021119.19.01 IE1014171</v>
      </c>
    </row>
    <row r="600" spans="1:4" x14ac:dyDescent="0.2">
      <c r="A600" s="8">
        <f t="shared" si="255"/>
        <v>43022</v>
      </c>
      <c r="B600" s="8" t="str">
        <f t="shared" si="255"/>
        <v>IE1014171</v>
      </c>
      <c r="C600" s="8" t="str">
        <f t="shared" si="255"/>
        <v>MU.021119.19.01</v>
      </c>
      <c r="D600" t="str">
        <f t="shared" si="256"/>
        <v>MU.021119.19.01 IE1014171</v>
      </c>
    </row>
    <row r="601" spans="1:4" x14ac:dyDescent="0.2">
      <c r="A601" s="8">
        <f t="shared" si="255"/>
        <v>43022</v>
      </c>
      <c r="B601" s="8" t="str">
        <f t="shared" si="255"/>
        <v>IE1014171</v>
      </c>
      <c r="C601" s="8" t="str">
        <f t="shared" si="255"/>
        <v>MU.021119.19.01</v>
      </c>
      <c r="D601" t="str">
        <f t="shared" si="256"/>
        <v>MU.021119.19.01 IE1014171</v>
      </c>
    </row>
    <row r="602" spans="1:4" x14ac:dyDescent="0.2">
      <c r="A602" s="8">
        <f t="shared" si="255"/>
        <v>43022</v>
      </c>
      <c r="B602" s="8" t="str">
        <f t="shared" si="255"/>
        <v>IE1014171</v>
      </c>
      <c r="C602" s="8" t="str">
        <f t="shared" si="255"/>
        <v>MU.021119.19.01</v>
      </c>
      <c r="D602" t="str">
        <f t="shared" si="256"/>
        <v>MU.021119.19.01 IE1014171</v>
      </c>
    </row>
    <row r="603" spans="1:4" x14ac:dyDescent="0.2">
      <c r="A603" s="8">
        <f t="shared" si="255"/>
        <v>43022</v>
      </c>
      <c r="B603" s="8" t="str">
        <f t="shared" si="255"/>
        <v>IE1014171</v>
      </c>
      <c r="C603" s="8" t="str">
        <f t="shared" si="255"/>
        <v>MU.021119.19.01</v>
      </c>
      <c r="D603" t="str">
        <f t="shared" si="256"/>
        <v>MU.021119.19.01 IE1014171</v>
      </c>
    </row>
    <row r="604" spans="1:4" x14ac:dyDescent="0.2">
      <c r="A604" s="8">
        <f t="shared" si="255"/>
        <v>43022</v>
      </c>
      <c r="B604" s="8" t="str">
        <f t="shared" si="255"/>
        <v>IE1014171</v>
      </c>
      <c r="C604" s="8" t="str">
        <f t="shared" si="255"/>
        <v>MU.021119.19.01</v>
      </c>
      <c r="D604" t="str">
        <f t="shared" si="256"/>
        <v>MU.021119.19.01 IE1014171</v>
      </c>
    </row>
    <row r="605" spans="1:4" x14ac:dyDescent="0.2">
      <c r="A605" s="8">
        <f t="shared" si="255"/>
        <v>43022</v>
      </c>
      <c r="B605" s="8" t="str">
        <f t="shared" si="255"/>
        <v>IE1014171</v>
      </c>
      <c r="C605" s="8" t="str">
        <f t="shared" si="255"/>
        <v>MU.021119.19.01</v>
      </c>
      <c r="D605" t="str">
        <f t="shared" si="256"/>
        <v>MU.021119.19.01 IE1014171</v>
      </c>
    </row>
    <row r="606" spans="1:4" x14ac:dyDescent="0.2">
      <c r="A606" s="8">
        <f t="shared" si="255"/>
        <v>43022</v>
      </c>
      <c r="B606" s="8" t="str">
        <f t="shared" si="255"/>
        <v>IE1014171</v>
      </c>
      <c r="C606" s="8" t="str">
        <f t="shared" si="255"/>
        <v>MU.021119.19.01</v>
      </c>
      <c r="D606" t="str">
        <f t="shared" si="256"/>
        <v>MU.021119.19.01 IE1014171</v>
      </c>
    </row>
    <row r="607" spans="1:4" x14ac:dyDescent="0.2">
      <c r="A607" s="8">
        <f t="shared" si="255"/>
        <v>43022</v>
      </c>
      <c r="B607" s="8" t="str">
        <f t="shared" si="255"/>
        <v>IE1014171</v>
      </c>
      <c r="C607" s="8" t="str">
        <f t="shared" si="255"/>
        <v>MU.021119.19.01</v>
      </c>
      <c r="D607" t="str">
        <f t="shared" si="256"/>
        <v>MU.021119.19.01 IE1014171</v>
      </c>
    </row>
    <row r="608" spans="1:4" x14ac:dyDescent="0.2">
      <c r="A608" s="8">
        <f t="shared" ref="A608:C671" si="257">A607</f>
        <v>43022</v>
      </c>
      <c r="B608" s="8" t="str">
        <f t="shared" si="257"/>
        <v>IE1014171</v>
      </c>
      <c r="C608" s="8" t="str">
        <f t="shared" si="257"/>
        <v>MU.021119.19.01</v>
      </c>
      <c r="D608" t="str">
        <f t="shared" si="256"/>
        <v>MU.021119.19.01 IE1014171</v>
      </c>
    </row>
    <row r="609" spans="1:4" x14ac:dyDescent="0.2">
      <c r="A609" s="8">
        <f t="shared" si="257"/>
        <v>43022</v>
      </c>
      <c r="B609" s="8" t="str">
        <f t="shared" si="257"/>
        <v>IE1014171</v>
      </c>
      <c r="C609" s="8" t="str">
        <f t="shared" si="257"/>
        <v>MU.021119.19.01</v>
      </c>
      <c r="D609" t="str">
        <f t="shared" si="256"/>
        <v>MU.021119.19.01 IE1014171</v>
      </c>
    </row>
    <row r="610" spans="1:4" x14ac:dyDescent="0.2">
      <c r="A610" s="8">
        <f t="shared" si="257"/>
        <v>43022</v>
      </c>
      <c r="B610" s="8" t="str">
        <f t="shared" si="257"/>
        <v>IE1014171</v>
      </c>
      <c r="C610" s="8" t="str">
        <f t="shared" si="257"/>
        <v>MU.021119.19.01</v>
      </c>
      <c r="D610" t="str">
        <f t="shared" si="256"/>
        <v>MU.021119.19.01 IE1014171</v>
      </c>
    </row>
    <row r="611" spans="1:4" x14ac:dyDescent="0.2">
      <c r="A611" s="8">
        <f t="shared" si="257"/>
        <v>43022</v>
      </c>
      <c r="B611" s="8" t="str">
        <f t="shared" si="257"/>
        <v>IE1014171</v>
      </c>
      <c r="C611" s="8" t="str">
        <f t="shared" si="257"/>
        <v>MU.021119.19.01</v>
      </c>
      <c r="D611" t="str">
        <f t="shared" si="256"/>
        <v>MU.021119.19.01 IE1014171</v>
      </c>
    </row>
    <row r="612" spans="1:4" x14ac:dyDescent="0.2">
      <c r="A612" s="8">
        <f t="shared" si="257"/>
        <v>43022</v>
      </c>
      <c r="B612" s="8" t="str">
        <f t="shared" si="257"/>
        <v>IE1014171</v>
      </c>
      <c r="C612" s="8" t="str">
        <f t="shared" si="257"/>
        <v>MU.021119.19.01</v>
      </c>
      <c r="D612" t="str">
        <f t="shared" si="256"/>
        <v>MU.021119.19.01 IE1014171</v>
      </c>
    </row>
    <row r="613" spans="1:4" x14ac:dyDescent="0.2">
      <c r="A613" s="8">
        <f t="shared" si="257"/>
        <v>43022</v>
      </c>
      <c r="B613" s="8" t="str">
        <f t="shared" si="257"/>
        <v>IE1014171</v>
      </c>
      <c r="C613" s="8" t="str">
        <f t="shared" si="257"/>
        <v>MU.021119.19.01</v>
      </c>
      <c r="D613" t="str">
        <f t="shared" si="256"/>
        <v>MU.021119.19.01 IE1014171</v>
      </c>
    </row>
    <row r="614" spans="1:4" x14ac:dyDescent="0.2">
      <c r="A614" s="8">
        <f t="shared" si="257"/>
        <v>43022</v>
      </c>
      <c r="B614" s="8" t="str">
        <f t="shared" si="257"/>
        <v>IE1014171</v>
      </c>
      <c r="C614" s="8" t="str">
        <f t="shared" si="257"/>
        <v>MU.021119.19.01</v>
      </c>
      <c r="D614" t="str">
        <f t="shared" si="256"/>
        <v>MU.021119.19.01 IE1014171</v>
      </c>
    </row>
    <row r="615" spans="1:4" x14ac:dyDescent="0.2">
      <c r="A615" s="8">
        <f t="shared" si="257"/>
        <v>43022</v>
      </c>
      <c r="B615" s="8" t="str">
        <f t="shared" si="257"/>
        <v>IE1014171</v>
      </c>
      <c r="C615" s="8" t="str">
        <f t="shared" si="257"/>
        <v>MU.021119.19.01</v>
      </c>
      <c r="D615" t="str">
        <f t="shared" si="256"/>
        <v>MU.021119.19.01 IE1014171</v>
      </c>
    </row>
    <row r="616" spans="1:4" x14ac:dyDescent="0.2">
      <c r="A616" s="8">
        <f t="shared" si="257"/>
        <v>43022</v>
      </c>
      <c r="B616" s="8" t="str">
        <f t="shared" si="257"/>
        <v>IE1014171</v>
      </c>
      <c r="C616" s="8" t="str">
        <f t="shared" si="257"/>
        <v>MU.021119.19.01</v>
      </c>
      <c r="D616" t="str">
        <f t="shared" si="256"/>
        <v>MU.021119.19.01 IE1014171</v>
      </c>
    </row>
    <row r="617" spans="1:4" x14ac:dyDescent="0.2">
      <c r="A617" s="8">
        <f t="shared" si="257"/>
        <v>43022</v>
      </c>
      <c r="B617" s="8" t="str">
        <f t="shared" si="257"/>
        <v>IE1014171</v>
      </c>
      <c r="C617" s="8" t="str">
        <f t="shared" si="257"/>
        <v>MU.021119.19.01</v>
      </c>
      <c r="D617" t="str">
        <f t="shared" si="256"/>
        <v>MU.021119.19.01 IE1014171</v>
      </c>
    </row>
    <row r="618" spans="1:4" x14ac:dyDescent="0.2">
      <c r="A618" s="8">
        <f t="shared" si="257"/>
        <v>43022</v>
      </c>
      <c r="B618" s="8" t="str">
        <f t="shared" si="257"/>
        <v>IE1014171</v>
      </c>
      <c r="C618" s="8" t="str">
        <f t="shared" si="257"/>
        <v>MU.021119.19.01</v>
      </c>
      <c r="D618" t="str">
        <f t="shared" si="256"/>
        <v>MU.021119.19.01 IE1014171</v>
      </c>
    </row>
    <row r="619" spans="1:4" x14ac:dyDescent="0.2">
      <c r="A619" s="8">
        <f t="shared" si="257"/>
        <v>43022</v>
      </c>
      <c r="B619" s="8" t="str">
        <f t="shared" si="257"/>
        <v>IE1014171</v>
      </c>
      <c r="C619" s="8" t="str">
        <f t="shared" si="257"/>
        <v>MU.021119.19.01</v>
      </c>
      <c r="D619" t="str">
        <f t="shared" si="256"/>
        <v>MU.021119.19.01 IE1014171</v>
      </c>
    </row>
    <row r="620" spans="1:4" x14ac:dyDescent="0.2">
      <c r="A620" s="8">
        <f t="shared" si="257"/>
        <v>43022</v>
      </c>
      <c r="B620" s="8" t="str">
        <f t="shared" si="257"/>
        <v>IE1014171</v>
      </c>
      <c r="C620" s="8" t="str">
        <f t="shared" si="257"/>
        <v>MU.021119.19.01</v>
      </c>
      <c r="D620" t="str">
        <f t="shared" si="256"/>
        <v>MU.021119.19.01 IE1014171</v>
      </c>
    </row>
    <row r="621" spans="1:4" x14ac:dyDescent="0.2">
      <c r="A621" s="8">
        <f t="shared" si="257"/>
        <v>43022</v>
      </c>
      <c r="B621" s="8" t="str">
        <f t="shared" si="257"/>
        <v>IE1014171</v>
      </c>
      <c r="C621" s="8" t="str">
        <f t="shared" si="257"/>
        <v>MU.021119.19.01</v>
      </c>
      <c r="D621" t="str">
        <f t="shared" si="256"/>
        <v>MU.021119.19.01 IE1014171</v>
      </c>
    </row>
    <row r="622" spans="1:4" x14ac:dyDescent="0.2">
      <c r="A622" s="8">
        <f t="shared" si="257"/>
        <v>43022</v>
      </c>
      <c r="B622" s="8" t="str">
        <f t="shared" si="257"/>
        <v>IE1014171</v>
      </c>
      <c r="C622" s="8" t="str">
        <f t="shared" si="257"/>
        <v>MU.021119.19.01</v>
      </c>
      <c r="D622" t="str">
        <f t="shared" si="256"/>
        <v>MU.021119.19.01 IE1014171</v>
      </c>
    </row>
    <row r="623" spans="1:4" x14ac:dyDescent="0.2">
      <c r="A623" s="8">
        <f t="shared" si="257"/>
        <v>43022</v>
      </c>
      <c r="B623" s="8" t="str">
        <f t="shared" si="257"/>
        <v>IE1014171</v>
      </c>
      <c r="C623" s="8" t="str">
        <f t="shared" si="257"/>
        <v>MU.021119.19.01</v>
      </c>
      <c r="D623" t="str">
        <f t="shared" si="256"/>
        <v>MU.021119.19.01 IE1014171</v>
      </c>
    </row>
    <row r="624" spans="1:4" x14ac:dyDescent="0.2">
      <c r="A624" s="8">
        <f t="shared" si="257"/>
        <v>43022</v>
      </c>
      <c r="B624" s="8" t="str">
        <f t="shared" si="257"/>
        <v>IE1014171</v>
      </c>
      <c r="C624" s="8" t="str">
        <f t="shared" si="257"/>
        <v>MU.021119.19.01</v>
      </c>
      <c r="D624" t="str">
        <f t="shared" si="256"/>
        <v>MU.021119.19.01 IE1014171</v>
      </c>
    </row>
    <row r="625" spans="1:4" x14ac:dyDescent="0.2">
      <c r="A625" s="8">
        <f t="shared" si="257"/>
        <v>43022</v>
      </c>
      <c r="B625" s="8" t="str">
        <f t="shared" si="257"/>
        <v>IE1014171</v>
      </c>
      <c r="C625" s="8" t="str">
        <f t="shared" si="257"/>
        <v>MU.021119.19.01</v>
      </c>
      <c r="D625" t="str">
        <f t="shared" si="256"/>
        <v>MU.021119.19.01 IE1014171</v>
      </c>
    </row>
    <row r="626" spans="1:4" x14ac:dyDescent="0.2">
      <c r="A626" s="8">
        <f t="shared" si="257"/>
        <v>43022</v>
      </c>
      <c r="B626" s="8" t="str">
        <f t="shared" si="257"/>
        <v>IE1014171</v>
      </c>
      <c r="C626" s="8" t="str">
        <f t="shared" si="257"/>
        <v>MU.021119.19.01</v>
      </c>
      <c r="D626" t="str">
        <f t="shared" si="256"/>
        <v>MU.021119.19.01 IE1014171</v>
      </c>
    </row>
    <row r="627" spans="1:4" x14ac:dyDescent="0.2">
      <c r="A627" s="8">
        <f t="shared" si="257"/>
        <v>43022</v>
      </c>
      <c r="B627" s="8" t="str">
        <f t="shared" si="257"/>
        <v>IE1014171</v>
      </c>
      <c r="C627" s="8" t="str">
        <f t="shared" si="257"/>
        <v>MU.021119.19.01</v>
      </c>
      <c r="D627" t="str">
        <f t="shared" si="256"/>
        <v>MU.021119.19.01 IE1014171</v>
      </c>
    </row>
    <row r="628" spans="1:4" x14ac:dyDescent="0.2">
      <c r="A628" s="8">
        <f t="shared" si="257"/>
        <v>43022</v>
      </c>
      <c r="B628" s="8" t="str">
        <f t="shared" si="257"/>
        <v>IE1014171</v>
      </c>
      <c r="C628" s="8" t="str">
        <f t="shared" si="257"/>
        <v>MU.021119.19.01</v>
      </c>
      <c r="D628" t="str">
        <f t="shared" si="256"/>
        <v>MU.021119.19.01 IE1014171</v>
      </c>
    </row>
    <row r="629" spans="1:4" x14ac:dyDescent="0.2">
      <c r="A629" s="8">
        <f t="shared" si="257"/>
        <v>43022</v>
      </c>
      <c r="B629" s="8" t="str">
        <f t="shared" si="257"/>
        <v>IE1014171</v>
      </c>
      <c r="C629" s="8" t="str">
        <f t="shared" si="257"/>
        <v>MU.021119.19.01</v>
      </c>
      <c r="D629" t="str">
        <f t="shared" si="256"/>
        <v>MU.021119.19.01 IE1014171</v>
      </c>
    </row>
    <row r="630" spans="1:4" x14ac:dyDescent="0.2">
      <c r="A630" s="8">
        <f t="shared" si="257"/>
        <v>43022</v>
      </c>
      <c r="B630" s="8" t="str">
        <f t="shared" si="257"/>
        <v>IE1014171</v>
      </c>
      <c r="C630" s="8" t="str">
        <f t="shared" si="257"/>
        <v>MU.021119.19.01</v>
      </c>
      <c r="D630" t="str">
        <f t="shared" si="256"/>
        <v>MU.021119.19.01 IE1014171</v>
      </c>
    </row>
    <row r="631" spans="1:4" x14ac:dyDescent="0.2">
      <c r="A631" s="8">
        <f t="shared" si="257"/>
        <v>43022</v>
      </c>
      <c r="B631" s="8" t="str">
        <f t="shared" si="257"/>
        <v>IE1014171</v>
      </c>
      <c r="C631" s="8" t="str">
        <f t="shared" si="257"/>
        <v>MU.021119.19.01</v>
      </c>
      <c r="D631" t="str">
        <f t="shared" si="256"/>
        <v>MU.021119.19.01 IE1014171</v>
      </c>
    </row>
    <row r="632" spans="1:4" x14ac:dyDescent="0.2">
      <c r="A632" s="8">
        <f t="shared" si="257"/>
        <v>43022</v>
      </c>
      <c r="B632" s="8" t="str">
        <f t="shared" si="257"/>
        <v>IE1014171</v>
      </c>
      <c r="C632" s="8" t="str">
        <f t="shared" si="257"/>
        <v>MU.021119.19.01</v>
      </c>
      <c r="D632" t="str">
        <f t="shared" si="256"/>
        <v>MU.021119.19.01 IE1014171</v>
      </c>
    </row>
    <row r="633" spans="1:4" x14ac:dyDescent="0.2">
      <c r="A633" s="8">
        <f t="shared" si="257"/>
        <v>43022</v>
      </c>
      <c r="B633" s="8" t="str">
        <f t="shared" si="257"/>
        <v>IE1014171</v>
      </c>
      <c r="C633" s="8" t="str">
        <f t="shared" si="257"/>
        <v>MU.021119.19.01</v>
      </c>
      <c r="D633" t="str">
        <f t="shared" si="256"/>
        <v>MU.021119.19.01 IE1014171</v>
      </c>
    </row>
    <row r="634" spans="1:4" x14ac:dyDescent="0.2">
      <c r="A634" s="8">
        <f t="shared" si="257"/>
        <v>43022</v>
      </c>
      <c r="B634" s="8" t="str">
        <f t="shared" si="257"/>
        <v>IE1014171</v>
      </c>
      <c r="C634" s="8" t="str">
        <f t="shared" si="257"/>
        <v>MU.021119.19.01</v>
      </c>
      <c r="D634" t="str">
        <f t="shared" si="256"/>
        <v>MU.021119.19.01 IE1014171</v>
      </c>
    </row>
    <row r="635" spans="1:4" x14ac:dyDescent="0.2">
      <c r="A635" s="8">
        <f t="shared" si="257"/>
        <v>43022</v>
      </c>
      <c r="B635" s="8" t="str">
        <f t="shared" si="257"/>
        <v>IE1014171</v>
      </c>
      <c r="C635" s="8" t="str">
        <f t="shared" si="257"/>
        <v>MU.021119.19.01</v>
      </c>
      <c r="D635" t="str">
        <f t="shared" si="256"/>
        <v>MU.021119.19.01 IE1014171</v>
      </c>
    </row>
    <row r="636" spans="1:4" x14ac:dyDescent="0.2">
      <c r="A636" s="8">
        <f t="shared" si="257"/>
        <v>43022</v>
      </c>
      <c r="B636" s="8" t="str">
        <f t="shared" si="257"/>
        <v>IE1014171</v>
      </c>
      <c r="C636" s="8" t="str">
        <f t="shared" si="257"/>
        <v>MU.021119.19.01</v>
      </c>
      <c r="D636" t="str">
        <f t="shared" si="256"/>
        <v>MU.021119.19.01 IE1014171</v>
      </c>
    </row>
    <row r="637" spans="1:4" x14ac:dyDescent="0.2">
      <c r="A637" s="8">
        <f t="shared" si="257"/>
        <v>43022</v>
      </c>
      <c r="B637" s="8" t="str">
        <f t="shared" si="257"/>
        <v>IE1014171</v>
      </c>
      <c r="C637" s="8" t="str">
        <f t="shared" si="257"/>
        <v>MU.021119.19.01</v>
      </c>
      <c r="D637" t="str">
        <f t="shared" si="256"/>
        <v>MU.021119.19.01 IE1014171</v>
      </c>
    </row>
    <row r="638" spans="1:4" x14ac:dyDescent="0.2">
      <c r="A638" s="8">
        <f t="shared" si="257"/>
        <v>43022</v>
      </c>
      <c r="B638" s="8" t="str">
        <f t="shared" si="257"/>
        <v>IE1014171</v>
      </c>
      <c r="C638" s="8" t="str">
        <f t="shared" si="257"/>
        <v>MU.021119.19.01</v>
      </c>
      <c r="D638" t="str">
        <f t="shared" si="256"/>
        <v>MU.021119.19.01 IE1014171</v>
      </c>
    </row>
    <row r="639" spans="1:4" x14ac:dyDescent="0.2">
      <c r="A639" s="8">
        <f t="shared" si="257"/>
        <v>43022</v>
      </c>
      <c r="B639" s="8" t="str">
        <f t="shared" si="257"/>
        <v>IE1014171</v>
      </c>
      <c r="C639" s="8" t="str">
        <f t="shared" si="257"/>
        <v>MU.021119.19.01</v>
      </c>
      <c r="D639" t="str">
        <f t="shared" si="256"/>
        <v>MU.021119.19.01 IE1014171</v>
      </c>
    </row>
    <row r="640" spans="1:4" x14ac:dyDescent="0.2">
      <c r="A640" s="8">
        <f t="shared" si="257"/>
        <v>43022</v>
      </c>
      <c r="B640" s="8" t="str">
        <f t="shared" si="257"/>
        <v>IE1014171</v>
      </c>
      <c r="C640" s="8" t="str">
        <f t="shared" si="257"/>
        <v>MU.021119.19.01</v>
      </c>
      <c r="D640" t="str">
        <f t="shared" si="256"/>
        <v>MU.021119.19.01 IE1014171</v>
      </c>
    </row>
    <row r="641" spans="1:4" x14ac:dyDescent="0.2">
      <c r="A641" s="8">
        <f t="shared" si="257"/>
        <v>43022</v>
      </c>
      <c r="B641" s="8" t="str">
        <f t="shared" si="257"/>
        <v>IE1014171</v>
      </c>
      <c r="C641" s="8" t="str">
        <f t="shared" si="257"/>
        <v>MU.021119.19.01</v>
      </c>
      <c r="D641" t="str">
        <f t="shared" si="256"/>
        <v>MU.021119.19.01 IE1014171</v>
      </c>
    </row>
    <row r="642" spans="1:4" x14ac:dyDescent="0.2">
      <c r="A642" s="8">
        <f t="shared" si="257"/>
        <v>43022</v>
      </c>
      <c r="B642" s="8" t="str">
        <f t="shared" si="257"/>
        <v>IE1014171</v>
      </c>
      <c r="C642" s="8" t="str">
        <f t="shared" si="257"/>
        <v>MU.021119.19.01</v>
      </c>
      <c r="D642" t="str">
        <f t="shared" si="256"/>
        <v>MU.021119.19.01 IE1014171</v>
      </c>
    </row>
    <row r="643" spans="1:4" x14ac:dyDescent="0.2">
      <c r="A643" s="8">
        <f t="shared" si="257"/>
        <v>43022</v>
      </c>
      <c r="B643" s="8" t="str">
        <f t="shared" si="257"/>
        <v>IE1014171</v>
      </c>
      <c r="C643" s="8" t="str">
        <f t="shared" si="257"/>
        <v>MU.021119.19.01</v>
      </c>
      <c r="D643" t="str">
        <f t="shared" ref="D643:D706" si="258">C643&amp;" "&amp;B643</f>
        <v>MU.021119.19.01 IE1014171</v>
      </c>
    </row>
    <row r="644" spans="1:4" x14ac:dyDescent="0.2">
      <c r="A644" s="8">
        <f t="shared" si="257"/>
        <v>43022</v>
      </c>
      <c r="B644" s="8" t="str">
        <f t="shared" si="257"/>
        <v>IE1014171</v>
      </c>
      <c r="C644" s="8" t="str">
        <f t="shared" si="257"/>
        <v>MU.021119.19.01</v>
      </c>
      <c r="D644" t="str">
        <f t="shared" si="258"/>
        <v>MU.021119.19.01 IE1014171</v>
      </c>
    </row>
    <row r="645" spans="1:4" x14ac:dyDescent="0.2">
      <c r="A645" s="8">
        <f t="shared" si="257"/>
        <v>43022</v>
      </c>
      <c r="B645" s="8" t="str">
        <f t="shared" si="257"/>
        <v>IE1014171</v>
      </c>
      <c r="C645" s="8" t="str">
        <f t="shared" si="257"/>
        <v>MU.021119.19.01</v>
      </c>
      <c r="D645" t="str">
        <f t="shared" si="258"/>
        <v>MU.021119.19.01 IE1014171</v>
      </c>
    </row>
    <row r="646" spans="1:4" x14ac:dyDescent="0.2">
      <c r="A646" s="8">
        <f t="shared" si="257"/>
        <v>43022</v>
      </c>
      <c r="B646" s="8" t="str">
        <f t="shared" si="257"/>
        <v>IE1014171</v>
      </c>
      <c r="C646" s="8" t="str">
        <f t="shared" si="257"/>
        <v>MU.021119.19.01</v>
      </c>
      <c r="D646" t="str">
        <f t="shared" si="258"/>
        <v>MU.021119.19.01 IE1014171</v>
      </c>
    </row>
    <row r="647" spans="1:4" x14ac:dyDescent="0.2">
      <c r="A647" s="8">
        <f t="shared" si="257"/>
        <v>43022</v>
      </c>
      <c r="B647" s="8" t="str">
        <f t="shared" si="257"/>
        <v>IE1014171</v>
      </c>
      <c r="C647" s="8" t="str">
        <f t="shared" si="257"/>
        <v>MU.021119.19.01</v>
      </c>
      <c r="D647" t="str">
        <f t="shared" si="258"/>
        <v>MU.021119.19.01 IE1014171</v>
      </c>
    </row>
    <row r="648" spans="1:4" x14ac:dyDescent="0.2">
      <c r="A648" s="8">
        <f t="shared" si="257"/>
        <v>43022</v>
      </c>
      <c r="B648" s="8" t="str">
        <f t="shared" si="257"/>
        <v>IE1014171</v>
      </c>
      <c r="C648" s="8" t="str">
        <f t="shared" si="257"/>
        <v>MU.021119.19.01</v>
      </c>
      <c r="D648" t="str">
        <f t="shared" si="258"/>
        <v>MU.021119.19.01 IE1014171</v>
      </c>
    </row>
    <row r="649" spans="1:4" x14ac:dyDescent="0.2">
      <c r="A649" s="8">
        <f t="shared" si="257"/>
        <v>43022</v>
      </c>
      <c r="B649" s="8" t="str">
        <f t="shared" si="257"/>
        <v>IE1014171</v>
      </c>
      <c r="C649" s="8" t="str">
        <f t="shared" si="257"/>
        <v>MU.021119.19.01</v>
      </c>
      <c r="D649" t="str">
        <f t="shared" si="258"/>
        <v>MU.021119.19.01 IE1014171</v>
      </c>
    </row>
    <row r="650" spans="1:4" x14ac:dyDescent="0.2">
      <c r="A650" s="8">
        <f t="shared" si="257"/>
        <v>43022</v>
      </c>
      <c r="B650" s="8" t="str">
        <f t="shared" si="257"/>
        <v>IE1014171</v>
      </c>
      <c r="C650" s="8" t="str">
        <f t="shared" si="257"/>
        <v>MU.021119.19.01</v>
      </c>
      <c r="D650" t="str">
        <f t="shared" si="258"/>
        <v>MU.021119.19.01 IE1014171</v>
      </c>
    </row>
    <row r="651" spans="1:4" x14ac:dyDescent="0.2">
      <c r="A651" s="8">
        <f t="shared" si="257"/>
        <v>43022</v>
      </c>
      <c r="B651" s="8" t="str">
        <f t="shared" si="257"/>
        <v>IE1014171</v>
      </c>
      <c r="C651" s="8" t="str">
        <f t="shared" si="257"/>
        <v>MU.021119.19.01</v>
      </c>
      <c r="D651" t="str">
        <f t="shared" si="258"/>
        <v>MU.021119.19.01 IE1014171</v>
      </c>
    </row>
    <row r="652" spans="1:4" x14ac:dyDescent="0.2">
      <c r="A652" s="8">
        <f t="shared" si="257"/>
        <v>43022</v>
      </c>
      <c r="B652" s="8" t="str">
        <f t="shared" si="257"/>
        <v>IE1014171</v>
      </c>
      <c r="C652" s="8" t="str">
        <f t="shared" si="257"/>
        <v>MU.021119.19.01</v>
      </c>
      <c r="D652" t="str">
        <f t="shared" si="258"/>
        <v>MU.021119.19.01 IE1014171</v>
      </c>
    </row>
    <row r="653" spans="1:4" x14ac:dyDescent="0.2">
      <c r="A653" s="8">
        <f t="shared" si="257"/>
        <v>43022</v>
      </c>
      <c r="B653" s="8" t="str">
        <f t="shared" si="257"/>
        <v>IE1014171</v>
      </c>
      <c r="C653" s="8" t="str">
        <f t="shared" si="257"/>
        <v>MU.021119.19.01</v>
      </c>
      <c r="D653" t="str">
        <f t="shared" si="258"/>
        <v>MU.021119.19.01 IE1014171</v>
      </c>
    </row>
    <row r="654" spans="1:4" x14ac:dyDescent="0.2">
      <c r="A654" s="8">
        <f t="shared" si="257"/>
        <v>43022</v>
      </c>
      <c r="B654" s="8" t="str">
        <f t="shared" si="257"/>
        <v>IE1014171</v>
      </c>
      <c r="C654" s="8" t="str">
        <f t="shared" si="257"/>
        <v>MU.021119.19.01</v>
      </c>
      <c r="D654" t="str">
        <f t="shared" si="258"/>
        <v>MU.021119.19.01 IE1014171</v>
      </c>
    </row>
    <row r="655" spans="1:4" x14ac:dyDescent="0.2">
      <c r="A655" s="8">
        <f t="shared" si="257"/>
        <v>43022</v>
      </c>
      <c r="B655" s="8" t="str">
        <f t="shared" si="257"/>
        <v>IE1014171</v>
      </c>
      <c r="C655" s="8" t="str">
        <f t="shared" si="257"/>
        <v>MU.021119.19.01</v>
      </c>
      <c r="D655" t="str">
        <f t="shared" si="258"/>
        <v>MU.021119.19.01 IE1014171</v>
      </c>
    </row>
    <row r="656" spans="1:4" x14ac:dyDescent="0.2">
      <c r="A656" s="8">
        <f t="shared" si="257"/>
        <v>43022</v>
      </c>
      <c r="B656" s="8" t="str">
        <f t="shared" si="257"/>
        <v>IE1014171</v>
      </c>
      <c r="C656" s="8" t="str">
        <f t="shared" si="257"/>
        <v>MU.021119.19.01</v>
      </c>
      <c r="D656" t="str">
        <f t="shared" si="258"/>
        <v>MU.021119.19.01 IE1014171</v>
      </c>
    </row>
    <row r="657" spans="1:4" x14ac:dyDescent="0.2">
      <c r="A657" s="8">
        <f t="shared" si="257"/>
        <v>43022</v>
      </c>
      <c r="B657" s="8" t="str">
        <f t="shared" si="257"/>
        <v>IE1014171</v>
      </c>
      <c r="C657" s="8" t="str">
        <f t="shared" si="257"/>
        <v>MU.021119.19.01</v>
      </c>
      <c r="D657" t="str">
        <f t="shared" si="258"/>
        <v>MU.021119.19.01 IE1014171</v>
      </c>
    </row>
    <row r="658" spans="1:4" x14ac:dyDescent="0.2">
      <c r="A658" s="8">
        <f t="shared" si="257"/>
        <v>43022</v>
      </c>
      <c r="B658" s="8" t="str">
        <f t="shared" si="257"/>
        <v>IE1014171</v>
      </c>
      <c r="C658" s="8" t="str">
        <f t="shared" si="257"/>
        <v>MU.021119.19.01</v>
      </c>
      <c r="D658" t="str">
        <f t="shared" si="258"/>
        <v>MU.021119.19.01 IE1014171</v>
      </c>
    </row>
    <row r="659" spans="1:4" x14ac:dyDescent="0.2">
      <c r="A659" s="8">
        <f t="shared" si="257"/>
        <v>43022</v>
      </c>
      <c r="B659" s="8" t="str">
        <f t="shared" si="257"/>
        <v>IE1014171</v>
      </c>
      <c r="C659" s="8" t="str">
        <f t="shared" si="257"/>
        <v>MU.021119.19.01</v>
      </c>
      <c r="D659" t="str">
        <f t="shared" si="258"/>
        <v>MU.021119.19.01 IE1014171</v>
      </c>
    </row>
    <row r="660" spans="1:4" x14ac:dyDescent="0.2">
      <c r="A660" s="8">
        <f t="shared" si="257"/>
        <v>43022</v>
      </c>
      <c r="B660" s="8" t="str">
        <f t="shared" si="257"/>
        <v>IE1014171</v>
      </c>
      <c r="C660" s="8" t="str">
        <f t="shared" si="257"/>
        <v>MU.021119.19.01</v>
      </c>
      <c r="D660" t="str">
        <f t="shared" si="258"/>
        <v>MU.021119.19.01 IE1014171</v>
      </c>
    </row>
    <row r="661" spans="1:4" x14ac:dyDescent="0.2">
      <c r="A661" s="8">
        <f t="shared" si="257"/>
        <v>43022</v>
      </c>
      <c r="B661" s="8" t="str">
        <f t="shared" si="257"/>
        <v>IE1014171</v>
      </c>
      <c r="C661" s="8" t="str">
        <f t="shared" si="257"/>
        <v>MU.021119.19.01</v>
      </c>
      <c r="D661" t="str">
        <f t="shared" si="258"/>
        <v>MU.021119.19.01 IE1014171</v>
      </c>
    </row>
    <row r="662" spans="1:4" x14ac:dyDescent="0.2">
      <c r="A662" s="8">
        <f t="shared" si="257"/>
        <v>43022</v>
      </c>
      <c r="B662" s="8" t="str">
        <f t="shared" si="257"/>
        <v>IE1014171</v>
      </c>
      <c r="C662" s="8" t="str">
        <f t="shared" si="257"/>
        <v>MU.021119.19.01</v>
      </c>
      <c r="D662" t="str">
        <f t="shared" si="258"/>
        <v>MU.021119.19.01 IE1014171</v>
      </c>
    </row>
    <row r="663" spans="1:4" x14ac:dyDescent="0.2">
      <c r="A663" s="8">
        <f t="shared" si="257"/>
        <v>43022</v>
      </c>
      <c r="B663" s="8" t="str">
        <f t="shared" si="257"/>
        <v>IE1014171</v>
      </c>
      <c r="C663" s="8" t="str">
        <f t="shared" si="257"/>
        <v>MU.021119.19.01</v>
      </c>
      <c r="D663" t="str">
        <f t="shared" si="258"/>
        <v>MU.021119.19.01 IE1014171</v>
      </c>
    </row>
    <row r="664" spans="1:4" x14ac:dyDescent="0.2">
      <c r="A664" s="8">
        <f t="shared" si="257"/>
        <v>43022</v>
      </c>
      <c r="B664" s="8" t="str">
        <f t="shared" si="257"/>
        <v>IE1014171</v>
      </c>
      <c r="C664" s="8" t="str">
        <f t="shared" si="257"/>
        <v>MU.021119.19.01</v>
      </c>
      <c r="D664" t="str">
        <f t="shared" si="258"/>
        <v>MU.021119.19.01 IE1014171</v>
      </c>
    </row>
    <row r="665" spans="1:4" x14ac:dyDescent="0.2">
      <c r="A665" s="8">
        <f t="shared" si="257"/>
        <v>43022</v>
      </c>
      <c r="B665" s="8" t="str">
        <f t="shared" si="257"/>
        <v>IE1014171</v>
      </c>
      <c r="C665" s="8" t="str">
        <f t="shared" si="257"/>
        <v>MU.021119.19.01</v>
      </c>
      <c r="D665" t="str">
        <f t="shared" si="258"/>
        <v>MU.021119.19.01 IE1014171</v>
      </c>
    </row>
    <row r="666" spans="1:4" x14ac:dyDescent="0.2">
      <c r="A666" s="8">
        <f t="shared" si="257"/>
        <v>43022</v>
      </c>
      <c r="B666" s="8" t="str">
        <f t="shared" si="257"/>
        <v>IE1014171</v>
      </c>
      <c r="C666" s="8" t="str">
        <f t="shared" si="257"/>
        <v>MU.021119.19.01</v>
      </c>
      <c r="D666" t="str">
        <f t="shared" si="258"/>
        <v>MU.021119.19.01 IE1014171</v>
      </c>
    </row>
    <row r="667" spans="1:4" x14ac:dyDescent="0.2">
      <c r="A667" s="8">
        <f t="shared" si="257"/>
        <v>43022</v>
      </c>
      <c r="B667" s="8" t="str">
        <f t="shared" si="257"/>
        <v>IE1014171</v>
      </c>
      <c r="C667" s="8" t="str">
        <f t="shared" si="257"/>
        <v>MU.021119.19.01</v>
      </c>
      <c r="D667" t="str">
        <f t="shared" si="258"/>
        <v>MU.021119.19.01 IE1014171</v>
      </c>
    </row>
    <row r="668" spans="1:4" x14ac:dyDescent="0.2">
      <c r="A668" s="8">
        <f t="shared" si="257"/>
        <v>43022</v>
      </c>
      <c r="B668" s="8" t="str">
        <f t="shared" si="257"/>
        <v>IE1014171</v>
      </c>
      <c r="C668" s="8" t="str">
        <f t="shared" si="257"/>
        <v>MU.021119.19.01</v>
      </c>
      <c r="D668" t="str">
        <f t="shared" si="258"/>
        <v>MU.021119.19.01 IE1014171</v>
      </c>
    </row>
    <row r="669" spans="1:4" x14ac:dyDescent="0.2">
      <c r="A669" s="8">
        <f t="shared" si="257"/>
        <v>43022</v>
      </c>
      <c r="B669" s="8" t="str">
        <f t="shared" si="257"/>
        <v>IE1014171</v>
      </c>
      <c r="C669" s="8" t="str">
        <f t="shared" si="257"/>
        <v>MU.021119.19.01</v>
      </c>
      <c r="D669" t="str">
        <f t="shared" si="258"/>
        <v>MU.021119.19.01 IE1014171</v>
      </c>
    </row>
    <row r="670" spans="1:4" x14ac:dyDescent="0.2">
      <c r="A670" s="8">
        <f t="shared" si="257"/>
        <v>43022</v>
      </c>
      <c r="B670" s="8" t="str">
        <f t="shared" si="257"/>
        <v>IE1014171</v>
      </c>
      <c r="C670" s="8" t="str">
        <f t="shared" si="257"/>
        <v>MU.021119.19.01</v>
      </c>
      <c r="D670" t="str">
        <f t="shared" si="258"/>
        <v>MU.021119.19.01 IE1014171</v>
      </c>
    </row>
    <row r="671" spans="1:4" x14ac:dyDescent="0.2">
      <c r="A671" s="8">
        <f t="shared" si="257"/>
        <v>43022</v>
      </c>
      <c r="B671" s="8" t="str">
        <f t="shared" si="257"/>
        <v>IE1014171</v>
      </c>
      <c r="C671" s="8" t="str">
        <f t="shared" si="257"/>
        <v>MU.021119.19.01</v>
      </c>
      <c r="D671" t="str">
        <f t="shared" si="258"/>
        <v>MU.021119.19.01 IE1014171</v>
      </c>
    </row>
    <row r="672" spans="1:4" x14ac:dyDescent="0.2">
      <c r="A672" s="8">
        <f t="shared" ref="A672:C735" si="259">A671</f>
        <v>43022</v>
      </c>
      <c r="B672" s="8" t="str">
        <f t="shared" si="259"/>
        <v>IE1014171</v>
      </c>
      <c r="C672" s="8" t="str">
        <f t="shared" si="259"/>
        <v>MU.021119.19.01</v>
      </c>
      <c r="D672" t="str">
        <f t="shared" si="258"/>
        <v>MU.021119.19.01 IE1014171</v>
      </c>
    </row>
    <row r="673" spans="1:4" x14ac:dyDescent="0.2">
      <c r="A673" s="8">
        <f t="shared" si="259"/>
        <v>43022</v>
      </c>
      <c r="B673" s="8" t="str">
        <f t="shared" si="259"/>
        <v>IE1014171</v>
      </c>
      <c r="C673" s="8" t="str">
        <f t="shared" si="259"/>
        <v>MU.021119.19.01</v>
      </c>
      <c r="D673" t="str">
        <f t="shared" si="258"/>
        <v>MU.021119.19.01 IE1014171</v>
      </c>
    </row>
    <row r="674" spans="1:4" x14ac:dyDescent="0.2">
      <c r="A674" s="8">
        <f t="shared" si="259"/>
        <v>43022</v>
      </c>
      <c r="B674" s="8" t="str">
        <f t="shared" si="259"/>
        <v>IE1014171</v>
      </c>
      <c r="C674" s="8" t="str">
        <f t="shared" si="259"/>
        <v>MU.021119.19.01</v>
      </c>
      <c r="D674" t="str">
        <f t="shared" si="258"/>
        <v>MU.021119.19.01 IE1014171</v>
      </c>
    </row>
    <row r="675" spans="1:4" x14ac:dyDescent="0.2">
      <c r="A675" s="8">
        <f t="shared" si="259"/>
        <v>43022</v>
      </c>
      <c r="B675" s="8" t="str">
        <f t="shared" si="259"/>
        <v>IE1014171</v>
      </c>
      <c r="C675" s="8" t="str">
        <f t="shared" si="259"/>
        <v>MU.021119.19.01</v>
      </c>
      <c r="D675" t="str">
        <f t="shared" si="258"/>
        <v>MU.021119.19.01 IE1014171</v>
      </c>
    </row>
    <row r="676" spans="1:4" x14ac:dyDescent="0.2">
      <c r="A676" s="8">
        <f t="shared" si="259"/>
        <v>43022</v>
      </c>
      <c r="B676" s="8" t="str">
        <f t="shared" si="259"/>
        <v>IE1014171</v>
      </c>
      <c r="C676" s="8" t="str">
        <f t="shared" si="259"/>
        <v>MU.021119.19.01</v>
      </c>
      <c r="D676" t="str">
        <f t="shared" si="258"/>
        <v>MU.021119.19.01 IE1014171</v>
      </c>
    </row>
    <row r="677" spans="1:4" x14ac:dyDescent="0.2">
      <c r="A677" s="8">
        <f t="shared" si="259"/>
        <v>43022</v>
      </c>
      <c r="B677" s="8" t="str">
        <f t="shared" si="259"/>
        <v>IE1014171</v>
      </c>
      <c r="C677" s="8" t="str">
        <f t="shared" si="259"/>
        <v>MU.021119.19.01</v>
      </c>
      <c r="D677" t="str">
        <f t="shared" si="258"/>
        <v>MU.021119.19.01 IE1014171</v>
      </c>
    </row>
    <row r="678" spans="1:4" x14ac:dyDescent="0.2">
      <c r="A678" s="8">
        <f t="shared" si="259"/>
        <v>43022</v>
      </c>
      <c r="B678" s="8" t="str">
        <f t="shared" si="259"/>
        <v>IE1014171</v>
      </c>
      <c r="C678" s="8" t="str">
        <f t="shared" si="259"/>
        <v>MU.021119.19.01</v>
      </c>
      <c r="D678" t="str">
        <f t="shared" si="258"/>
        <v>MU.021119.19.01 IE1014171</v>
      </c>
    </row>
    <row r="679" spans="1:4" x14ac:dyDescent="0.2">
      <c r="A679" s="8">
        <f t="shared" si="259"/>
        <v>43022</v>
      </c>
      <c r="B679" s="8" t="str">
        <f t="shared" si="259"/>
        <v>IE1014171</v>
      </c>
      <c r="C679" s="8" t="str">
        <f t="shared" si="259"/>
        <v>MU.021119.19.01</v>
      </c>
      <c r="D679" t="str">
        <f t="shared" si="258"/>
        <v>MU.021119.19.01 IE1014171</v>
      </c>
    </row>
    <row r="680" spans="1:4" x14ac:dyDescent="0.2">
      <c r="A680" s="8">
        <f t="shared" si="259"/>
        <v>43022</v>
      </c>
      <c r="B680" s="8" t="str">
        <f t="shared" si="259"/>
        <v>IE1014171</v>
      </c>
      <c r="C680" s="8" t="str">
        <f t="shared" si="259"/>
        <v>MU.021119.19.01</v>
      </c>
      <c r="D680" t="str">
        <f t="shared" si="258"/>
        <v>MU.021119.19.01 IE1014171</v>
      </c>
    </row>
    <row r="681" spans="1:4" x14ac:dyDescent="0.2">
      <c r="A681" s="8">
        <f t="shared" si="259"/>
        <v>43022</v>
      </c>
      <c r="B681" s="8" t="str">
        <f t="shared" si="259"/>
        <v>IE1014171</v>
      </c>
      <c r="C681" s="8" t="str">
        <f t="shared" si="259"/>
        <v>MU.021119.19.01</v>
      </c>
      <c r="D681" t="str">
        <f t="shared" si="258"/>
        <v>MU.021119.19.01 IE1014171</v>
      </c>
    </row>
    <row r="682" spans="1:4" x14ac:dyDescent="0.2">
      <c r="A682" s="8">
        <f t="shared" si="259"/>
        <v>43022</v>
      </c>
      <c r="B682" s="8" t="str">
        <f t="shared" si="259"/>
        <v>IE1014171</v>
      </c>
      <c r="C682" s="8" t="str">
        <f t="shared" si="259"/>
        <v>MU.021119.19.01</v>
      </c>
      <c r="D682" t="str">
        <f t="shared" si="258"/>
        <v>MU.021119.19.01 IE1014171</v>
      </c>
    </row>
    <row r="683" spans="1:4" x14ac:dyDescent="0.2">
      <c r="A683" s="8">
        <f t="shared" si="259"/>
        <v>43022</v>
      </c>
      <c r="B683" s="8" t="str">
        <f t="shared" si="259"/>
        <v>IE1014171</v>
      </c>
      <c r="C683" s="8" t="str">
        <f t="shared" si="259"/>
        <v>MU.021119.19.01</v>
      </c>
      <c r="D683" t="str">
        <f t="shared" si="258"/>
        <v>MU.021119.19.01 IE1014171</v>
      </c>
    </row>
    <row r="684" spans="1:4" x14ac:dyDescent="0.2">
      <c r="A684" s="8">
        <f t="shared" si="259"/>
        <v>43022</v>
      </c>
      <c r="B684" s="8" t="str">
        <f t="shared" si="259"/>
        <v>IE1014171</v>
      </c>
      <c r="C684" s="8" t="str">
        <f t="shared" si="259"/>
        <v>MU.021119.19.01</v>
      </c>
      <c r="D684" t="str">
        <f t="shared" si="258"/>
        <v>MU.021119.19.01 IE1014171</v>
      </c>
    </row>
    <row r="685" spans="1:4" x14ac:dyDescent="0.2">
      <c r="A685" s="8">
        <f t="shared" si="259"/>
        <v>43022</v>
      </c>
      <c r="B685" s="8" t="str">
        <f t="shared" si="259"/>
        <v>IE1014171</v>
      </c>
      <c r="C685" s="8" t="str">
        <f t="shared" si="259"/>
        <v>MU.021119.19.01</v>
      </c>
      <c r="D685" t="str">
        <f t="shared" si="258"/>
        <v>MU.021119.19.01 IE1014171</v>
      </c>
    </row>
    <row r="686" spans="1:4" x14ac:dyDescent="0.2">
      <c r="A686" s="8">
        <f t="shared" si="259"/>
        <v>43022</v>
      </c>
      <c r="B686" s="8" t="str">
        <f t="shared" si="259"/>
        <v>IE1014171</v>
      </c>
      <c r="C686" s="8" t="str">
        <f t="shared" si="259"/>
        <v>MU.021119.19.01</v>
      </c>
      <c r="D686" t="str">
        <f t="shared" si="258"/>
        <v>MU.021119.19.01 IE1014171</v>
      </c>
    </row>
    <row r="687" spans="1:4" x14ac:dyDescent="0.2">
      <c r="A687" s="8">
        <f t="shared" si="259"/>
        <v>43022</v>
      </c>
      <c r="B687" s="8" t="str">
        <f t="shared" si="259"/>
        <v>IE1014171</v>
      </c>
      <c r="C687" s="8" t="str">
        <f t="shared" si="259"/>
        <v>MU.021119.19.01</v>
      </c>
      <c r="D687" t="str">
        <f t="shared" si="258"/>
        <v>MU.021119.19.01 IE1014171</v>
      </c>
    </row>
    <row r="688" spans="1:4" x14ac:dyDescent="0.2">
      <c r="A688" s="8">
        <f t="shared" si="259"/>
        <v>43022</v>
      </c>
      <c r="B688" s="8" t="str">
        <f t="shared" si="259"/>
        <v>IE1014171</v>
      </c>
      <c r="C688" s="8" t="str">
        <f t="shared" si="259"/>
        <v>MU.021119.19.01</v>
      </c>
      <c r="D688" t="str">
        <f t="shared" si="258"/>
        <v>MU.021119.19.01 IE1014171</v>
      </c>
    </row>
    <row r="689" spans="1:4" x14ac:dyDescent="0.2">
      <c r="A689" s="8">
        <f t="shared" si="259"/>
        <v>43022</v>
      </c>
      <c r="B689" s="8" t="str">
        <f t="shared" si="259"/>
        <v>IE1014171</v>
      </c>
      <c r="C689" s="8" t="str">
        <f t="shared" si="259"/>
        <v>MU.021119.19.01</v>
      </c>
      <c r="D689" t="str">
        <f t="shared" si="258"/>
        <v>MU.021119.19.01 IE1014171</v>
      </c>
    </row>
    <row r="690" spans="1:4" x14ac:dyDescent="0.2">
      <c r="A690" s="8">
        <f t="shared" si="259"/>
        <v>43022</v>
      </c>
      <c r="B690" s="8" t="str">
        <f t="shared" si="259"/>
        <v>IE1014171</v>
      </c>
      <c r="C690" s="8" t="str">
        <f t="shared" si="259"/>
        <v>MU.021119.19.01</v>
      </c>
      <c r="D690" t="str">
        <f t="shared" si="258"/>
        <v>MU.021119.19.01 IE1014171</v>
      </c>
    </row>
    <row r="691" spans="1:4" x14ac:dyDescent="0.2">
      <c r="A691" s="8">
        <f t="shared" si="259"/>
        <v>43022</v>
      </c>
      <c r="B691" s="8" t="str">
        <f t="shared" si="259"/>
        <v>IE1014171</v>
      </c>
      <c r="C691" s="8" t="str">
        <f t="shared" si="259"/>
        <v>MU.021119.19.01</v>
      </c>
      <c r="D691" t="str">
        <f t="shared" si="258"/>
        <v>MU.021119.19.01 IE1014171</v>
      </c>
    </row>
    <row r="692" spans="1:4" x14ac:dyDescent="0.2">
      <c r="A692" s="8">
        <f t="shared" si="259"/>
        <v>43022</v>
      </c>
      <c r="B692" s="8" t="str">
        <f t="shared" si="259"/>
        <v>IE1014171</v>
      </c>
      <c r="C692" s="8" t="str">
        <f t="shared" si="259"/>
        <v>MU.021119.19.01</v>
      </c>
      <c r="D692" t="str">
        <f t="shared" si="258"/>
        <v>MU.021119.19.01 IE1014171</v>
      </c>
    </row>
    <row r="693" spans="1:4" x14ac:dyDescent="0.2">
      <c r="A693" s="8">
        <f t="shared" si="259"/>
        <v>43022</v>
      </c>
      <c r="B693" s="8" t="str">
        <f t="shared" si="259"/>
        <v>IE1014171</v>
      </c>
      <c r="C693" s="8" t="str">
        <f t="shared" si="259"/>
        <v>MU.021119.19.01</v>
      </c>
      <c r="D693" t="str">
        <f t="shared" si="258"/>
        <v>MU.021119.19.01 IE1014171</v>
      </c>
    </row>
    <row r="694" spans="1:4" x14ac:dyDescent="0.2">
      <c r="A694" s="8">
        <f t="shared" si="259"/>
        <v>43022</v>
      </c>
      <c r="B694" s="8" t="str">
        <f t="shared" si="259"/>
        <v>IE1014171</v>
      </c>
      <c r="C694" s="8" t="str">
        <f t="shared" si="259"/>
        <v>MU.021119.19.01</v>
      </c>
      <c r="D694" t="str">
        <f t="shared" si="258"/>
        <v>MU.021119.19.01 IE1014171</v>
      </c>
    </row>
    <row r="695" spans="1:4" x14ac:dyDescent="0.2">
      <c r="A695" s="8">
        <f t="shared" si="259"/>
        <v>43022</v>
      </c>
      <c r="B695" s="8" t="str">
        <f t="shared" si="259"/>
        <v>IE1014171</v>
      </c>
      <c r="C695" s="8" t="str">
        <f t="shared" si="259"/>
        <v>MU.021119.19.01</v>
      </c>
      <c r="D695" t="str">
        <f t="shared" si="258"/>
        <v>MU.021119.19.01 IE1014171</v>
      </c>
    </row>
    <row r="696" spans="1:4" x14ac:dyDescent="0.2">
      <c r="A696" s="8">
        <f t="shared" si="259"/>
        <v>43022</v>
      </c>
      <c r="B696" s="8" t="str">
        <f t="shared" si="259"/>
        <v>IE1014171</v>
      </c>
      <c r="C696" s="8" t="str">
        <f t="shared" si="259"/>
        <v>MU.021119.19.01</v>
      </c>
      <c r="D696" t="str">
        <f t="shared" si="258"/>
        <v>MU.021119.19.01 IE1014171</v>
      </c>
    </row>
    <row r="697" spans="1:4" x14ac:dyDescent="0.2">
      <c r="A697" s="8">
        <f t="shared" si="259"/>
        <v>43022</v>
      </c>
      <c r="B697" s="8" t="str">
        <f t="shared" si="259"/>
        <v>IE1014171</v>
      </c>
      <c r="C697" s="8" t="str">
        <f t="shared" si="259"/>
        <v>MU.021119.19.01</v>
      </c>
      <c r="D697" t="str">
        <f t="shared" si="258"/>
        <v>MU.021119.19.01 IE1014171</v>
      </c>
    </row>
    <row r="698" spans="1:4" x14ac:dyDescent="0.2">
      <c r="A698" s="8">
        <f t="shared" si="259"/>
        <v>43022</v>
      </c>
      <c r="B698" s="8" t="str">
        <f t="shared" si="259"/>
        <v>IE1014171</v>
      </c>
      <c r="C698" s="8" t="str">
        <f t="shared" si="259"/>
        <v>MU.021119.19.01</v>
      </c>
      <c r="D698" t="str">
        <f t="shared" si="258"/>
        <v>MU.021119.19.01 IE1014171</v>
      </c>
    </row>
    <row r="699" spans="1:4" x14ac:dyDescent="0.2">
      <c r="A699" s="8">
        <f t="shared" si="259"/>
        <v>43022</v>
      </c>
      <c r="B699" s="8" t="str">
        <f t="shared" si="259"/>
        <v>IE1014171</v>
      </c>
      <c r="C699" s="8" t="str">
        <f t="shared" si="259"/>
        <v>MU.021119.19.01</v>
      </c>
      <c r="D699" t="str">
        <f t="shared" si="258"/>
        <v>MU.021119.19.01 IE1014171</v>
      </c>
    </row>
    <row r="700" spans="1:4" x14ac:dyDescent="0.2">
      <c r="A700" s="8">
        <f t="shared" si="259"/>
        <v>43022</v>
      </c>
      <c r="B700" s="8" t="str">
        <f t="shared" si="259"/>
        <v>IE1014171</v>
      </c>
      <c r="C700" s="8" t="str">
        <f t="shared" si="259"/>
        <v>MU.021119.19.01</v>
      </c>
      <c r="D700" t="str">
        <f t="shared" si="258"/>
        <v>MU.021119.19.01 IE1014171</v>
      </c>
    </row>
    <row r="701" spans="1:4" x14ac:dyDescent="0.2">
      <c r="A701" s="8">
        <f t="shared" si="259"/>
        <v>43022</v>
      </c>
      <c r="B701" s="8" t="str">
        <f t="shared" si="259"/>
        <v>IE1014171</v>
      </c>
      <c r="C701" s="8" t="str">
        <f t="shared" si="259"/>
        <v>MU.021119.19.01</v>
      </c>
      <c r="D701" t="str">
        <f t="shared" si="258"/>
        <v>MU.021119.19.01 IE1014171</v>
      </c>
    </row>
    <row r="702" spans="1:4" x14ac:dyDescent="0.2">
      <c r="A702" s="8">
        <f t="shared" si="259"/>
        <v>43022</v>
      </c>
      <c r="B702" s="8" t="str">
        <f t="shared" si="259"/>
        <v>IE1014171</v>
      </c>
      <c r="C702" s="8" t="str">
        <f t="shared" si="259"/>
        <v>MU.021119.19.01</v>
      </c>
      <c r="D702" t="str">
        <f t="shared" si="258"/>
        <v>MU.021119.19.01 IE1014171</v>
      </c>
    </row>
    <row r="703" spans="1:4" x14ac:dyDescent="0.2">
      <c r="A703" s="8">
        <f t="shared" si="259"/>
        <v>43022</v>
      </c>
      <c r="B703" s="8" t="str">
        <f t="shared" si="259"/>
        <v>IE1014171</v>
      </c>
      <c r="C703" s="8" t="str">
        <f t="shared" si="259"/>
        <v>MU.021119.19.01</v>
      </c>
      <c r="D703" t="str">
        <f t="shared" si="258"/>
        <v>MU.021119.19.01 IE1014171</v>
      </c>
    </row>
    <row r="704" spans="1:4" x14ac:dyDescent="0.2">
      <c r="A704" s="8">
        <f t="shared" si="259"/>
        <v>43022</v>
      </c>
      <c r="B704" s="8" t="str">
        <f t="shared" si="259"/>
        <v>IE1014171</v>
      </c>
      <c r="C704" s="8" t="str">
        <f t="shared" si="259"/>
        <v>MU.021119.19.01</v>
      </c>
      <c r="D704" t="str">
        <f t="shared" si="258"/>
        <v>MU.021119.19.01 IE1014171</v>
      </c>
    </row>
    <row r="705" spans="1:4" x14ac:dyDescent="0.2">
      <c r="A705" s="8">
        <f t="shared" si="259"/>
        <v>43022</v>
      </c>
      <c r="B705" s="8" t="str">
        <f t="shared" si="259"/>
        <v>IE1014171</v>
      </c>
      <c r="C705" s="8" t="str">
        <f t="shared" si="259"/>
        <v>MU.021119.19.01</v>
      </c>
      <c r="D705" t="str">
        <f t="shared" si="258"/>
        <v>MU.021119.19.01 IE1014171</v>
      </c>
    </row>
    <row r="706" spans="1:4" x14ac:dyDescent="0.2">
      <c r="A706" s="8">
        <f t="shared" si="259"/>
        <v>43022</v>
      </c>
      <c r="B706" s="8" t="str">
        <f t="shared" si="259"/>
        <v>IE1014171</v>
      </c>
      <c r="C706" s="8" t="str">
        <f t="shared" si="259"/>
        <v>MU.021119.19.01</v>
      </c>
      <c r="D706" t="str">
        <f t="shared" si="258"/>
        <v>MU.021119.19.01 IE1014171</v>
      </c>
    </row>
    <row r="707" spans="1:4" x14ac:dyDescent="0.2">
      <c r="A707" s="8">
        <f t="shared" si="259"/>
        <v>43022</v>
      </c>
      <c r="B707" s="8" t="str">
        <f t="shared" si="259"/>
        <v>IE1014171</v>
      </c>
      <c r="C707" s="8" t="str">
        <f t="shared" si="259"/>
        <v>MU.021119.19.01</v>
      </c>
      <c r="D707" t="str">
        <f t="shared" ref="D707:D770" si="260">C707&amp;" "&amp;B707</f>
        <v>MU.021119.19.01 IE1014171</v>
      </c>
    </row>
    <row r="708" spans="1:4" x14ac:dyDescent="0.2">
      <c r="A708" s="8">
        <f t="shared" si="259"/>
        <v>43022</v>
      </c>
      <c r="B708" s="8" t="str">
        <f t="shared" si="259"/>
        <v>IE1014171</v>
      </c>
      <c r="C708" s="8" t="str">
        <f t="shared" si="259"/>
        <v>MU.021119.19.01</v>
      </c>
      <c r="D708" t="str">
        <f t="shared" si="260"/>
        <v>MU.021119.19.01 IE1014171</v>
      </c>
    </row>
    <row r="709" spans="1:4" x14ac:dyDescent="0.2">
      <c r="A709" s="8">
        <f t="shared" si="259"/>
        <v>43022</v>
      </c>
      <c r="B709" s="8" t="str">
        <f t="shared" si="259"/>
        <v>IE1014171</v>
      </c>
      <c r="C709" s="8" t="str">
        <f t="shared" si="259"/>
        <v>MU.021119.19.01</v>
      </c>
      <c r="D709" t="str">
        <f t="shared" si="260"/>
        <v>MU.021119.19.01 IE1014171</v>
      </c>
    </row>
    <row r="710" spans="1:4" x14ac:dyDescent="0.2">
      <c r="A710" s="8">
        <f t="shared" si="259"/>
        <v>43022</v>
      </c>
      <c r="B710" s="8" t="str">
        <f t="shared" si="259"/>
        <v>IE1014171</v>
      </c>
      <c r="C710" s="8" t="str">
        <f t="shared" si="259"/>
        <v>MU.021119.19.01</v>
      </c>
      <c r="D710" t="str">
        <f t="shared" si="260"/>
        <v>MU.021119.19.01 IE1014171</v>
      </c>
    </row>
    <row r="711" spans="1:4" x14ac:dyDescent="0.2">
      <c r="A711" s="8">
        <f t="shared" si="259"/>
        <v>43022</v>
      </c>
      <c r="B711" s="8" t="str">
        <f t="shared" si="259"/>
        <v>IE1014171</v>
      </c>
      <c r="C711" s="8" t="str">
        <f t="shared" si="259"/>
        <v>MU.021119.19.01</v>
      </c>
      <c r="D711" t="str">
        <f t="shared" si="260"/>
        <v>MU.021119.19.01 IE1014171</v>
      </c>
    </row>
    <row r="712" spans="1:4" x14ac:dyDescent="0.2">
      <c r="A712" s="8">
        <f t="shared" si="259"/>
        <v>43022</v>
      </c>
      <c r="B712" s="8" t="str">
        <f t="shared" si="259"/>
        <v>IE1014171</v>
      </c>
      <c r="C712" s="8" t="str">
        <f t="shared" si="259"/>
        <v>MU.021119.19.01</v>
      </c>
      <c r="D712" t="str">
        <f t="shared" si="260"/>
        <v>MU.021119.19.01 IE1014171</v>
      </c>
    </row>
    <row r="713" spans="1:4" x14ac:dyDescent="0.2">
      <c r="A713" s="8">
        <f t="shared" si="259"/>
        <v>43022</v>
      </c>
      <c r="B713" s="8" t="str">
        <f t="shared" si="259"/>
        <v>IE1014171</v>
      </c>
      <c r="C713" s="8" t="str">
        <f t="shared" si="259"/>
        <v>MU.021119.19.01</v>
      </c>
      <c r="D713" t="str">
        <f t="shared" si="260"/>
        <v>MU.021119.19.01 IE1014171</v>
      </c>
    </row>
    <row r="714" spans="1:4" x14ac:dyDescent="0.2">
      <c r="A714" s="8">
        <f t="shared" si="259"/>
        <v>43022</v>
      </c>
      <c r="B714" s="8" t="str">
        <f t="shared" si="259"/>
        <v>IE1014171</v>
      </c>
      <c r="C714" s="8" t="str">
        <f t="shared" si="259"/>
        <v>MU.021119.19.01</v>
      </c>
      <c r="D714" t="str">
        <f t="shared" si="260"/>
        <v>MU.021119.19.01 IE1014171</v>
      </c>
    </row>
    <row r="715" spans="1:4" x14ac:dyDescent="0.2">
      <c r="A715" s="8">
        <f t="shared" si="259"/>
        <v>43022</v>
      </c>
      <c r="B715" s="8" t="str">
        <f t="shared" si="259"/>
        <v>IE1014171</v>
      </c>
      <c r="C715" s="8" t="str">
        <f t="shared" si="259"/>
        <v>MU.021119.19.01</v>
      </c>
      <c r="D715" t="str">
        <f t="shared" si="260"/>
        <v>MU.021119.19.01 IE1014171</v>
      </c>
    </row>
    <row r="716" spans="1:4" x14ac:dyDescent="0.2">
      <c r="A716" s="8">
        <f t="shared" si="259"/>
        <v>43022</v>
      </c>
      <c r="B716" s="8" t="str">
        <f t="shared" si="259"/>
        <v>IE1014171</v>
      </c>
      <c r="C716" s="8" t="str">
        <f t="shared" si="259"/>
        <v>MU.021119.19.01</v>
      </c>
      <c r="D716" t="str">
        <f t="shared" si="260"/>
        <v>MU.021119.19.01 IE1014171</v>
      </c>
    </row>
    <row r="717" spans="1:4" x14ac:dyDescent="0.2">
      <c r="A717" s="8">
        <f t="shared" si="259"/>
        <v>43022</v>
      </c>
      <c r="B717" s="8" t="str">
        <f t="shared" si="259"/>
        <v>IE1014171</v>
      </c>
      <c r="C717" s="8" t="str">
        <f t="shared" si="259"/>
        <v>MU.021119.19.01</v>
      </c>
      <c r="D717" t="str">
        <f t="shared" si="260"/>
        <v>MU.021119.19.01 IE1014171</v>
      </c>
    </row>
    <row r="718" spans="1:4" x14ac:dyDescent="0.2">
      <c r="A718" s="8">
        <f t="shared" si="259"/>
        <v>43022</v>
      </c>
      <c r="B718" s="8" t="str">
        <f t="shared" si="259"/>
        <v>IE1014171</v>
      </c>
      <c r="C718" s="8" t="str">
        <f t="shared" si="259"/>
        <v>MU.021119.19.01</v>
      </c>
      <c r="D718" t="str">
        <f t="shared" si="260"/>
        <v>MU.021119.19.01 IE1014171</v>
      </c>
    </row>
    <row r="719" spans="1:4" x14ac:dyDescent="0.2">
      <c r="A719" s="8">
        <f t="shared" si="259"/>
        <v>43022</v>
      </c>
      <c r="B719" s="8" t="str">
        <f t="shared" si="259"/>
        <v>IE1014171</v>
      </c>
      <c r="C719" s="8" t="str">
        <f t="shared" si="259"/>
        <v>MU.021119.19.01</v>
      </c>
      <c r="D719" t="str">
        <f t="shared" si="260"/>
        <v>MU.021119.19.01 IE1014171</v>
      </c>
    </row>
    <row r="720" spans="1:4" x14ac:dyDescent="0.2">
      <c r="A720" s="8">
        <f t="shared" si="259"/>
        <v>43022</v>
      </c>
      <c r="B720" s="8" t="str">
        <f t="shared" si="259"/>
        <v>IE1014171</v>
      </c>
      <c r="C720" s="8" t="str">
        <f t="shared" si="259"/>
        <v>MU.021119.19.01</v>
      </c>
      <c r="D720" t="str">
        <f t="shared" si="260"/>
        <v>MU.021119.19.01 IE1014171</v>
      </c>
    </row>
    <row r="721" spans="1:4" x14ac:dyDescent="0.2">
      <c r="A721" s="8">
        <f t="shared" si="259"/>
        <v>43022</v>
      </c>
      <c r="B721" s="8" t="str">
        <f t="shared" si="259"/>
        <v>IE1014171</v>
      </c>
      <c r="C721" s="8" t="str">
        <f t="shared" si="259"/>
        <v>MU.021119.19.01</v>
      </c>
      <c r="D721" t="str">
        <f t="shared" si="260"/>
        <v>MU.021119.19.01 IE1014171</v>
      </c>
    </row>
    <row r="722" spans="1:4" x14ac:dyDescent="0.2">
      <c r="A722" s="8">
        <f t="shared" si="259"/>
        <v>43022</v>
      </c>
      <c r="B722" s="8" t="str">
        <f t="shared" si="259"/>
        <v>IE1014171</v>
      </c>
      <c r="C722" s="8" t="str">
        <f t="shared" si="259"/>
        <v>MU.021119.19.01</v>
      </c>
      <c r="D722" t="str">
        <f t="shared" si="260"/>
        <v>MU.021119.19.01 IE1014171</v>
      </c>
    </row>
    <row r="723" spans="1:4" x14ac:dyDescent="0.2">
      <c r="A723" s="8">
        <f t="shared" si="259"/>
        <v>43022</v>
      </c>
      <c r="B723" s="8" t="str">
        <f t="shared" si="259"/>
        <v>IE1014171</v>
      </c>
      <c r="C723" s="8" t="str">
        <f t="shared" si="259"/>
        <v>MU.021119.19.01</v>
      </c>
      <c r="D723" t="str">
        <f t="shared" si="260"/>
        <v>MU.021119.19.01 IE1014171</v>
      </c>
    </row>
    <row r="724" spans="1:4" x14ac:dyDescent="0.2">
      <c r="A724" s="8">
        <f t="shared" si="259"/>
        <v>43022</v>
      </c>
      <c r="B724" s="8" t="str">
        <f t="shared" si="259"/>
        <v>IE1014171</v>
      </c>
      <c r="C724" s="8" t="str">
        <f t="shared" si="259"/>
        <v>MU.021119.19.01</v>
      </c>
      <c r="D724" t="str">
        <f t="shared" si="260"/>
        <v>MU.021119.19.01 IE1014171</v>
      </c>
    </row>
    <row r="725" spans="1:4" x14ac:dyDescent="0.2">
      <c r="A725" s="8">
        <f t="shared" si="259"/>
        <v>43022</v>
      </c>
      <c r="B725" s="8" t="str">
        <f t="shared" si="259"/>
        <v>IE1014171</v>
      </c>
      <c r="C725" s="8" t="str">
        <f t="shared" si="259"/>
        <v>MU.021119.19.01</v>
      </c>
      <c r="D725" t="str">
        <f t="shared" si="260"/>
        <v>MU.021119.19.01 IE1014171</v>
      </c>
    </row>
    <row r="726" spans="1:4" x14ac:dyDescent="0.2">
      <c r="A726" s="8">
        <f t="shared" si="259"/>
        <v>43022</v>
      </c>
      <c r="B726" s="8" t="str">
        <f t="shared" si="259"/>
        <v>IE1014171</v>
      </c>
      <c r="C726" s="8" t="str">
        <f t="shared" si="259"/>
        <v>MU.021119.19.01</v>
      </c>
      <c r="D726" t="str">
        <f t="shared" si="260"/>
        <v>MU.021119.19.01 IE1014171</v>
      </c>
    </row>
    <row r="727" spans="1:4" x14ac:dyDescent="0.2">
      <c r="A727" s="8">
        <f t="shared" si="259"/>
        <v>43022</v>
      </c>
      <c r="B727" s="8" t="str">
        <f t="shared" si="259"/>
        <v>IE1014171</v>
      </c>
      <c r="C727" s="8" t="str">
        <f t="shared" si="259"/>
        <v>MU.021119.19.01</v>
      </c>
      <c r="D727" t="str">
        <f t="shared" si="260"/>
        <v>MU.021119.19.01 IE1014171</v>
      </c>
    </row>
    <row r="728" spans="1:4" x14ac:dyDescent="0.2">
      <c r="A728" s="8">
        <f t="shared" si="259"/>
        <v>43022</v>
      </c>
      <c r="B728" s="8" t="str">
        <f t="shared" si="259"/>
        <v>IE1014171</v>
      </c>
      <c r="C728" s="8" t="str">
        <f t="shared" si="259"/>
        <v>MU.021119.19.01</v>
      </c>
      <c r="D728" t="str">
        <f t="shared" si="260"/>
        <v>MU.021119.19.01 IE1014171</v>
      </c>
    </row>
    <row r="729" spans="1:4" x14ac:dyDescent="0.2">
      <c r="A729" s="8">
        <f t="shared" si="259"/>
        <v>43022</v>
      </c>
      <c r="B729" s="8" t="str">
        <f t="shared" si="259"/>
        <v>IE1014171</v>
      </c>
      <c r="C729" s="8" t="str">
        <f t="shared" si="259"/>
        <v>MU.021119.19.01</v>
      </c>
      <c r="D729" t="str">
        <f t="shared" si="260"/>
        <v>MU.021119.19.01 IE1014171</v>
      </c>
    </row>
    <row r="730" spans="1:4" x14ac:dyDescent="0.2">
      <c r="A730" s="8">
        <f t="shared" si="259"/>
        <v>43022</v>
      </c>
      <c r="B730" s="8" t="str">
        <f t="shared" si="259"/>
        <v>IE1014171</v>
      </c>
      <c r="C730" s="8" t="str">
        <f t="shared" si="259"/>
        <v>MU.021119.19.01</v>
      </c>
      <c r="D730" t="str">
        <f t="shared" si="260"/>
        <v>MU.021119.19.01 IE1014171</v>
      </c>
    </row>
    <row r="731" spans="1:4" x14ac:dyDescent="0.2">
      <c r="A731" s="8">
        <f t="shared" si="259"/>
        <v>43022</v>
      </c>
      <c r="B731" s="8" t="str">
        <f t="shared" si="259"/>
        <v>IE1014171</v>
      </c>
      <c r="C731" s="8" t="str">
        <f t="shared" si="259"/>
        <v>MU.021119.19.01</v>
      </c>
      <c r="D731" t="str">
        <f t="shared" si="260"/>
        <v>MU.021119.19.01 IE1014171</v>
      </c>
    </row>
    <row r="732" spans="1:4" x14ac:dyDescent="0.2">
      <c r="A732" s="8">
        <f t="shared" si="259"/>
        <v>43022</v>
      </c>
      <c r="B732" s="8" t="str">
        <f t="shared" si="259"/>
        <v>IE1014171</v>
      </c>
      <c r="C732" s="8" t="str">
        <f t="shared" si="259"/>
        <v>MU.021119.19.01</v>
      </c>
      <c r="D732" t="str">
        <f t="shared" si="260"/>
        <v>MU.021119.19.01 IE1014171</v>
      </c>
    </row>
    <row r="733" spans="1:4" x14ac:dyDescent="0.2">
      <c r="A733" s="8">
        <f t="shared" si="259"/>
        <v>43022</v>
      </c>
      <c r="B733" s="8" t="str">
        <f t="shared" si="259"/>
        <v>IE1014171</v>
      </c>
      <c r="C733" s="8" t="str">
        <f t="shared" si="259"/>
        <v>MU.021119.19.01</v>
      </c>
      <c r="D733" t="str">
        <f t="shared" si="260"/>
        <v>MU.021119.19.01 IE1014171</v>
      </c>
    </row>
    <row r="734" spans="1:4" x14ac:dyDescent="0.2">
      <c r="A734" s="8">
        <f t="shared" si="259"/>
        <v>43022</v>
      </c>
      <c r="B734" s="8" t="str">
        <f t="shared" si="259"/>
        <v>IE1014171</v>
      </c>
      <c r="C734" s="8" t="str">
        <f t="shared" si="259"/>
        <v>MU.021119.19.01</v>
      </c>
      <c r="D734" t="str">
        <f t="shared" si="260"/>
        <v>MU.021119.19.01 IE1014171</v>
      </c>
    </row>
    <row r="735" spans="1:4" x14ac:dyDescent="0.2">
      <c r="A735" s="8">
        <f t="shared" si="259"/>
        <v>43022</v>
      </c>
      <c r="B735" s="8" t="str">
        <f t="shared" si="259"/>
        <v>IE1014171</v>
      </c>
      <c r="C735" s="8" t="str">
        <f t="shared" si="259"/>
        <v>MU.021119.19.01</v>
      </c>
      <c r="D735" t="str">
        <f t="shared" si="260"/>
        <v>MU.021119.19.01 IE1014171</v>
      </c>
    </row>
    <row r="736" spans="1:4" x14ac:dyDescent="0.2">
      <c r="A736" s="8">
        <f t="shared" ref="A736:C799" si="261">A735</f>
        <v>43022</v>
      </c>
      <c r="B736" s="8" t="str">
        <f t="shared" si="261"/>
        <v>IE1014171</v>
      </c>
      <c r="C736" s="8" t="str">
        <f t="shared" si="261"/>
        <v>MU.021119.19.01</v>
      </c>
      <c r="D736" t="str">
        <f t="shared" si="260"/>
        <v>MU.021119.19.01 IE1014171</v>
      </c>
    </row>
    <row r="737" spans="1:4" x14ac:dyDescent="0.2">
      <c r="A737" s="8">
        <f t="shared" si="261"/>
        <v>43022</v>
      </c>
      <c r="B737" s="8" t="str">
        <f t="shared" si="261"/>
        <v>IE1014171</v>
      </c>
      <c r="C737" s="8" t="str">
        <f t="shared" si="261"/>
        <v>MU.021119.19.01</v>
      </c>
      <c r="D737" t="str">
        <f t="shared" si="260"/>
        <v>MU.021119.19.01 IE1014171</v>
      </c>
    </row>
    <row r="738" spans="1:4" x14ac:dyDescent="0.2">
      <c r="A738" s="8">
        <f t="shared" si="261"/>
        <v>43022</v>
      </c>
      <c r="B738" s="8" t="str">
        <f t="shared" si="261"/>
        <v>IE1014171</v>
      </c>
      <c r="C738" s="8" t="str">
        <f t="shared" si="261"/>
        <v>MU.021119.19.01</v>
      </c>
      <c r="D738" t="str">
        <f t="shared" si="260"/>
        <v>MU.021119.19.01 IE1014171</v>
      </c>
    </row>
    <row r="739" spans="1:4" x14ac:dyDescent="0.2">
      <c r="A739" s="8">
        <f t="shared" si="261"/>
        <v>43022</v>
      </c>
      <c r="B739" s="8" t="str">
        <f t="shared" si="261"/>
        <v>IE1014171</v>
      </c>
      <c r="C739" s="8" t="str">
        <f t="shared" si="261"/>
        <v>MU.021119.19.01</v>
      </c>
      <c r="D739" t="str">
        <f t="shared" si="260"/>
        <v>MU.021119.19.01 IE1014171</v>
      </c>
    </row>
    <row r="740" spans="1:4" x14ac:dyDescent="0.2">
      <c r="A740" s="8">
        <f t="shared" si="261"/>
        <v>43022</v>
      </c>
      <c r="B740" s="8" t="str">
        <f t="shared" si="261"/>
        <v>IE1014171</v>
      </c>
      <c r="C740" s="8" t="str">
        <f t="shared" si="261"/>
        <v>MU.021119.19.01</v>
      </c>
      <c r="D740" t="str">
        <f t="shared" si="260"/>
        <v>MU.021119.19.01 IE1014171</v>
      </c>
    </row>
    <row r="741" spans="1:4" x14ac:dyDescent="0.2">
      <c r="A741" s="8">
        <f t="shared" si="261"/>
        <v>43022</v>
      </c>
      <c r="B741" s="8" t="str">
        <f t="shared" si="261"/>
        <v>IE1014171</v>
      </c>
      <c r="C741" s="8" t="str">
        <f t="shared" si="261"/>
        <v>MU.021119.19.01</v>
      </c>
      <c r="D741" t="str">
        <f t="shared" si="260"/>
        <v>MU.021119.19.01 IE1014171</v>
      </c>
    </row>
    <row r="742" spans="1:4" x14ac:dyDescent="0.2">
      <c r="A742" s="8">
        <f t="shared" si="261"/>
        <v>43022</v>
      </c>
      <c r="B742" s="8" t="str">
        <f t="shared" si="261"/>
        <v>IE1014171</v>
      </c>
      <c r="C742" s="8" t="str">
        <f t="shared" si="261"/>
        <v>MU.021119.19.01</v>
      </c>
      <c r="D742" t="str">
        <f t="shared" si="260"/>
        <v>MU.021119.19.01 IE1014171</v>
      </c>
    </row>
    <row r="743" spans="1:4" x14ac:dyDescent="0.2">
      <c r="A743" s="8">
        <f t="shared" si="261"/>
        <v>43022</v>
      </c>
      <c r="B743" s="8" t="str">
        <f t="shared" si="261"/>
        <v>IE1014171</v>
      </c>
      <c r="C743" s="8" t="str">
        <f t="shared" si="261"/>
        <v>MU.021119.19.01</v>
      </c>
      <c r="D743" t="str">
        <f t="shared" si="260"/>
        <v>MU.021119.19.01 IE1014171</v>
      </c>
    </row>
    <row r="744" spans="1:4" x14ac:dyDescent="0.2">
      <c r="A744" s="8">
        <f t="shared" si="261"/>
        <v>43022</v>
      </c>
      <c r="B744" s="8" t="str">
        <f t="shared" si="261"/>
        <v>IE1014171</v>
      </c>
      <c r="C744" s="8" t="str">
        <f t="shared" si="261"/>
        <v>MU.021119.19.01</v>
      </c>
      <c r="D744" t="str">
        <f t="shared" si="260"/>
        <v>MU.021119.19.01 IE1014171</v>
      </c>
    </row>
    <row r="745" spans="1:4" x14ac:dyDescent="0.2">
      <c r="A745" s="8">
        <f t="shared" si="261"/>
        <v>43022</v>
      </c>
      <c r="B745" s="8" t="str">
        <f t="shared" si="261"/>
        <v>IE1014171</v>
      </c>
      <c r="C745" s="8" t="str">
        <f t="shared" si="261"/>
        <v>MU.021119.19.01</v>
      </c>
      <c r="D745" t="str">
        <f t="shared" si="260"/>
        <v>MU.021119.19.01 IE1014171</v>
      </c>
    </row>
    <row r="746" spans="1:4" x14ac:dyDescent="0.2">
      <c r="A746" s="8">
        <f t="shared" si="261"/>
        <v>43022</v>
      </c>
      <c r="B746" s="8" t="str">
        <f t="shared" si="261"/>
        <v>IE1014171</v>
      </c>
      <c r="C746" s="8" t="str">
        <f t="shared" si="261"/>
        <v>MU.021119.19.01</v>
      </c>
      <c r="D746" t="str">
        <f t="shared" si="260"/>
        <v>MU.021119.19.01 IE1014171</v>
      </c>
    </row>
    <row r="747" spans="1:4" x14ac:dyDescent="0.2">
      <c r="A747" s="8">
        <f t="shared" si="261"/>
        <v>43022</v>
      </c>
      <c r="B747" s="8" t="str">
        <f t="shared" si="261"/>
        <v>IE1014171</v>
      </c>
      <c r="C747" s="8" t="str">
        <f t="shared" si="261"/>
        <v>MU.021119.19.01</v>
      </c>
      <c r="D747" t="str">
        <f t="shared" si="260"/>
        <v>MU.021119.19.01 IE1014171</v>
      </c>
    </row>
    <row r="748" spans="1:4" x14ac:dyDescent="0.2">
      <c r="A748" s="8">
        <f t="shared" si="261"/>
        <v>43022</v>
      </c>
      <c r="B748" s="8" t="str">
        <f t="shared" si="261"/>
        <v>IE1014171</v>
      </c>
      <c r="C748" s="8" t="str">
        <f t="shared" si="261"/>
        <v>MU.021119.19.01</v>
      </c>
      <c r="D748" t="str">
        <f t="shared" si="260"/>
        <v>MU.021119.19.01 IE1014171</v>
      </c>
    </row>
    <row r="749" spans="1:4" x14ac:dyDescent="0.2">
      <c r="A749" s="8">
        <f t="shared" si="261"/>
        <v>43022</v>
      </c>
      <c r="B749" s="8" t="str">
        <f t="shared" si="261"/>
        <v>IE1014171</v>
      </c>
      <c r="C749" s="8" t="str">
        <f t="shared" si="261"/>
        <v>MU.021119.19.01</v>
      </c>
      <c r="D749" t="str">
        <f t="shared" si="260"/>
        <v>MU.021119.19.01 IE1014171</v>
      </c>
    </row>
    <row r="750" spans="1:4" x14ac:dyDescent="0.2">
      <c r="A750" s="8">
        <f t="shared" si="261"/>
        <v>43022</v>
      </c>
      <c r="B750" s="8" t="str">
        <f t="shared" si="261"/>
        <v>IE1014171</v>
      </c>
      <c r="C750" s="8" t="str">
        <f t="shared" si="261"/>
        <v>MU.021119.19.01</v>
      </c>
      <c r="D750" t="str">
        <f t="shared" si="260"/>
        <v>MU.021119.19.01 IE1014171</v>
      </c>
    </row>
    <row r="751" spans="1:4" x14ac:dyDescent="0.2">
      <c r="A751" s="8">
        <f t="shared" si="261"/>
        <v>43022</v>
      </c>
      <c r="B751" s="8" t="str">
        <f t="shared" si="261"/>
        <v>IE1014171</v>
      </c>
      <c r="C751" s="8" t="str">
        <f t="shared" si="261"/>
        <v>MU.021119.19.01</v>
      </c>
      <c r="D751" t="str">
        <f t="shared" si="260"/>
        <v>MU.021119.19.01 IE1014171</v>
      </c>
    </row>
    <row r="752" spans="1:4" x14ac:dyDescent="0.2">
      <c r="A752" s="8">
        <f t="shared" si="261"/>
        <v>43022</v>
      </c>
      <c r="B752" s="8" t="str">
        <f t="shared" si="261"/>
        <v>IE1014171</v>
      </c>
      <c r="C752" s="8" t="str">
        <f t="shared" si="261"/>
        <v>MU.021119.19.01</v>
      </c>
      <c r="D752" t="str">
        <f t="shared" si="260"/>
        <v>MU.021119.19.01 IE1014171</v>
      </c>
    </row>
    <row r="753" spans="1:4" x14ac:dyDescent="0.2">
      <c r="A753" s="8">
        <f t="shared" si="261"/>
        <v>43022</v>
      </c>
      <c r="B753" s="8" t="str">
        <f t="shared" si="261"/>
        <v>IE1014171</v>
      </c>
      <c r="C753" s="8" t="str">
        <f t="shared" si="261"/>
        <v>MU.021119.19.01</v>
      </c>
      <c r="D753" t="str">
        <f t="shared" si="260"/>
        <v>MU.021119.19.01 IE1014171</v>
      </c>
    </row>
    <row r="754" spans="1:4" x14ac:dyDescent="0.2">
      <c r="A754" s="8">
        <f t="shared" si="261"/>
        <v>43022</v>
      </c>
      <c r="B754" s="8" t="str">
        <f t="shared" si="261"/>
        <v>IE1014171</v>
      </c>
      <c r="C754" s="8" t="str">
        <f t="shared" si="261"/>
        <v>MU.021119.19.01</v>
      </c>
      <c r="D754" t="str">
        <f t="shared" si="260"/>
        <v>MU.021119.19.01 IE1014171</v>
      </c>
    </row>
    <row r="755" spans="1:4" x14ac:dyDescent="0.2">
      <c r="A755" s="8">
        <f t="shared" si="261"/>
        <v>43022</v>
      </c>
      <c r="B755" s="8" t="str">
        <f t="shared" si="261"/>
        <v>IE1014171</v>
      </c>
      <c r="C755" s="8" t="str">
        <f t="shared" si="261"/>
        <v>MU.021119.19.01</v>
      </c>
      <c r="D755" t="str">
        <f t="shared" si="260"/>
        <v>MU.021119.19.01 IE1014171</v>
      </c>
    </row>
    <row r="756" spans="1:4" x14ac:dyDescent="0.2">
      <c r="A756" s="8">
        <f t="shared" si="261"/>
        <v>43022</v>
      </c>
      <c r="B756" s="8" t="str">
        <f t="shared" si="261"/>
        <v>IE1014171</v>
      </c>
      <c r="C756" s="8" t="str">
        <f t="shared" si="261"/>
        <v>MU.021119.19.01</v>
      </c>
      <c r="D756" t="str">
        <f t="shared" si="260"/>
        <v>MU.021119.19.01 IE1014171</v>
      </c>
    </row>
    <row r="757" spans="1:4" x14ac:dyDescent="0.2">
      <c r="A757" s="8">
        <f t="shared" si="261"/>
        <v>43022</v>
      </c>
      <c r="B757" s="8" t="str">
        <f t="shared" si="261"/>
        <v>IE1014171</v>
      </c>
      <c r="C757" s="8" t="str">
        <f t="shared" si="261"/>
        <v>MU.021119.19.01</v>
      </c>
      <c r="D757" t="str">
        <f t="shared" si="260"/>
        <v>MU.021119.19.01 IE1014171</v>
      </c>
    </row>
    <row r="758" spans="1:4" x14ac:dyDescent="0.2">
      <c r="A758" s="8">
        <f t="shared" si="261"/>
        <v>43022</v>
      </c>
      <c r="B758" s="8" t="str">
        <f t="shared" si="261"/>
        <v>IE1014171</v>
      </c>
      <c r="C758" s="8" t="str">
        <f t="shared" si="261"/>
        <v>MU.021119.19.01</v>
      </c>
      <c r="D758" t="str">
        <f t="shared" si="260"/>
        <v>MU.021119.19.01 IE1014171</v>
      </c>
    </row>
    <row r="759" spans="1:4" x14ac:dyDescent="0.2">
      <c r="A759" s="8">
        <f t="shared" si="261"/>
        <v>43022</v>
      </c>
      <c r="B759" s="8" t="str">
        <f t="shared" si="261"/>
        <v>IE1014171</v>
      </c>
      <c r="C759" s="8" t="str">
        <f t="shared" si="261"/>
        <v>MU.021119.19.01</v>
      </c>
      <c r="D759" t="str">
        <f t="shared" si="260"/>
        <v>MU.021119.19.01 IE1014171</v>
      </c>
    </row>
    <row r="760" spans="1:4" x14ac:dyDescent="0.2">
      <c r="A760" s="8">
        <f t="shared" si="261"/>
        <v>43022</v>
      </c>
      <c r="B760" s="8" t="str">
        <f t="shared" si="261"/>
        <v>IE1014171</v>
      </c>
      <c r="C760" s="8" t="str">
        <f t="shared" si="261"/>
        <v>MU.021119.19.01</v>
      </c>
      <c r="D760" t="str">
        <f t="shared" si="260"/>
        <v>MU.021119.19.01 IE1014171</v>
      </c>
    </row>
    <row r="761" spans="1:4" x14ac:dyDescent="0.2">
      <c r="A761" s="8">
        <f t="shared" si="261"/>
        <v>43022</v>
      </c>
      <c r="B761" s="8" t="str">
        <f t="shared" si="261"/>
        <v>IE1014171</v>
      </c>
      <c r="C761" s="8" t="str">
        <f t="shared" si="261"/>
        <v>MU.021119.19.01</v>
      </c>
      <c r="D761" t="str">
        <f t="shared" si="260"/>
        <v>MU.021119.19.01 IE1014171</v>
      </c>
    </row>
    <row r="762" spans="1:4" x14ac:dyDescent="0.2">
      <c r="A762" s="8">
        <f t="shared" si="261"/>
        <v>43022</v>
      </c>
      <c r="B762" s="8" t="str">
        <f t="shared" si="261"/>
        <v>IE1014171</v>
      </c>
      <c r="C762" s="8" t="str">
        <f t="shared" si="261"/>
        <v>MU.021119.19.01</v>
      </c>
      <c r="D762" t="str">
        <f t="shared" si="260"/>
        <v>MU.021119.19.01 IE1014171</v>
      </c>
    </row>
    <row r="763" spans="1:4" x14ac:dyDescent="0.2">
      <c r="A763" s="8">
        <f t="shared" si="261"/>
        <v>43022</v>
      </c>
      <c r="B763" s="8" t="str">
        <f t="shared" si="261"/>
        <v>IE1014171</v>
      </c>
      <c r="C763" s="8" t="str">
        <f t="shared" si="261"/>
        <v>MU.021119.19.01</v>
      </c>
      <c r="D763" t="str">
        <f t="shared" si="260"/>
        <v>MU.021119.19.01 IE1014171</v>
      </c>
    </row>
    <row r="764" spans="1:4" x14ac:dyDescent="0.2">
      <c r="A764" s="8">
        <f t="shared" si="261"/>
        <v>43022</v>
      </c>
      <c r="B764" s="8" t="str">
        <f t="shared" si="261"/>
        <v>IE1014171</v>
      </c>
      <c r="C764" s="8" t="str">
        <f t="shared" si="261"/>
        <v>MU.021119.19.01</v>
      </c>
      <c r="D764" t="str">
        <f t="shared" si="260"/>
        <v>MU.021119.19.01 IE1014171</v>
      </c>
    </row>
    <row r="765" spans="1:4" x14ac:dyDescent="0.2">
      <c r="A765" s="8">
        <f t="shared" si="261"/>
        <v>43022</v>
      </c>
      <c r="B765" s="8" t="str">
        <f t="shared" si="261"/>
        <v>IE1014171</v>
      </c>
      <c r="C765" s="8" t="str">
        <f t="shared" si="261"/>
        <v>MU.021119.19.01</v>
      </c>
      <c r="D765" t="str">
        <f t="shared" si="260"/>
        <v>MU.021119.19.01 IE1014171</v>
      </c>
    </row>
    <row r="766" spans="1:4" x14ac:dyDescent="0.2">
      <c r="A766" s="8">
        <f t="shared" si="261"/>
        <v>43022</v>
      </c>
      <c r="B766" s="8" t="str">
        <f t="shared" si="261"/>
        <v>IE1014171</v>
      </c>
      <c r="C766" s="8" t="str">
        <f t="shared" si="261"/>
        <v>MU.021119.19.01</v>
      </c>
      <c r="D766" t="str">
        <f t="shared" si="260"/>
        <v>MU.021119.19.01 IE1014171</v>
      </c>
    </row>
    <row r="767" spans="1:4" x14ac:dyDescent="0.2">
      <c r="A767" s="8">
        <f t="shared" si="261"/>
        <v>43022</v>
      </c>
      <c r="B767" s="8" t="str">
        <f t="shared" si="261"/>
        <v>IE1014171</v>
      </c>
      <c r="C767" s="8" t="str">
        <f t="shared" si="261"/>
        <v>MU.021119.19.01</v>
      </c>
      <c r="D767" t="str">
        <f t="shared" si="260"/>
        <v>MU.021119.19.01 IE1014171</v>
      </c>
    </row>
    <row r="768" spans="1:4" x14ac:dyDescent="0.2">
      <c r="A768" s="8">
        <f t="shared" si="261"/>
        <v>43022</v>
      </c>
      <c r="B768" s="8" t="str">
        <f t="shared" si="261"/>
        <v>IE1014171</v>
      </c>
      <c r="C768" s="8" t="str">
        <f t="shared" si="261"/>
        <v>MU.021119.19.01</v>
      </c>
      <c r="D768" t="str">
        <f t="shared" si="260"/>
        <v>MU.021119.19.01 IE1014171</v>
      </c>
    </row>
    <row r="769" spans="1:4" x14ac:dyDescent="0.2">
      <c r="A769" s="8">
        <f t="shared" si="261"/>
        <v>43022</v>
      </c>
      <c r="B769" s="8" t="str">
        <f t="shared" si="261"/>
        <v>IE1014171</v>
      </c>
      <c r="C769" s="8" t="str">
        <f t="shared" si="261"/>
        <v>MU.021119.19.01</v>
      </c>
      <c r="D769" t="str">
        <f t="shared" si="260"/>
        <v>MU.021119.19.01 IE1014171</v>
      </c>
    </row>
    <row r="770" spans="1:4" x14ac:dyDescent="0.2">
      <c r="A770" s="8">
        <f t="shared" si="261"/>
        <v>43022</v>
      </c>
      <c r="B770" s="8" t="str">
        <f t="shared" si="261"/>
        <v>IE1014171</v>
      </c>
      <c r="C770" s="8" t="str">
        <f t="shared" si="261"/>
        <v>MU.021119.19.01</v>
      </c>
      <c r="D770" t="str">
        <f t="shared" si="260"/>
        <v>MU.021119.19.01 IE1014171</v>
      </c>
    </row>
    <row r="771" spans="1:4" x14ac:dyDescent="0.2">
      <c r="A771" s="8">
        <f t="shared" si="261"/>
        <v>43022</v>
      </c>
      <c r="B771" s="8" t="str">
        <f t="shared" si="261"/>
        <v>IE1014171</v>
      </c>
      <c r="C771" s="8" t="str">
        <f t="shared" si="261"/>
        <v>MU.021119.19.01</v>
      </c>
      <c r="D771" t="str">
        <f t="shared" ref="D771:D834" si="262">C771&amp;" "&amp;B771</f>
        <v>MU.021119.19.01 IE1014171</v>
      </c>
    </row>
    <row r="772" spans="1:4" x14ac:dyDescent="0.2">
      <c r="A772" s="8">
        <f t="shared" si="261"/>
        <v>43022</v>
      </c>
      <c r="B772" s="8" t="str">
        <f t="shared" si="261"/>
        <v>IE1014171</v>
      </c>
      <c r="C772" s="8" t="str">
        <f t="shared" si="261"/>
        <v>MU.021119.19.01</v>
      </c>
      <c r="D772" t="str">
        <f t="shared" si="262"/>
        <v>MU.021119.19.01 IE1014171</v>
      </c>
    </row>
    <row r="773" spans="1:4" x14ac:dyDescent="0.2">
      <c r="A773" s="8">
        <f t="shared" si="261"/>
        <v>43022</v>
      </c>
      <c r="B773" s="8" t="str">
        <f t="shared" si="261"/>
        <v>IE1014171</v>
      </c>
      <c r="C773" s="8" t="str">
        <f t="shared" si="261"/>
        <v>MU.021119.19.01</v>
      </c>
      <c r="D773" t="str">
        <f t="shared" si="262"/>
        <v>MU.021119.19.01 IE1014171</v>
      </c>
    </row>
    <row r="774" spans="1:4" x14ac:dyDescent="0.2">
      <c r="A774" s="8">
        <f t="shared" si="261"/>
        <v>43022</v>
      </c>
      <c r="B774" s="8" t="str">
        <f t="shared" si="261"/>
        <v>IE1014171</v>
      </c>
      <c r="C774" s="8" t="str">
        <f t="shared" si="261"/>
        <v>MU.021119.19.01</v>
      </c>
      <c r="D774" t="str">
        <f t="shared" si="262"/>
        <v>MU.021119.19.01 IE1014171</v>
      </c>
    </row>
    <row r="775" spans="1:4" x14ac:dyDescent="0.2">
      <c r="A775" s="8">
        <f t="shared" si="261"/>
        <v>43022</v>
      </c>
      <c r="B775" s="8" t="str">
        <f t="shared" si="261"/>
        <v>IE1014171</v>
      </c>
      <c r="C775" s="8" t="str">
        <f t="shared" si="261"/>
        <v>MU.021119.19.01</v>
      </c>
      <c r="D775" t="str">
        <f t="shared" si="262"/>
        <v>MU.021119.19.01 IE1014171</v>
      </c>
    </row>
    <row r="776" spans="1:4" x14ac:dyDescent="0.2">
      <c r="A776" s="8">
        <f t="shared" si="261"/>
        <v>43022</v>
      </c>
      <c r="B776" s="8" t="str">
        <f t="shared" si="261"/>
        <v>IE1014171</v>
      </c>
      <c r="C776" s="8" t="str">
        <f t="shared" si="261"/>
        <v>MU.021119.19.01</v>
      </c>
      <c r="D776" t="str">
        <f t="shared" si="262"/>
        <v>MU.021119.19.01 IE1014171</v>
      </c>
    </row>
    <row r="777" spans="1:4" x14ac:dyDescent="0.2">
      <c r="A777" s="8">
        <f t="shared" si="261"/>
        <v>43022</v>
      </c>
      <c r="B777" s="8" t="str">
        <f t="shared" si="261"/>
        <v>IE1014171</v>
      </c>
      <c r="C777" s="8" t="str">
        <f t="shared" si="261"/>
        <v>MU.021119.19.01</v>
      </c>
      <c r="D777" t="str">
        <f t="shared" si="262"/>
        <v>MU.021119.19.01 IE1014171</v>
      </c>
    </row>
    <row r="778" spans="1:4" x14ac:dyDescent="0.2">
      <c r="A778" s="8">
        <f t="shared" si="261"/>
        <v>43022</v>
      </c>
      <c r="B778" s="8" t="str">
        <f t="shared" si="261"/>
        <v>IE1014171</v>
      </c>
      <c r="C778" s="8" t="str">
        <f t="shared" si="261"/>
        <v>MU.021119.19.01</v>
      </c>
      <c r="D778" t="str">
        <f t="shared" si="262"/>
        <v>MU.021119.19.01 IE1014171</v>
      </c>
    </row>
    <row r="779" spans="1:4" x14ac:dyDescent="0.2">
      <c r="A779" s="8">
        <f t="shared" si="261"/>
        <v>43022</v>
      </c>
      <c r="B779" s="8" t="str">
        <f t="shared" si="261"/>
        <v>IE1014171</v>
      </c>
      <c r="C779" s="8" t="str">
        <f t="shared" si="261"/>
        <v>MU.021119.19.01</v>
      </c>
      <c r="D779" t="str">
        <f t="shared" si="262"/>
        <v>MU.021119.19.01 IE1014171</v>
      </c>
    </row>
    <row r="780" spans="1:4" x14ac:dyDescent="0.2">
      <c r="A780" s="8">
        <f t="shared" si="261"/>
        <v>43022</v>
      </c>
      <c r="B780" s="8" t="str">
        <f t="shared" si="261"/>
        <v>IE1014171</v>
      </c>
      <c r="C780" s="8" t="str">
        <f t="shared" si="261"/>
        <v>MU.021119.19.01</v>
      </c>
      <c r="D780" t="str">
        <f t="shared" si="262"/>
        <v>MU.021119.19.01 IE1014171</v>
      </c>
    </row>
    <row r="781" spans="1:4" x14ac:dyDescent="0.2">
      <c r="A781" s="8">
        <f t="shared" si="261"/>
        <v>43022</v>
      </c>
      <c r="B781" s="8" t="str">
        <f t="shared" si="261"/>
        <v>IE1014171</v>
      </c>
      <c r="C781" s="8" t="str">
        <f t="shared" si="261"/>
        <v>MU.021119.19.01</v>
      </c>
      <c r="D781" t="str">
        <f t="shared" si="262"/>
        <v>MU.021119.19.01 IE1014171</v>
      </c>
    </row>
    <row r="782" spans="1:4" x14ac:dyDescent="0.2">
      <c r="A782" s="8">
        <f t="shared" si="261"/>
        <v>43022</v>
      </c>
      <c r="B782" s="8" t="str">
        <f t="shared" si="261"/>
        <v>IE1014171</v>
      </c>
      <c r="C782" s="8" t="str">
        <f t="shared" si="261"/>
        <v>MU.021119.19.01</v>
      </c>
      <c r="D782" t="str">
        <f t="shared" si="262"/>
        <v>MU.021119.19.01 IE1014171</v>
      </c>
    </row>
    <row r="783" spans="1:4" x14ac:dyDescent="0.2">
      <c r="A783" s="8">
        <f t="shared" si="261"/>
        <v>43022</v>
      </c>
      <c r="B783" s="8" t="str">
        <f t="shared" si="261"/>
        <v>IE1014171</v>
      </c>
      <c r="C783" s="8" t="str">
        <f t="shared" si="261"/>
        <v>MU.021119.19.01</v>
      </c>
      <c r="D783" t="str">
        <f t="shared" si="262"/>
        <v>MU.021119.19.01 IE1014171</v>
      </c>
    </row>
    <row r="784" spans="1:4" x14ac:dyDescent="0.2">
      <c r="A784" s="8">
        <f t="shared" si="261"/>
        <v>43022</v>
      </c>
      <c r="B784" s="8" t="str">
        <f t="shared" si="261"/>
        <v>IE1014171</v>
      </c>
      <c r="C784" s="8" t="str">
        <f t="shared" si="261"/>
        <v>MU.021119.19.01</v>
      </c>
      <c r="D784" t="str">
        <f t="shared" si="262"/>
        <v>MU.021119.19.01 IE1014171</v>
      </c>
    </row>
    <row r="785" spans="1:4" x14ac:dyDescent="0.2">
      <c r="A785" s="8">
        <f t="shared" si="261"/>
        <v>43022</v>
      </c>
      <c r="B785" s="8" t="str">
        <f t="shared" si="261"/>
        <v>IE1014171</v>
      </c>
      <c r="C785" s="8" t="str">
        <f t="shared" si="261"/>
        <v>MU.021119.19.01</v>
      </c>
      <c r="D785" t="str">
        <f t="shared" si="262"/>
        <v>MU.021119.19.01 IE1014171</v>
      </c>
    </row>
    <row r="786" spans="1:4" x14ac:dyDescent="0.2">
      <c r="A786" s="8">
        <f t="shared" si="261"/>
        <v>43022</v>
      </c>
      <c r="B786" s="8" t="str">
        <f t="shared" si="261"/>
        <v>IE1014171</v>
      </c>
      <c r="C786" s="8" t="str">
        <f t="shared" si="261"/>
        <v>MU.021119.19.01</v>
      </c>
      <c r="D786" t="str">
        <f t="shared" si="262"/>
        <v>MU.021119.19.01 IE1014171</v>
      </c>
    </row>
    <row r="787" spans="1:4" x14ac:dyDescent="0.2">
      <c r="A787" s="8">
        <f t="shared" si="261"/>
        <v>43022</v>
      </c>
      <c r="B787" s="8" t="str">
        <f t="shared" si="261"/>
        <v>IE1014171</v>
      </c>
      <c r="C787" s="8" t="str">
        <f t="shared" si="261"/>
        <v>MU.021119.19.01</v>
      </c>
      <c r="D787" t="str">
        <f t="shared" si="262"/>
        <v>MU.021119.19.01 IE1014171</v>
      </c>
    </row>
    <row r="788" spans="1:4" x14ac:dyDescent="0.2">
      <c r="A788" s="8">
        <f t="shared" si="261"/>
        <v>43022</v>
      </c>
      <c r="B788" s="8" t="str">
        <f t="shared" si="261"/>
        <v>IE1014171</v>
      </c>
      <c r="C788" s="8" t="str">
        <f t="shared" si="261"/>
        <v>MU.021119.19.01</v>
      </c>
      <c r="D788" t="str">
        <f t="shared" si="262"/>
        <v>MU.021119.19.01 IE1014171</v>
      </c>
    </row>
    <row r="789" spans="1:4" x14ac:dyDescent="0.2">
      <c r="A789" s="8">
        <f t="shared" si="261"/>
        <v>43022</v>
      </c>
      <c r="B789" s="8" t="str">
        <f t="shared" si="261"/>
        <v>IE1014171</v>
      </c>
      <c r="C789" s="8" t="str">
        <f t="shared" si="261"/>
        <v>MU.021119.19.01</v>
      </c>
      <c r="D789" t="str">
        <f t="shared" si="262"/>
        <v>MU.021119.19.01 IE1014171</v>
      </c>
    </row>
    <row r="790" spans="1:4" x14ac:dyDescent="0.2">
      <c r="A790" s="8">
        <f t="shared" si="261"/>
        <v>43022</v>
      </c>
      <c r="B790" s="8" t="str">
        <f t="shared" si="261"/>
        <v>IE1014171</v>
      </c>
      <c r="C790" s="8" t="str">
        <f t="shared" si="261"/>
        <v>MU.021119.19.01</v>
      </c>
      <c r="D790" t="str">
        <f t="shared" si="262"/>
        <v>MU.021119.19.01 IE1014171</v>
      </c>
    </row>
    <row r="791" spans="1:4" x14ac:dyDescent="0.2">
      <c r="A791" s="8">
        <f t="shared" si="261"/>
        <v>43022</v>
      </c>
      <c r="B791" s="8" t="str">
        <f t="shared" si="261"/>
        <v>IE1014171</v>
      </c>
      <c r="C791" s="8" t="str">
        <f t="shared" si="261"/>
        <v>MU.021119.19.01</v>
      </c>
      <c r="D791" t="str">
        <f t="shared" si="262"/>
        <v>MU.021119.19.01 IE1014171</v>
      </c>
    </row>
    <row r="792" spans="1:4" x14ac:dyDescent="0.2">
      <c r="A792" s="8">
        <f t="shared" si="261"/>
        <v>43022</v>
      </c>
      <c r="B792" s="8" t="str">
        <f t="shared" si="261"/>
        <v>IE1014171</v>
      </c>
      <c r="C792" s="8" t="str">
        <f t="shared" si="261"/>
        <v>MU.021119.19.01</v>
      </c>
      <c r="D792" t="str">
        <f t="shared" si="262"/>
        <v>MU.021119.19.01 IE1014171</v>
      </c>
    </row>
    <row r="793" spans="1:4" x14ac:dyDescent="0.2">
      <c r="A793" s="8">
        <f t="shared" si="261"/>
        <v>43022</v>
      </c>
      <c r="B793" s="8" t="str">
        <f t="shared" si="261"/>
        <v>IE1014171</v>
      </c>
      <c r="C793" s="8" t="str">
        <f t="shared" si="261"/>
        <v>MU.021119.19.01</v>
      </c>
      <c r="D793" t="str">
        <f t="shared" si="262"/>
        <v>MU.021119.19.01 IE1014171</v>
      </c>
    </row>
    <row r="794" spans="1:4" x14ac:dyDescent="0.2">
      <c r="A794" s="8">
        <f t="shared" si="261"/>
        <v>43022</v>
      </c>
      <c r="B794" s="8" t="str">
        <f t="shared" si="261"/>
        <v>IE1014171</v>
      </c>
      <c r="C794" s="8" t="str">
        <f t="shared" si="261"/>
        <v>MU.021119.19.01</v>
      </c>
      <c r="D794" t="str">
        <f t="shared" si="262"/>
        <v>MU.021119.19.01 IE1014171</v>
      </c>
    </row>
    <row r="795" spans="1:4" x14ac:dyDescent="0.2">
      <c r="A795" s="8">
        <f t="shared" si="261"/>
        <v>43022</v>
      </c>
      <c r="B795" s="8" t="str">
        <f t="shared" si="261"/>
        <v>IE1014171</v>
      </c>
      <c r="C795" s="8" t="str">
        <f t="shared" si="261"/>
        <v>MU.021119.19.01</v>
      </c>
      <c r="D795" t="str">
        <f t="shared" si="262"/>
        <v>MU.021119.19.01 IE1014171</v>
      </c>
    </row>
    <row r="796" spans="1:4" x14ac:dyDescent="0.2">
      <c r="A796" s="8">
        <f t="shared" si="261"/>
        <v>43022</v>
      </c>
      <c r="B796" s="8" t="str">
        <f t="shared" si="261"/>
        <v>IE1014171</v>
      </c>
      <c r="C796" s="8" t="str">
        <f t="shared" si="261"/>
        <v>MU.021119.19.01</v>
      </c>
      <c r="D796" t="str">
        <f t="shared" si="262"/>
        <v>MU.021119.19.01 IE1014171</v>
      </c>
    </row>
    <row r="797" spans="1:4" x14ac:dyDescent="0.2">
      <c r="A797" s="8">
        <f t="shared" si="261"/>
        <v>43022</v>
      </c>
      <c r="B797" s="8" t="str">
        <f t="shared" si="261"/>
        <v>IE1014171</v>
      </c>
      <c r="C797" s="8" t="str">
        <f t="shared" si="261"/>
        <v>MU.021119.19.01</v>
      </c>
      <c r="D797" t="str">
        <f t="shared" si="262"/>
        <v>MU.021119.19.01 IE1014171</v>
      </c>
    </row>
    <row r="798" spans="1:4" x14ac:dyDescent="0.2">
      <c r="A798" s="8">
        <f t="shared" si="261"/>
        <v>43022</v>
      </c>
      <c r="B798" s="8" t="str">
        <f t="shared" si="261"/>
        <v>IE1014171</v>
      </c>
      <c r="C798" s="8" t="str">
        <f t="shared" si="261"/>
        <v>MU.021119.19.01</v>
      </c>
      <c r="D798" t="str">
        <f t="shared" si="262"/>
        <v>MU.021119.19.01 IE1014171</v>
      </c>
    </row>
    <row r="799" spans="1:4" x14ac:dyDescent="0.2">
      <c r="A799" s="8">
        <f t="shared" si="261"/>
        <v>43022</v>
      </c>
      <c r="B799" s="8" t="str">
        <f t="shared" si="261"/>
        <v>IE1014171</v>
      </c>
      <c r="C799" s="8" t="str">
        <f t="shared" si="261"/>
        <v>MU.021119.19.01</v>
      </c>
      <c r="D799" t="str">
        <f t="shared" si="262"/>
        <v>MU.021119.19.01 IE1014171</v>
      </c>
    </row>
    <row r="800" spans="1:4" x14ac:dyDescent="0.2">
      <c r="A800" s="8">
        <f t="shared" ref="A800:C863" si="263">A799</f>
        <v>43022</v>
      </c>
      <c r="B800" s="8" t="str">
        <f t="shared" si="263"/>
        <v>IE1014171</v>
      </c>
      <c r="C800" s="8" t="str">
        <f t="shared" si="263"/>
        <v>MU.021119.19.01</v>
      </c>
      <c r="D800" t="str">
        <f t="shared" si="262"/>
        <v>MU.021119.19.01 IE1014171</v>
      </c>
    </row>
    <row r="801" spans="1:4" x14ac:dyDescent="0.2">
      <c r="A801" s="8">
        <f t="shared" si="263"/>
        <v>43022</v>
      </c>
      <c r="B801" s="8" t="str">
        <f t="shared" si="263"/>
        <v>IE1014171</v>
      </c>
      <c r="C801" s="8" t="str">
        <f t="shared" si="263"/>
        <v>MU.021119.19.01</v>
      </c>
      <c r="D801" t="str">
        <f t="shared" si="262"/>
        <v>MU.021119.19.01 IE1014171</v>
      </c>
    </row>
    <row r="802" spans="1:4" x14ac:dyDescent="0.2">
      <c r="A802" s="8">
        <f t="shared" si="263"/>
        <v>43022</v>
      </c>
      <c r="B802" s="8" t="str">
        <f t="shared" si="263"/>
        <v>IE1014171</v>
      </c>
      <c r="C802" s="8" t="str">
        <f t="shared" si="263"/>
        <v>MU.021119.19.01</v>
      </c>
      <c r="D802" t="str">
        <f t="shared" si="262"/>
        <v>MU.021119.19.01 IE1014171</v>
      </c>
    </row>
    <row r="803" spans="1:4" x14ac:dyDescent="0.2">
      <c r="A803" s="8">
        <f t="shared" si="263"/>
        <v>43022</v>
      </c>
      <c r="B803" s="8" t="str">
        <f t="shared" si="263"/>
        <v>IE1014171</v>
      </c>
      <c r="C803" s="8" t="str">
        <f t="shared" si="263"/>
        <v>MU.021119.19.01</v>
      </c>
      <c r="D803" t="str">
        <f t="shared" si="262"/>
        <v>MU.021119.19.01 IE1014171</v>
      </c>
    </row>
    <row r="804" spans="1:4" x14ac:dyDescent="0.2">
      <c r="A804" s="8">
        <f t="shared" si="263"/>
        <v>43022</v>
      </c>
      <c r="B804" s="8" t="str">
        <f t="shared" si="263"/>
        <v>IE1014171</v>
      </c>
      <c r="C804" s="8" t="str">
        <f t="shared" si="263"/>
        <v>MU.021119.19.01</v>
      </c>
      <c r="D804" t="str">
        <f t="shared" si="262"/>
        <v>MU.021119.19.01 IE1014171</v>
      </c>
    </row>
    <row r="805" spans="1:4" x14ac:dyDescent="0.2">
      <c r="A805" s="8">
        <f t="shared" si="263"/>
        <v>43022</v>
      </c>
      <c r="B805" s="8" t="str">
        <f t="shared" si="263"/>
        <v>IE1014171</v>
      </c>
      <c r="C805" s="8" t="str">
        <f t="shared" si="263"/>
        <v>MU.021119.19.01</v>
      </c>
      <c r="D805" t="str">
        <f t="shared" si="262"/>
        <v>MU.021119.19.01 IE1014171</v>
      </c>
    </row>
    <row r="806" spans="1:4" x14ac:dyDescent="0.2">
      <c r="A806" s="8">
        <f t="shared" si="263"/>
        <v>43022</v>
      </c>
      <c r="B806" s="8" t="str">
        <f t="shared" si="263"/>
        <v>IE1014171</v>
      </c>
      <c r="C806" s="8" t="str">
        <f t="shared" si="263"/>
        <v>MU.021119.19.01</v>
      </c>
      <c r="D806" t="str">
        <f t="shared" si="262"/>
        <v>MU.021119.19.01 IE1014171</v>
      </c>
    </row>
    <row r="807" spans="1:4" x14ac:dyDescent="0.2">
      <c r="A807" s="8">
        <f t="shared" si="263"/>
        <v>43022</v>
      </c>
      <c r="B807" s="8" t="str">
        <f t="shared" si="263"/>
        <v>IE1014171</v>
      </c>
      <c r="C807" s="8" t="str">
        <f t="shared" si="263"/>
        <v>MU.021119.19.01</v>
      </c>
      <c r="D807" t="str">
        <f t="shared" si="262"/>
        <v>MU.021119.19.01 IE1014171</v>
      </c>
    </row>
    <row r="808" spans="1:4" x14ac:dyDescent="0.2">
      <c r="A808" s="8">
        <f t="shared" si="263"/>
        <v>43022</v>
      </c>
      <c r="B808" s="8" t="str">
        <f t="shared" si="263"/>
        <v>IE1014171</v>
      </c>
      <c r="C808" s="8" t="str">
        <f t="shared" si="263"/>
        <v>MU.021119.19.01</v>
      </c>
      <c r="D808" t="str">
        <f t="shared" si="262"/>
        <v>MU.021119.19.01 IE1014171</v>
      </c>
    </row>
    <row r="809" spans="1:4" x14ac:dyDescent="0.2">
      <c r="A809" s="8">
        <f t="shared" si="263"/>
        <v>43022</v>
      </c>
      <c r="B809" s="8" t="str">
        <f t="shared" si="263"/>
        <v>IE1014171</v>
      </c>
      <c r="C809" s="8" t="str">
        <f t="shared" si="263"/>
        <v>MU.021119.19.01</v>
      </c>
      <c r="D809" t="str">
        <f t="shared" si="262"/>
        <v>MU.021119.19.01 IE1014171</v>
      </c>
    </row>
    <row r="810" spans="1:4" x14ac:dyDescent="0.2">
      <c r="A810" s="8">
        <f t="shared" si="263"/>
        <v>43022</v>
      </c>
      <c r="B810" s="8" t="str">
        <f t="shared" si="263"/>
        <v>IE1014171</v>
      </c>
      <c r="C810" s="8" t="str">
        <f t="shared" si="263"/>
        <v>MU.021119.19.01</v>
      </c>
      <c r="D810" t="str">
        <f t="shared" si="262"/>
        <v>MU.021119.19.01 IE1014171</v>
      </c>
    </row>
    <row r="811" spans="1:4" x14ac:dyDescent="0.2">
      <c r="A811" s="8">
        <f t="shared" si="263"/>
        <v>43022</v>
      </c>
      <c r="B811" s="8" t="str">
        <f t="shared" si="263"/>
        <v>IE1014171</v>
      </c>
      <c r="C811" s="8" t="str">
        <f t="shared" si="263"/>
        <v>MU.021119.19.01</v>
      </c>
      <c r="D811" t="str">
        <f t="shared" si="262"/>
        <v>MU.021119.19.01 IE1014171</v>
      </c>
    </row>
    <row r="812" spans="1:4" x14ac:dyDescent="0.2">
      <c r="A812" s="8">
        <f t="shared" si="263"/>
        <v>43022</v>
      </c>
      <c r="B812" s="8" t="str">
        <f t="shared" si="263"/>
        <v>IE1014171</v>
      </c>
      <c r="C812" s="8" t="str">
        <f t="shared" si="263"/>
        <v>MU.021119.19.01</v>
      </c>
      <c r="D812" t="str">
        <f t="shared" si="262"/>
        <v>MU.021119.19.01 IE1014171</v>
      </c>
    </row>
    <row r="813" spans="1:4" x14ac:dyDescent="0.2">
      <c r="A813" s="8">
        <f t="shared" si="263"/>
        <v>43022</v>
      </c>
      <c r="B813" s="8" t="str">
        <f t="shared" si="263"/>
        <v>IE1014171</v>
      </c>
      <c r="C813" s="8" t="str">
        <f t="shared" si="263"/>
        <v>MU.021119.19.01</v>
      </c>
      <c r="D813" t="str">
        <f t="shared" si="262"/>
        <v>MU.021119.19.01 IE1014171</v>
      </c>
    </row>
    <row r="814" spans="1:4" x14ac:dyDescent="0.2">
      <c r="A814" s="8">
        <f t="shared" si="263"/>
        <v>43022</v>
      </c>
      <c r="B814" s="8" t="str">
        <f t="shared" si="263"/>
        <v>IE1014171</v>
      </c>
      <c r="C814" s="8" t="str">
        <f t="shared" si="263"/>
        <v>MU.021119.19.01</v>
      </c>
      <c r="D814" t="str">
        <f t="shared" si="262"/>
        <v>MU.021119.19.01 IE1014171</v>
      </c>
    </row>
    <row r="815" spans="1:4" x14ac:dyDescent="0.2">
      <c r="A815" s="8">
        <f t="shared" si="263"/>
        <v>43022</v>
      </c>
      <c r="B815" s="8" t="str">
        <f t="shared" si="263"/>
        <v>IE1014171</v>
      </c>
      <c r="C815" s="8" t="str">
        <f t="shared" si="263"/>
        <v>MU.021119.19.01</v>
      </c>
      <c r="D815" t="str">
        <f t="shared" si="262"/>
        <v>MU.021119.19.01 IE1014171</v>
      </c>
    </row>
    <row r="816" spans="1:4" x14ac:dyDescent="0.2">
      <c r="A816" s="8">
        <f t="shared" si="263"/>
        <v>43022</v>
      </c>
      <c r="B816" s="8" t="str">
        <f t="shared" si="263"/>
        <v>IE1014171</v>
      </c>
      <c r="C816" s="8" t="str">
        <f t="shared" si="263"/>
        <v>MU.021119.19.01</v>
      </c>
      <c r="D816" t="str">
        <f t="shared" si="262"/>
        <v>MU.021119.19.01 IE1014171</v>
      </c>
    </row>
    <row r="817" spans="1:4" x14ac:dyDescent="0.2">
      <c r="A817" s="8">
        <f t="shared" si="263"/>
        <v>43022</v>
      </c>
      <c r="B817" s="8" t="str">
        <f t="shared" si="263"/>
        <v>IE1014171</v>
      </c>
      <c r="C817" s="8" t="str">
        <f t="shared" si="263"/>
        <v>MU.021119.19.01</v>
      </c>
      <c r="D817" t="str">
        <f t="shared" si="262"/>
        <v>MU.021119.19.01 IE1014171</v>
      </c>
    </row>
    <row r="818" spans="1:4" x14ac:dyDescent="0.2">
      <c r="A818" s="8">
        <f t="shared" si="263"/>
        <v>43022</v>
      </c>
      <c r="B818" s="8" t="str">
        <f t="shared" si="263"/>
        <v>IE1014171</v>
      </c>
      <c r="C818" s="8" t="str">
        <f t="shared" si="263"/>
        <v>MU.021119.19.01</v>
      </c>
      <c r="D818" t="str">
        <f t="shared" si="262"/>
        <v>MU.021119.19.01 IE1014171</v>
      </c>
    </row>
    <row r="819" spans="1:4" x14ac:dyDescent="0.2">
      <c r="A819" s="8">
        <f t="shared" si="263"/>
        <v>43022</v>
      </c>
      <c r="B819" s="8" t="str">
        <f t="shared" si="263"/>
        <v>IE1014171</v>
      </c>
      <c r="C819" s="8" t="str">
        <f t="shared" si="263"/>
        <v>MU.021119.19.01</v>
      </c>
      <c r="D819" t="str">
        <f t="shared" si="262"/>
        <v>MU.021119.19.01 IE1014171</v>
      </c>
    </row>
    <row r="820" spans="1:4" x14ac:dyDescent="0.2">
      <c r="A820" s="8">
        <f t="shared" si="263"/>
        <v>43022</v>
      </c>
      <c r="B820" s="8" t="str">
        <f t="shared" si="263"/>
        <v>IE1014171</v>
      </c>
      <c r="C820" s="8" t="str">
        <f t="shared" si="263"/>
        <v>MU.021119.19.01</v>
      </c>
      <c r="D820" t="str">
        <f t="shared" si="262"/>
        <v>MU.021119.19.01 IE1014171</v>
      </c>
    </row>
    <row r="821" spans="1:4" x14ac:dyDescent="0.2">
      <c r="A821" s="8">
        <f t="shared" si="263"/>
        <v>43022</v>
      </c>
      <c r="B821" s="8" t="str">
        <f t="shared" si="263"/>
        <v>IE1014171</v>
      </c>
      <c r="C821" s="8" t="str">
        <f t="shared" si="263"/>
        <v>MU.021119.19.01</v>
      </c>
      <c r="D821" t="str">
        <f t="shared" si="262"/>
        <v>MU.021119.19.01 IE1014171</v>
      </c>
    </row>
    <row r="822" spans="1:4" x14ac:dyDescent="0.2">
      <c r="A822" s="8">
        <f t="shared" si="263"/>
        <v>43022</v>
      </c>
      <c r="B822" s="8" t="str">
        <f t="shared" si="263"/>
        <v>IE1014171</v>
      </c>
      <c r="C822" s="8" t="str">
        <f t="shared" si="263"/>
        <v>MU.021119.19.01</v>
      </c>
      <c r="D822" t="str">
        <f t="shared" si="262"/>
        <v>MU.021119.19.01 IE1014171</v>
      </c>
    </row>
    <row r="823" spans="1:4" x14ac:dyDescent="0.2">
      <c r="A823" s="8">
        <f t="shared" si="263"/>
        <v>43022</v>
      </c>
      <c r="B823" s="8" t="str">
        <f t="shared" si="263"/>
        <v>IE1014171</v>
      </c>
      <c r="C823" s="8" t="str">
        <f t="shared" si="263"/>
        <v>MU.021119.19.01</v>
      </c>
      <c r="D823" t="str">
        <f t="shared" si="262"/>
        <v>MU.021119.19.01 IE1014171</v>
      </c>
    </row>
    <row r="824" spans="1:4" x14ac:dyDescent="0.2">
      <c r="A824" s="8">
        <f t="shared" si="263"/>
        <v>43022</v>
      </c>
      <c r="B824" s="8" t="str">
        <f t="shared" si="263"/>
        <v>IE1014171</v>
      </c>
      <c r="C824" s="8" t="str">
        <f t="shared" si="263"/>
        <v>MU.021119.19.01</v>
      </c>
      <c r="D824" t="str">
        <f t="shared" si="262"/>
        <v>MU.021119.19.01 IE1014171</v>
      </c>
    </row>
    <row r="825" spans="1:4" x14ac:dyDescent="0.2">
      <c r="A825" s="8">
        <f t="shared" si="263"/>
        <v>43022</v>
      </c>
      <c r="B825" s="8" t="str">
        <f t="shared" si="263"/>
        <v>IE1014171</v>
      </c>
      <c r="C825" s="8" t="str">
        <f t="shared" si="263"/>
        <v>MU.021119.19.01</v>
      </c>
      <c r="D825" t="str">
        <f t="shared" si="262"/>
        <v>MU.021119.19.01 IE1014171</v>
      </c>
    </row>
    <row r="826" spans="1:4" x14ac:dyDescent="0.2">
      <c r="A826" s="8">
        <f t="shared" si="263"/>
        <v>43022</v>
      </c>
      <c r="B826" s="8" t="str">
        <f t="shared" si="263"/>
        <v>IE1014171</v>
      </c>
      <c r="C826" s="8" t="str">
        <f t="shared" si="263"/>
        <v>MU.021119.19.01</v>
      </c>
      <c r="D826" t="str">
        <f t="shared" si="262"/>
        <v>MU.021119.19.01 IE1014171</v>
      </c>
    </row>
    <row r="827" spans="1:4" x14ac:dyDescent="0.2">
      <c r="A827" s="8">
        <f t="shared" si="263"/>
        <v>43022</v>
      </c>
      <c r="B827" s="8" t="str">
        <f t="shared" si="263"/>
        <v>IE1014171</v>
      </c>
      <c r="C827" s="8" t="str">
        <f t="shared" si="263"/>
        <v>MU.021119.19.01</v>
      </c>
      <c r="D827" t="str">
        <f t="shared" si="262"/>
        <v>MU.021119.19.01 IE1014171</v>
      </c>
    </row>
    <row r="828" spans="1:4" x14ac:dyDescent="0.2">
      <c r="A828" s="8">
        <f t="shared" si="263"/>
        <v>43022</v>
      </c>
      <c r="B828" s="8" t="str">
        <f t="shared" si="263"/>
        <v>IE1014171</v>
      </c>
      <c r="C828" s="8" t="str">
        <f t="shared" si="263"/>
        <v>MU.021119.19.01</v>
      </c>
      <c r="D828" t="str">
        <f t="shared" si="262"/>
        <v>MU.021119.19.01 IE1014171</v>
      </c>
    </row>
    <row r="829" spans="1:4" x14ac:dyDescent="0.2">
      <c r="A829" s="8">
        <f t="shared" si="263"/>
        <v>43022</v>
      </c>
      <c r="B829" s="8" t="str">
        <f t="shared" si="263"/>
        <v>IE1014171</v>
      </c>
      <c r="C829" s="8" t="str">
        <f t="shared" si="263"/>
        <v>MU.021119.19.01</v>
      </c>
      <c r="D829" t="str">
        <f t="shared" si="262"/>
        <v>MU.021119.19.01 IE1014171</v>
      </c>
    </row>
    <row r="830" spans="1:4" x14ac:dyDescent="0.2">
      <c r="A830" s="8">
        <f t="shared" si="263"/>
        <v>43022</v>
      </c>
      <c r="B830" s="8" t="str">
        <f t="shared" si="263"/>
        <v>IE1014171</v>
      </c>
      <c r="C830" s="8" t="str">
        <f t="shared" si="263"/>
        <v>MU.021119.19.01</v>
      </c>
      <c r="D830" t="str">
        <f t="shared" si="262"/>
        <v>MU.021119.19.01 IE1014171</v>
      </c>
    </row>
    <row r="831" spans="1:4" x14ac:dyDescent="0.2">
      <c r="A831" s="8">
        <f t="shared" si="263"/>
        <v>43022</v>
      </c>
      <c r="B831" s="8" t="str">
        <f t="shared" si="263"/>
        <v>IE1014171</v>
      </c>
      <c r="C831" s="8" t="str">
        <f t="shared" si="263"/>
        <v>MU.021119.19.01</v>
      </c>
      <c r="D831" t="str">
        <f t="shared" si="262"/>
        <v>MU.021119.19.01 IE1014171</v>
      </c>
    </row>
    <row r="832" spans="1:4" x14ac:dyDescent="0.2">
      <c r="A832" s="8">
        <f t="shared" si="263"/>
        <v>43022</v>
      </c>
      <c r="B832" s="8" t="str">
        <f t="shared" si="263"/>
        <v>IE1014171</v>
      </c>
      <c r="C832" s="8" t="str">
        <f t="shared" si="263"/>
        <v>MU.021119.19.01</v>
      </c>
      <c r="D832" t="str">
        <f t="shared" si="262"/>
        <v>MU.021119.19.01 IE1014171</v>
      </c>
    </row>
    <row r="833" spans="1:4" x14ac:dyDescent="0.2">
      <c r="A833" s="8">
        <f t="shared" si="263"/>
        <v>43022</v>
      </c>
      <c r="B833" s="8" t="str">
        <f t="shared" si="263"/>
        <v>IE1014171</v>
      </c>
      <c r="C833" s="8" t="str">
        <f t="shared" si="263"/>
        <v>MU.021119.19.01</v>
      </c>
      <c r="D833" t="str">
        <f t="shared" si="262"/>
        <v>MU.021119.19.01 IE1014171</v>
      </c>
    </row>
    <row r="834" spans="1:4" x14ac:dyDescent="0.2">
      <c r="A834" s="8">
        <f t="shared" si="263"/>
        <v>43022</v>
      </c>
      <c r="B834" s="8" t="str">
        <f t="shared" si="263"/>
        <v>IE1014171</v>
      </c>
      <c r="C834" s="8" t="str">
        <f t="shared" si="263"/>
        <v>MU.021119.19.01</v>
      </c>
      <c r="D834" t="str">
        <f t="shared" si="262"/>
        <v>MU.021119.19.01 IE1014171</v>
      </c>
    </row>
    <row r="835" spans="1:4" x14ac:dyDescent="0.2">
      <c r="A835" s="8">
        <f t="shared" si="263"/>
        <v>43022</v>
      </c>
      <c r="B835" s="8" t="str">
        <f t="shared" si="263"/>
        <v>IE1014171</v>
      </c>
      <c r="C835" s="8" t="str">
        <f t="shared" si="263"/>
        <v>MU.021119.19.01</v>
      </c>
      <c r="D835" t="str">
        <f t="shared" ref="D835:D898" si="264">C835&amp;" "&amp;B835</f>
        <v>MU.021119.19.01 IE1014171</v>
      </c>
    </row>
    <row r="836" spans="1:4" x14ac:dyDescent="0.2">
      <c r="A836" s="8">
        <f t="shared" si="263"/>
        <v>43022</v>
      </c>
      <c r="B836" s="8" t="str">
        <f t="shared" si="263"/>
        <v>IE1014171</v>
      </c>
      <c r="C836" s="8" t="str">
        <f t="shared" si="263"/>
        <v>MU.021119.19.01</v>
      </c>
      <c r="D836" t="str">
        <f t="shared" si="264"/>
        <v>MU.021119.19.01 IE1014171</v>
      </c>
    </row>
    <row r="837" spans="1:4" x14ac:dyDescent="0.2">
      <c r="A837" s="8">
        <f t="shared" si="263"/>
        <v>43022</v>
      </c>
      <c r="B837" s="8" t="str">
        <f t="shared" si="263"/>
        <v>IE1014171</v>
      </c>
      <c r="C837" s="8" t="str">
        <f t="shared" si="263"/>
        <v>MU.021119.19.01</v>
      </c>
      <c r="D837" t="str">
        <f t="shared" si="264"/>
        <v>MU.021119.19.01 IE1014171</v>
      </c>
    </row>
    <row r="838" spans="1:4" x14ac:dyDescent="0.2">
      <c r="A838" s="8">
        <f t="shared" si="263"/>
        <v>43022</v>
      </c>
      <c r="B838" s="8" t="str">
        <f t="shared" si="263"/>
        <v>IE1014171</v>
      </c>
      <c r="C838" s="8" t="str">
        <f t="shared" si="263"/>
        <v>MU.021119.19.01</v>
      </c>
      <c r="D838" t="str">
        <f t="shared" si="264"/>
        <v>MU.021119.19.01 IE1014171</v>
      </c>
    </row>
    <row r="839" spans="1:4" x14ac:dyDescent="0.2">
      <c r="A839" s="8">
        <f t="shared" si="263"/>
        <v>43022</v>
      </c>
      <c r="B839" s="8" t="str">
        <f t="shared" si="263"/>
        <v>IE1014171</v>
      </c>
      <c r="C839" s="8" t="str">
        <f t="shared" si="263"/>
        <v>MU.021119.19.01</v>
      </c>
      <c r="D839" t="str">
        <f t="shared" si="264"/>
        <v>MU.021119.19.01 IE1014171</v>
      </c>
    </row>
    <row r="840" spans="1:4" x14ac:dyDescent="0.2">
      <c r="A840" s="8">
        <f t="shared" si="263"/>
        <v>43022</v>
      </c>
      <c r="B840" s="8" t="str">
        <f t="shared" si="263"/>
        <v>IE1014171</v>
      </c>
      <c r="C840" s="8" t="str">
        <f t="shared" si="263"/>
        <v>MU.021119.19.01</v>
      </c>
      <c r="D840" t="str">
        <f t="shared" si="264"/>
        <v>MU.021119.19.01 IE1014171</v>
      </c>
    </row>
    <row r="841" spans="1:4" x14ac:dyDescent="0.2">
      <c r="A841" s="8">
        <f t="shared" si="263"/>
        <v>43022</v>
      </c>
      <c r="B841" s="8" t="str">
        <f t="shared" si="263"/>
        <v>IE1014171</v>
      </c>
      <c r="C841" s="8" t="str">
        <f t="shared" si="263"/>
        <v>MU.021119.19.01</v>
      </c>
      <c r="D841" t="str">
        <f t="shared" si="264"/>
        <v>MU.021119.19.01 IE1014171</v>
      </c>
    </row>
    <row r="842" spans="1:4" x14ac:dyDescent="0.2">
      <c r="A842" s="8">
        <f t="shared" si="263"/>
        <v>43022</v>
      </c>
      <c r="B842" s="8" t="str">
        <f t="shared" si="263"/>
        <v>IE1014171</v>
      </c>
      <c r="C842" s="8" t="str">
        <f t="shared" si="263"/>
        <v>MU.021119.19.01</v>
      </c>
      <c r="D842" t="str">
        <f t="shared" si="264"/>
        <v>MU.021119.19.01 IE1014171</v>
      </c>
    </row>
    <row r="843" spans="1:4" x14ac:dyDescent="0.2">
      <c r="A843" s="8">
        <f t="shared" si="263"/>
        <v>43022</v>
      </c>
      <c r="B843" s="8" t="str">
        <f t="shared" si="263"/>
        <v>IE1014171</v>
      </c>
      <c r="C843" s="8" t="str">
        <f t="shared" si="263"/>
        <v>MU.021119.19.01</v>
      </c>
      <c r="D843" t="str">
        <f t="shared" si="264"/>
        <v>MU.021119.19.01 IE1014171</v>
      </c>
    </row>
    <row r="844" spans="1:4" x14ac:dyDescent="0.2">
      <c r="A844" s="8">
        <f t="shared" si="263"/>
        <v>43022</v>
      </c>
      <c r="B844" s="8" t="str">
        <f t="shared" si="263"/>
        <v>IE1014171</v>
      </c>
      <c r="C844" s="8" t="str">
        <f t="shared" si="263"/>
        <v>MU.021119.19.01</v>
      </c>
      <c r="D844" t="str">
        <f t="shared" si="264"/>
        <v>MU.021119.19.01 IE1014171</v>
      </c>
    </row>
    <row r="845" spans="1:4" x14ac:dyDescent="0.2">
      <c r="A845" s="8">
        <f t="shared" si="263"/>
        <v>43022</v>
      </c>
      <c r="B845" s="8" t="str">
        <f t="shared" si="263"/>
        <v>IE1014171</v>
      </c>
      <c r="C845" s="8" t="str">
        <f t="shared" si="263"/>
        <v>MU.021119.19.01</v>
      </c>
      <c r="D845" t="str">
        <f t="shared" si="264"/>
        <v>MU.021119.19.01 IE1014171</v>
      </c>
    </row>
    <row r="846" spans="1:4" x14ac:dyDescent="0.2">
      <c r="A846" s="8">
        <f t="shared" si="263"/>
        <v>43022</v>
      </c>
      <c r="B846" s="8" t="str">
        <f t="shared" si="263"/>
        <v>IE1014171</v>
      </c>
      <c r="C846" s="8" t="str">
        <f t="shared" si="263"/>
        <v>MU.021119.19.01</v>
      </c>
      <c r="D846" t="str">
        <f t="shared" si="264"/>
        <v>MU.021119.19.01 IE1014171</v>
      </c>
    </row>
    <row r="847" spans="1:4" x14ac:dyDescent="0.2">
      <c r="A847" s="8">
        <f t="shared" si="263"/>
        <v>43022</v>
      </c>
      <c r="B847" s="8" t="str">
        <f t="shared" si="263"/>
        <v>IE1014171</v>
      </c>
      <c r="C847" s="8" t="str">
        <f t="shared" si="263"/>
        <v>MU.021119.19.01</v>
      </c>
      <c r="D847" t="str">
        <f t="shared" si="264"/>
        <v>MU.021119.19.01 IE1014171</v>
      </c>
    </row>
    <row r="848" spans="1:4" x14ac:dyDescent="0.2">
      <c r="A848" s="8">
        <f t="shared" si="263"/>
        <v>43022</v>
      </c>
      <c r="B848" s="8" t="str">
        <f t="shared" si="263"/>
        <v>IE1014171</v>
      </c>
      <c r="C848" s="8" t="str">
        <f t="shared" si="263"/>
        <v>MU.021119.19.01</v>
      </c>
      <c r="D848" t="str">
        <f t="shared" si="264"/>
        <v>MU.021119.19.01 IE1014171</v>
      </c>
    </row>
    <row r="849" spans="1:4" x14ac:dyDescent="0.2">
      <c r="A849" s="8">
        <f t="shared" si="263"/>
        <v>43022</v>
      </c>
      <c r="B849" s="8" t="str">
        <f t="shared" si="263"/>
        <v>IE1014171</v>
      </c>
      <c r="C849" s="8" t="str">
        <f t="shared" si="263"/>
        <v>MU.021119.19.01</v>
      </c>
      <c r="D849" t="str">
        <f t="shared" si="264"/>
        <v>MU.021119.19.01 IE1014171</v>
      </c>
    </row>
    <row r="850" spans="1:4" x14ac:dyDescent="0.2">
      <c r="A850" s="8">
        <f t="shared" si="263"/>
        <v>43022</v>
      </c>
      <c r="B850" s="8" t="str">
        <f t="shared" si="263"/>
        <v>IE1014171</v>
      </c>
      <c r="C850" s="8" t="str">
        <f t="shared" si="263"/>
        <v>MU.021119.19.01</v>
      </c>
      <c r="D850" t="str">
        <f t="shared" si="264"/>
        <v>MU.021119.19.01 IE1014171</v>
      </c>
    </row>
    <row r="851" spans="1:4" x14ac:dyDescent="0.2">
      <c r="A851" s="8">
        <f t="shared" si="263"/>
        <v>43022</v>
      </c>
      <c r="B851" s="8" t="str">
        <f t="shared" si="263"/>
        <v>IE1014171</v>
      </c>
      <c r="C851" s="8" t="str">
        <f t="shared" si="263"/>
        <v>MU.021119.19.01</v>
      </c>
      <c r="D851" t="str">
        <f t="shared" si="264"/>
        <v>MU.021119.19.01 IE1014171</v>
      </c>
    </row>
    <row r="852" spans="1:4" x14ac:dyDescent="0.2">
      <c r="A852" s="8">
        <f t="shared" si="263"/>
        <v>43022</v>
      </c>
      <c r="B852" s="8" t="str">
        <f t="shared" si="263"/>
        <v>IE1014171</v>
      </c>
      <c r="C852" s="8" t="str">
        <f t="shared" si="263"/>
        <v>MU.021119.19.01</v>
      </c>
      <c r="D852" t="str">
        <f t="shared" si="264"/>
        <v>MU.021119.19.01 IE1014171</v>
      </c>
    </row>
    <row r="853" spans="1:4" x14ac:dyDescent="0.2">
      <c r="A853" s="8">
        <f t="shared" si="263"/>
        <v>43022</v>
      </c>
      <c r="B853" s="8" t="str">
        <f t="shared" si="263"/>
        <v>IE1014171</v>
      </c>
      <c r="C853" s="8" t="str">
        <f t="shared" si="263"/>
        <v>MU.021119.19.01</v>
      </c>
      <c r="D853" t="str">
        <f t="shared" si="264"/>
        <v>MU.021119.19.01 IE1014171</v>
      </c>
    </row>
    <row r="854" spans="1:4" x14ac:dyDescent="0.2">
      <c r="A854" s="8">
        <f t="shared" si="263"/>
        <v>43022</v>
      </c>
      <c r="B854" s="8" t="str">
        <f t="shared" si="263"/>
        <v>IE1014171</v>
      </c>
      <c r="C854" s="8" t="str">
        <f t="shared" si="263"/>
        <v>MU.021119.19.01</v>
      </c>
      <c r="D854" t="str">
        <f t="shared" si="264"/>
        <v>MU.021119.19.01 IE1014171</v>
      </c>
    </row>
    <row r="855" spans="1:4" x14ac:dyDescent="0.2">
      <c r="A855" s="8">
        <f t="shared" si="263"/>
        <v>43022</v>
      </c>
      <c r="B855" s="8" t="str">
        <f t="shared" si="263"/>
        <v>IE1014171</v>
      </c>
      <c r="C855" s="8" t="str">
        <f t="shared" si="263"/>
        <v>MU.021119.19.01</v>
      </c>
      <c r="D855" t="str">
        <f t="shared" si="264"/>
        <v>MU.021119.19.01 IE1014171</v>
      </c>
    </row>
    <row r="856" spans="1:4" x14ac:dyDescent="0.2">
      <c r="A856" s="8">
        <f t="shared" si="263"/>
        <v>43022</v>
      </c>
      <c r="B856" s="8" t="str">
        <f t="shared" si="263"/>
        <v>IE1014171</v>
      </c>
      <c r="C856" s="8" t="str">
        <f t="shared" si="263"/>
        <v>MU.021119.19.01</v>
      </c>
      <c r="D856" t="str">
        <f t="shared" si="264"/>
        <v>MU.021119.19.01 IE1014171</v>
      </c>
    </row>
    <row r="857" spans="1:4" x14ac:dyDescent="0.2">
      <c r="A857" s="8">
        <f t="shared" si="263"/>
        <v>43022</v>
      </c>
      <c r="B857" s="8" t="str">
        <f t="shared" si="263"/>
        <v>IE1014171</v>
      </c>
      <c r="C857" s="8" t="str">
        <f t="shared" si="263"/>
        <v>MU.021119.19.01</v>
      </c>
      <c r="D857" t="str">
        <f t="shared" si="264"/>
        <v>MU.021119.19.01 IE1014171</v>
      </c>
    </row>
    <row r="858" spans="1:4" x14ac:dyDescent="0.2">
      <c r="A858" s="8">
        <f t="shared" si="263"/>
        <v>43022</v>
      </c>
      <c r="B858" s="8" t="str">
        <f t="shared" si="263"/>
        <v>IE1014171</v>
      </c>
      <c r="C858" s="8" t="str">
        <f t="shared" si="263"/>
        <v>MU.021119.19.01</v>
      </c>
      <c r="D858" t="str">
        <f t="shared" si="264"/>
        <v>MU.021119.19.01 IE1014171</v>
      </c>
    </row>
    <row r="859" spans="1:4" x14ac:dyDescent="0.2">
      <c r="A859" s="8">
        <f t="shared" si="263"/>
        <v>43022</v>
      </c>
      <c r="B859" s="8" t="str">
        <f t="shared" si="263"/>
        <v>IE1014171</v>
      </c>
      <c r="C859" s="8" t="str">
        <f t="shared" si="263"/>
        <v>MU.021119.19.01</v>
      </c>
      <c r="D859" t="str">
        <f t="shared" si="264"/>
        <v>MU.021119.19.01 IE1014171</v>
      </c>
    </row>
    <row r="860" spans="1:4" x14ac:dyDescent="0.2">
      <c r="A860" s="8">
        <f t="shared" si="263"/>
        <v>43022</v>
      </c>
      <c r="B860" s="8" t="str">
        <f t="shared" si="263"/>
        <v>IE1014171</v>
      </c>
      <c r="C860" s="8" t="str">
        <f t="shared" si="263"/>
        <v>MU.021119.19.01</v>
      </c>
      <c r="D860" t="str">
        <f t="shared" si="264"/>
        <v>MU.021119.19.01 IE1014171</v>
      </c>
    </row>
    <row r="861" spans="1:4" x14ac:dyDescent="0.2">
      <c r="A861" s="8">
        <f t="shared" si="263"/>
        <v>43022</v>
      </c>
      <c r="B861" s="8" t="str">
        <f t="shared" si="263"/>
        <v>IE1014171</v>
      </c>
      <c r="C861" s="8" t="str">
        <f t="shared" si="263"/>
        <v>MU.021119.19.01</v>
      </c>
      <c r="D861" t="str">
        <f t="shared" si="264"/>
        <v>MU.021119.19.01 IE1014171</v>
      </c>
    </row>
    <row r="862" spans="1:4" x14ac:dyDescent="0.2">
      <c r="A862" s="8">
        <f t="shared" si="263"/>
        <v>43022</v>
      </c>
      <c r="B862" s="8" t="str">
        <f t="shared" si="263"/>
        <v>IE1014171</v>
      </c>
      <c r="C862" s="8" t="str">
        <f t="shared" si="263"/>
        <v>MU.021119.19.01</v>
      </c>
      <c r="D862" t="str">
        <f t="shared" si="264"/>
        <v>MU.021119.19.01 IE1014171</v>
      </c>
    </row>
    <row r="863" spans="1:4" x14ac:dyDescent="0.2">
      <c r="A863" s="8">
        <f t="shared" si="263"/>
        <v>43022</v>
      </c>
      <c r="B863" s="8" t="str">
        <f t="shared" si="263"/>
        <v>IE1014171</v>
      </c>
      <c r="C863" s="8" t="str">
        <f t="shared" si="263"/>
        <v>MU.021119.19.01</v>
      </c>
      <c r="D863" t="str">
        <f t="shared" si="264"/>
        <v>MU.021119.19.01 IE1014171</v>
      </c>
    </row>
    <row r="864" spans="1:4" x14ac:dyDescent="0.2">
      <c r="A864" s="8">
        <f t="shared" ref="A864:C927" si="265">A863</f>
        <v>43022</v>
      </c>
      <c r="B864" s="8" t="str">
        <f t="shared" si="265"/>
        <v>IE1014171</v>
      </c>
      <c r="C864" s="8" t="str">
        <f t="shared" si="265"/>
        <v>MU.021119.19.01</v>
      </c>
      <c r="D864" t="str">
        <f t="shared" si="264"/>
        <v>MU.021119.19.01 IE1014171</v>
      </c>
    </row>
    <row r="865" spans="1:4" x14ac:dyDescent="0.2">
      <c r="A865" s="8">
        <f t="shared" si="265"/>
        <v>43022</v>
      </c>
      <c r="B865" s="8" t="str">
        <f t="shared" si="265"/>
        <v>IE1014171</v>
      </c>
      <c r="C865" s="8" t="str">
        <f t="shared" si="265"/>
        <v>MU.021119.19.01</v>
      </c>
      <c r="D865" t="str">
        <f t="shared" si="264"/>
        <v>MU.021119.19.01 IE1014171</v>
      </c>
    </row>
    <row r="866" spans="1:4" x14ac:dyDescent="0.2">
      <c r="A866" s="8">
        <f t="shared" si="265"/>
        <v>43022</v>
      </c>
      <c r="B866" s="8" t="str">
        <f t="shared" si="265"/>
        <v>IE1014171</v>
      </c>
      <c r="C866" s="8" t="str">
        <f t="shared" si="265"/>
        <v>MU.021119.19.01</v>
      </c>
      <c r="D866" t="str">
        <f t="shared" si="264"/>
        <v>MU.021119.19.01 IE1014171</v>
      </c>
    </row>
    <row r="867" spans="1:4" x14ac:dyDescent="0.2">
      <c r="A867" s="8">
        <f t="shared" si="265"/>
        <v>43022</v>
      </c>
      <c r="B867" s="8" t="str">
        <f t="shared" si="265"/>
        <v>IE1014171</v>
      </c>
      <c r="C867" s="8" t="str">
        <f t="shared" si="265"/>
        <v>MU.021119.19.01</v>
      </c>
      <c r="D867" t="str">
        <f t="shared" si="264"/>
        <v>MU.021119.19.01 IE1014171</v>
      </c>
    </row>
    <row r="868" spans="1:4" x14ac:dyDescent="0.2">
      <c r="A868" s="8">
        <f t="shared" si="265"/>
        <v>43022</v>
      </c>
      <c r="B868" s="8" t="str">
        <f t="shared" si="265"/>
        <v>IE1014171</v>
      </c>
      <c r="C868" s="8" t="str">
        <f t="shared" si="265"/>
        <v>MU.021119.19.01</v>
      </c>
      <c r="D868" t="str">
        <f t="shared" si="264"/>
        <v>MU.021119.19.01 IE1014171</v>
      </c>
    </row>
    <row r="869" spans="1:4" x14ac:dyDescent="0.2">
      <c r="A869" s="8">
        <f t="shared" si="265"/>
        <v>43022</v>
      </c>
      <c r="B869" s="8" t="str">
        <f t="shared" si="265"/>
        <v>IE1014171</v>
      </c>
      <c r="C869" s="8" t="str">
        <f t="shared" si="265"/>
        <v>MU.021119.19.01</v>
      </c>
      <c r="D869" t="str">
        <f t="shared" si="264"/>
        <v>MU.021119.19.01 IE1014171</v>
      </c>
    </row>
    <row r="870" spans="1:4" x14ac:dyDescent="0.2">
      <c r="A870" s="8">
        <f t="shared" si="265"/>
        <v>43022</v>
      </c>
      <c r="B870" s="8" t="str">
        <f t="shared" si="265"/>
        <v>IE1014171</v>
      </c>
      <c r="C870" s="8" t="str">
        <f t="shared" si="265"/>
        <v>MU.021119.19.01</v>
      </c>
      <c r="D870" t="str">
        <f t="shared" si="264"/>
        <v>MU.021119.19.01 IE1014171</v>
      </c>
    </row>
    <row r="871" spans="1:4" x14ac:dyDescent="0.2">
      <c r="A871" s="8">
        <f t="shared" si="265"/>
        <v>43022</v>
      </c>
      <c r="B871" s="8" t="str">
        <f t="shared" si="265"/>
        <v>IE1014171</v>
      </c>
      <c r="C871" s="8" t="str">
        <f t="shared" si="265"/>
        <v>MU.021119.19.01</v>
      </c>
      <c r="D871" t="str">
        <f t="shared" si="264"/>
        <v>MU.021119.19.01 IE1014171</v>
      </c>
    </row>
    <row r="872" spans="1:4" x14ac:dyDescent="0.2">
      <c r="A872" s="8">
        <f t="shared" si="265"/>
        <v>43022</v>
      </c>
      <c r="B872" s="8" t="str">
        <f t="shared" si="265"/>
        <v>IE1014171</v>
      </c>
      <c r="C872" s="8" t="str">
        <f t="shared" si="265"/>
        <v>MU.021119.19.01</v>
      </c>
      <c r="D872" t="str">
        <f t="shared" si="264"/>
        <v>MU.021119.19.01 IE1014171</v>
      </c>
    </row>
    <row r="873" spans="1:4" x14ac:dyDescent="0.2">
      <c r="A873" s="8">
        <f t="shared" si="265"/>
        <v>43022</v>
      </c>
      <c r="B873" s="8" t="str">
        <f t="shared" si="265"/>
        <v>IE1014171</v>
      </c>
      <c r="C873" s="8" t="str">
        <f t="shared" si="265"/>
        <v>MU.021119.19.01</v>
      </c>
      <c r="D873" t="str">
        <f t="shared" si="264"/>
        <v>MU.021119.19.01 IE1014171</v>
      </c>
    </row>
    <row r="874" spans="1:4" x14ac:dyDescent="0.2">
      <c r="A874" s="8">
        <f t="shared" si="265"/>
        <v>43022</v>
      </c>
      <c r="B874" s="8" t="str">
        <f t="shared" si="265"/>
        <v>IE1014171</v>
      </c>
      <c r="C874" s="8" t="str">
        <f t="shared" si="265"/>
        <v>MU.021119.19.01</v>
      </c>
      <c r="D874" t="str">
        <f t="shared" si="264"/>
        <v>MU.021119.19.01 IE1014171</v>
      </c>
    </row>
    <row r="875" spans="1:4" x14ac:dyDescent="0.2">
      <c r="A875" s="8">
        <f t="shared" si="265"/>
        <v>43022</v>
      </c>
      <c r="B875" s="8" t="str">
        <f t="shared" si="265"/>
        <v>IE1014171</v>
      </c>
      <c r="C875" s="8" t="str">
        <f t="shared" si="265"/>
        <v>MU.021119.19.01</v>
      </c>
      <c r="D875" t="str">
        <f t="shared" si="264"/>
        <v>MU.021119.19.01 IE1014171</v>
      </c>
    </row>
    <row r="876" spans="1:4" x14ac:dyDescent="0.2">
      <c r="A876" s="8">
        <f t="shared" si="265"/>
        <v>43022</v>
      </c>
      <c r="B876" s="8" t="str">
        <f t="shared" si="265"/>
        <v>IE1014171</v>
      </c>
      <c r="C876" s="8" t="str">
        <f t="shared" si="265"/>
        <v>MU.021119.19.01</v>
      </c>
      <c r="D876" t="str">
        <f t="shared" si="264"/>
        <v>MU.021119.19.01 IE1014171</v>
      </c>
    </row>
    <row r="877" spans="1:4" x14ac:dyDescent="0.2">
      <c r="A877" s="8">
        <f t="shared" si="265"/>
        <v>43022</v>
      </c>
      <c r="B877" s="8" t="str">
        <f t="shared" si="265"/>
        <v>IE1014171</v>
      </c>
      <c r="C877" s="8" t="str">
        <f t="shared" si="265"/>
        <v>MU.021119.19.01</v>
      </c>
      <c r="D877" t="str">
        <f t="shared" si="264"/>
        <v>MU.021119.19.01 IE1014171</v>
      </c>
    </row>
    <row r="878" spans="1:4" x14ac:dyDescent="0.2">
      <c r="A878" s="8">
        <f t="shared" si="265"/>
        <v>43022</v>
      </c>
      <c r="B878" s="8" t="str">
        <f t="shared" si="265"/>
        <v>IE1014171</v>
      </c>
      <c r="C878" s="8" t="str">
        <f t="shared" si="265"/>
        <v>MU.021119.19.01</v>
      </c>
      <c r="D878" t="str">
        <f t="shared" si="264"/>
        <v>MU.021119.19.01 IE1014171</v>
      </c>
    </row>
    <row r="879" spans="1:4" x14ac:dyDescent="0.2">
      <c r="A879" s="8">
        <f t="shared" si="265"/>
        <v>43022</v>
      </c>
      <c r="B879" s="8" t="str">
        <f t="shared" si="265"/>
        <v>IE1014171</v>
      </c>
      <c r="C879" s="8" t="str">
        <f t="shared" si="265"/>
        <v>MU.021119.19.01</v>
      </c>
      <c r="D879" t="str">
        <f t="shared" si="264"/>
        <v>MU.021119.19.01 IE1014171</v>
      </c>
    </row>
    <row r="880" spans="1:4" x14ac:dyDescent="0.2">
      <c r="A880" s="8">
        <f t="shared" si="265"/>
        <v>43022</v>
      </c>
      <c r="B880" s="8" t="str">
        <f t="shared" si="265"/>
        <v>IE1014171</v>
      </c>
      <c r="C880" s="8" t="str">
        <f t="shared" si="265"/>
        <v>MU.021119.19.01</v>
      </c>
      <c r="D880" t="str">
        <f t="shared" si="264"/>
        <v>MU.021119.19.01 IE1014171</v>
      </c>
    </row>
    <row r="881" spans="1:4" x14ac:dyDescent="0.2">
      <c r="A881" s="8">
        <f t="shared" si="265"/>
        <v>43022</v>
      </c>
      <c r="B881" s="8" t="str">
        <f t="shared" si="265"/>
        <v>IE1014171</v>
      </c>
      <c r="C881" s="8" t="str">
        <f t="shared" si="265"/>
        <v>MU.021119.19.01</v>
      </c>
      <c r="D881" t="str">
        <f t="shared" si="264"/>
        <v>MU.021119.19.01 IE1014171</v>
      </c>
    </row>
    <row r="882" spans="1:4" x14ac:dyDescent="0.2">
      <c r="A882" s="8">
        <f t="shared" si="265"/>
        <v>43022</v>
      </c>
      <c r="B882" s="8" t="str">
        <f t="shared" si="265"/>
        <v>IE1014171</v>
      </c>
      <c r="C882" s="8" t="str">
        <f t="shared" si="265"/>
        <v>MU.021119.19.01</v>
      </c>
      <c r="D882" t="str">
        <f t="shared" si="264"/>
        <v>MU.021119.19.01 IE1014171</v>
      </c>
    </row>
    <row r="883" spans="1:4" x14ac:dyDescent="0.2">
      <c r="A883" s="8">
        <f t="shared" si="265"/>
        <v>43022</v>
      </c>
      <c r="B883" s="8" t="str">
        <f t="shared" si="265"/>
        <v>IE1014171</v>
      </c>
      <c r="C883" s="8" t="str">
        <f t="shared" si="265"/>
        <v>MU.021119.19.01</v>
      </c>
      <c r="D883" t="str">
        <f t="shared" si="264"/>
        <v>MU.021119.19.01 IE1014171</v>
      </c>
    </row>
    <row r="884" spans="1:4" x14ac:dyDescent="0.2">
      <c r="A884" s="8">
        <f t="shared" si="265"/>
        <v>43022</v>
      </c>
      <c r="B884" s="8" t="str">
        <f t="shared" si="265"/>
        <v>IE1014171</v>
      </c>
      <c r="C884" s="8" t="str">
        <f t="shared" si="265"/>
        <v>MU.021119.19.01</v>
      </c>
      <c r="D884" t="str">
        <f t="shared" si="264"/>
        <v>MU.021119.19.01 IE1014171</v>
      </c>
    </row>
    <row r="885" spans="1:4" x14ac:dyDescent="0.2">
      <c r="A885" s="8">
        <f t="shared" si="265"/>
        <v>43022</v>
      </c>
      <c r="B885" s="8" t="str">
        <f t="shared" si="265"/>
        <v>IE1014171</v>
      </c>
      <c r="C885" s="8" t="str">
        <f t="shared" si="265"/>
        <v>MU.021119.19.01</v>
      </c>
      <c r="D885" t="str">
        <f t="shared" si="264"/>
        <v>MU.021119.19.01 IE1014171</v>
      </c>
    </row>
    <row r="886" spans="1:4" x14ac:dyDescent="0.2">
      <c r="A886" s="8">
        <f t="shared" si="265"/>
        <v>43022</v>
      </c>
      <c r="B886" s="8" t="str">
        <f t="shared" si="265"/>
        <v>IE1014171</v>
      </c>
      <c r="C886" s="8" t="str">
        <f t="shared" si="265"/>
        <v>MU.021119.19.01</v>
      </c>
      <c r="D886" t="str">
        <f t="shared" si="264"/>
        <v>MU.021119.19.01 IE1014171</v>
      </c>
    </row>
    <row r="887" spans="1:4" x14ac:dyDescent="0.2">
      <c r="A887" s="8">
        <f t="shared" si="265"/>
        <v>43022</v>
      </c>
      <c r="B887" s="8" t="str">
        <f t="shared" si="265"/>
        <v>IE1014171</v>
      </c>
      <c r="C887" s="8" t="str">
        <f t="shared" si="265"/>
        <v>MU.021119.19.01</v>
      </c>
      <c r="D887" t="str">
        <f t="shared" si="264"/>
        <v>MU.021119.19.01 IE1014171</v>
      </c>
    </row>
    <row r="888" spans="1:4" x14ac:dyDescent="0.2">
      <c r="A888" s="8">
        <f t="shared" si="265"/>
        <v>43022</v>
      </c>
      <c r="B888" s="8" t="str">
        <f t="shared" si="265"/>
        <v>IE1014171</v>
      </c>
      <c r="C888" s="8" t="str">
        <f t="shared" si="265"/>
        <v>MU.021119.19.01</v>
      </c>
      <c r="D888" t="str">
        <f t="shared" si="264"/>
        <v>MU.021119.19.01 IE1014171</v>
      </c>
    </row>
    <row r="889" spans="1:4" x14ac:dyDescent="0.2">
      <c r="A889" s="8">
        <f t="shared" si="265"/>
        <v>43022</v>
      </c>
      <c r="B889" s="8" t="str">
        <f t="shared" si="265"/>
        <v>IE1014171</v>
      </c>
      <c r="C889" s="8" t="str">
        <f t="shared" si="265"/>
        <v>MU.021119.19.01</v>
      </c>
      <c r="D889" t="str">
        <f t="shared" si="264"/>
        <v>MU.021119.19.01 IE1014171</v>
      </c>
    </row>
    <row r="890" spans="1:4" x14ac:dyDescent="0.2">
      <c r="A890" s="8">
        <f t="shared" si="265"/>
        <v>43022</v>
      </c>
      <c r="B890" s="8" t="str">
        <f t="shared" si="265"/>
        <v>IE1014171</v>
      </c>
      <c r="C890" s="8" t="str">
        <f t="shared" si="265"/>
        <v>MU.021119.19.01</v>
      </c>
      <c r="D890" t="str">
        <f t="shared" si="264"/>
        <v>MU.021119.19.01 IE1014171</v>
      </c>
    </row>
    <row r="891" spans="1:4" x14ac:dyDescent="0.2">
      <c r="A891" s="8">
        <f t="shared" si="265"/>
        <v>43022</v>
      </c>
      <c r="B891" s="8" t="str">
        <f t="shared" si="265"/>
        <v>IE1014171</v>
      </c>
      <c r="C891" s="8" t="str">
        <f t="shared" si="265"/>
        <v>MU.021119.19.01</v>
      </c>
      <c r="D891" t="str">
        <f t="shared" si="264"/>
        <v>MU.021119.19.01 IE1014171</v>
      </c>
    </row>
    <row r="892" spans="1:4" x14ac:dyDescent="0.2">
      <c r="A892" s="8">
        <f t="shared" si="265"/>
        <v>43022</v>
      </c>
      <c r="B892" s="8" t="str">
        <f t="shared" si="265"/>
        <v>IE1014171</v>
      </c>
      <c r="C892" s="8" t="str">
        <f t="shared" si="265"/>
        <v>MU.021119.19.01</v>
      </c>
      <c r="D892" t="str">
        <f t="shared" si="264"/>
        <v>MU.021119.19.01 IE1014171</v>
      </c>
    </row>
    <row r="893" spans="1:4" x14ac:dyDescent="0.2">
      <c r="A893" s="8">
        <f t="shared" si="265"/>
        <v>43022</v>
      </c>
      <c r="B893" s="8" t="str">
        <f t="shared" si="265"/>
        <v>IE1014171</v>
      </c>
      <c r="C893" s="8" t="str">
        <f t="shared" si="265"/>
        <v>MU.021119.19.01</v>
      </c>
      <c r="D893" t="str">
        <f t="shared" si="264"/>
        <v>MU.021119.19.01 IE1014171</v>
      </c>
    </row>
    <row r="894" spans="1:4" x14ac:dyDescent="0.2">
      <c r="A894" s="8">
        <f t="shared" si="265"/>
        <v>43022</v>
      </c>
      <c r="B894" s="8" t="str">
        <f t="shared" si="265"/>
        <v>IE1014171</v>
      </c>
      <c r="C894" s="8" t="str">
        <f t="shared" si="265"/>
        <v>MU.021119.19.01</v>
      </c>
      <c r="D894" t="str">
        <f t="shared" si="264"/>
        <v>MU.021119.19.01 IE1014171</v>
      </c>
    </row>
    <row r="895" spans="1:4" x14ac:dyDescent="0.2">
      <c r="A895" s="8">
        <f t="shared" si="265"/>
        <v>43022</v>
      </c>
      <c r="B895" s="8" t="str">
        <f t="shared" si="265"/>
        <v>IE1014171</v>
      </c>
      <c r="C895" s="8" t="str">
        <f t="shared" si="265"/>
        <v>MU.021119.19.01</v>
      </c>
      <c r="D895" t="str">
        <f t="shared" si="264"/>
        <v>MU.021119.19.01 IE1014171</v>
      </c>
    </row>
    <row r="896" spans="1:4" x14ac:dyDescent="0.2">
      <c r="A896" s="8">
        <f t="shared" si="265"/>
        <v>43022</v>
      </c>
      <c r="B896" s="8" t="str">
        <f t="shared" si="265"/>
        <v>IE1014171</v>
      </c>
      <c r="C896" s="8" t="str">
        <f t="shared" si="265"/>
        <v>MU.021119.19.01</v>
      </c>
      <c r="D896" t="str">
        <f t="shared" si="264"/>
        <v>MU.021119.19.01 IE1014171</v>
      </c>
    </row>
    <row r="897" spans="1:4" x14ac:dyDescent="0.2">
      <c r="A897" s="8">
        <f t="shared" si="265"/>
        <v>43022</v>
      </c>
      <c r="B897" s="8" t="str">
        <f t="shared" si="265"/>
        <v>IE1014171</v>
      </c>
      <c r="C897" s="8" t="str">
        <f t="shared" si="265"/>
        <v>MU.021119.19.01</v>
      </c>
      <c r="D897" t="str">
        <f t="shared" si="264"/>
        <v>MU.021119.19.01 IE1014171</v>
      </c>
    </row>
    <row r="898" spans="1:4" x14ac:dyDescent="0.2">
      <c r="A898" s="8">
        <f t="shared" si="265"/>
        <v>43022</v>
      </c>
      <c r="B898" s="8" t="str">
        <f t="shared" si="265"/>
        <v>IE1014171</v>
      </c>
      <c r="C898" s="8" t="str">
        <f t="shared" si="265"/>
        <v>MU.021119.19.01</v>
      </c>
      <c r="D898" t="str">
        <f t="shared" si="264"/>
        <v>MU.021119.19.01 IE1014171</v>
      </c>
    </row>
    <row r="899" spans="1:4" x14ac:dyDescent="0.2">
      <c r="A899" s="8">
        <f t="shared" si="265"/>
        <v>43022</v>
      </c>
      <c r="B899" s="8" t="str">
        <f t="shared" si="265"/>
        <v>IE1014171</v>
      </c>
      <c r="C899" s="8" t="str">
        <f t="shared" si="265"/>
        <v>MU.021119.19.01</v>
      </c>
      <c r="D899" t="str">
        <f t="shared" ref="D899:D962" si="266">C899&amp;" "&amp;B899</f>
        <v>MU.021119.19.01 IE1014171</v>
      </c>
    </row>
    <row r="900" spans="1:4" x14ac:dyDescent="0.2">
      <c r="A900" s="8">
        <f t="shared" si="265"/>
        <v>43022</v>
      </c>
      <c r="B900" s="8" t="str">
        <f t="shared" si="265"/>
        <v>IE1014171</v>
      </c>
      <c r="C900" s="8" t="str">
        <f t="shared" si="265"/>
        <v>MU.021119.19.01</v>
      </c>
      <c r="D900" t="str">
        <f t="shared" si="266"/>
        <v>MU.021119.19.01 IE1014171</v>
      </c>
    </row>
    <row r="901" spans="1:4" x14ac:dyDescent="0.2">
      <c r="A901" s="8">
        <f t="shared" si="265"/>
        <v>43022</v>
      </c>
      <c r="B901" s="8" t="str">
        <f t="shared" si="265"/>
        <v>IE1014171</v>
      </c>
      <c r="C901" s="8" t="str">
        <f t="shared" si="265"/>
        <v>MU.021119.19.01</v>
      </c>
      <c r="D901" t="str">
        <f t="shared" si="266"/>
        <v>MU.021119.19.01 IE1014171</v>
      </c>
    </row>
    <row r="902" spans="1:4" x14ac:dyDescent="0.2">
      <c r="A902" s="8">
        <f t="shared" si="265"/>
        <v>43022</v>
      </c>
      <c r="B902" s="8" t="str">
        <f t="shared" si="265"/>
        <v>IE1014171</v>
      </c>
      <c r="C902" s="8" t="str">
        <f t="shared" si="265"/>
        <v>MU.021119.19.01</v>
      </c>
      <c r="D902" t="str">
        <f t="shared" si="266"/>
        <v>MU.021119.19.01 IE1014171</v>
      </c>
    </row>
    <row r="903" spans="1:4" x14ac:dyDescent="0.2">
      <c r="A903" s="8">
        <f t="shared" si="265"/>
        <v>43022</v>
      </c>
      <c r="B903" s="8" t="str">
        <f t="shared" si="265"/>
        <v>IE1014171</v>
      </c>
      <c r="C903" s="8" t="str">
        <f t="shared" si="265"/>
        <v>MU.021119.19.01</v>
      </c>
      <c r="D903" t="str">
        <f t="shared" si="266"/>
        <v>MU.021119.19.01 IE1014171</v>
      </c>
    </row>
    <row r="904" spans="1:4" x14ac:dyDescent="0.2">
      <c r="A904" s="8">
        <f t="shared" si="265"/>
        <v>43022</v>
      </c>
      <c r="B904" s="8" t="str">
        <f t="shared" si="265"/>
        <v>IE1014171</v>
      </c>
      <c r="C904" s="8" t="str">
        <f t="shared" si="265"/>
        <v>MU.021119.19.01</v>
      </c>
      <c r="D904" t="str">
        <f t="shared" si="266"/>
        <v>MU.021119.19.01 IE1014171</v>
      </c>
    </row>
    <row r="905" spans="1:4" x14ac:dyDescent="0.2">
      <c r="A905" s="8">
        <f t="shared" si="265"/>
        <v>43022</v>
      </c>
      <c r="B905" s="8" t="str">
        <f t="shared" si="265"/>
        <v>IE1014171</v>
      </c>
      <c r="C905" s="8" t="str">
        <f t="shared" si="265"/>
        <v>MU.021119.19.01</v>
      </c>
      <c r="D905" t="str">
        <f t="shared" si="266"/>
        <v>MU.021119.19.01 IE1014171</v>
      </c>
    </row>
    <row r="906" spans="1:4" x14ac:dyDescent="0.2">
      <c r="A906" s="8">
        <f t="shared" si="265"/>
        <v>43022</v>
      </c>
      <c r="B906" s="8" t="str">
        <f t="shared" si="265"/>
        <v>IE1014171</v>
      </c>
      <c r="C906" s="8" t="str">
        <f t="shared" si="265"/>
        <v>MU.021119.19.01</v>
      </c>
      <c r="D906" t="str">
        <f t="shared" si="266"/>
        <v>MU.021119.19.01 IE1014171</v>
      </c>
    </row>
    <row r="907" spans="1:4" x14ac:dyDescent="0.2">
      <c r="A907" s="8">
        <f t="shared" si="265"/>
        <v>43022</v>
      </c>
      <c r="B907" s="8" t="str">
        <f t="shared" si="265"/>
        <v>IE1014171</v>
      </c>
      <c r="C907" s="8" t="str">
        <f t="shared" si="265"/>
        <v>MU.021119.19.01</v>
      </c>
      <c r="D907" t="str">
        <f t="shared" si="266"/>
        <v>MU.021119.19.01 IE1014171</v>
      </c>
    </row>
    <row r="908" spans="1:4" x14ac:dyDescent="0.2">
      <c r="A908" s="8">
        <f t="shared" si="265"/>
        <v>43022</v>
      </c>
      <c r="B908" s="8" t="str">
        <f t="shared" si="265"/>
        <v>IE1014171</v>
      </c>
      <c r="C908" s="8" t="str">
        <f t="shared" si="265"/>
        <v>MU.021119.19.01</v>
      </c>
      <c r="D908" t="str">
        <f t="shared" si="266"/>
        <v>MU.021119.19.01 IE1014171</v>
      </c>
    </row>
    <row r="909" spans="1:4" x14ac:dyDescent="0.2">
      <c r="A909" s="8">
        <f t="shared" si="265"/>
        <v>43022</v>
      </c>
      <c r="B909" s="8" t="str">
        <f t="shared" si="265"/>
        <v>IE1014171</v>
      </c>
      <c r="C909" s="8" t="str">
        <f t="shared" si="265"/>
        <v>MU.021119.19.01</v>
      </c>
      <c r="D909" t="str">
        <f t="shared" si="266"/>
        <v>MU.021119.19.01 IE1014171</v>
      </c>
    </row>
    <row r="910" spans="1:4" x14ac:dyDescent="0.2">
      <c r="A910" s="8">
        <f t="shared" si="265"/>
        <v>43022</v>
      </c>
      <c r="B910" s="8" t="str">
        <f t="shared" si="265"/>
        <v>IE1014171</v>
      </c>
      <c r="C910" s="8" t="str">
        <f t="shared" si="265"/>
        <v>MU.021119.19.01</v>
      </c>
      <c r="D910" t="str">
        <f t="shared" si="266"/>
        <v>MU.021119.19.01 IE1014171</v>
      </c>
    </row>
    <row r="911" spans="1:4" x14ac:dyDescent="0.2">
      <c r="A911" s="8">
        <f t="shared" si="265"/>
        <v>43022</v>
      </c>
      <c r="B911" s="8" t="str">
        <f t="shared" si="265"/>
        <v>IE1014171</v>
      </c>
      <c r="C911" s="8" t="str">
        <f t="shared" si="265"/>
        <v>MU.021119.19.01</v>
      </c>
      <c r="D911" t="str">
        <f t="shared" si="266"/>
        <v>MU.021119.19.01 IE1014171</v>
      </c>
    </row>
    <row r="912" spans="1:4" x14ac:dyDescent="0.2">
      <c r="A912" s="8">
        <f t="shared" si="265"/>
        <v>43022</v>
      </c>
      <c r="B912" s="8" t="str">
        <f t="shared" si="265"/>
        <v>IE1014171</v>
      </c>
      <c r="C912" s="8" t="str">
        <f t="shared" si="265"/>
        <v>MU.021119.19.01</v>
      </c>
      <c r="D912" t="str">
        <f t="shared" si="266"/>
        <v>MU.021119.19.01 IE1014171</v>
      </c>
    </row>
    <row r="913" spans="1:4" x14ac:dyDescent="0.2">
      <c r="A913" s="8">
        <f t="shared" si="265"/>
        <v>43022</v>
      </c>
      <c r="B913" s="8" t="str">
        <f t="shared" si="265"/>
        <v>IE1014171</v>
      </c>
      <c r="C913" s="8" t="str">
        <f t="shared" si="265"/>
        <v>MU.021119.19.01</v>
      </c>
      <c r="D913" t="str">
        <f t="shared" si="266"/>
        <v>MU.021119.19.01 IE1014171</v>
      </c>
    </row>
    <row r="914" spans="1:4" x14ac:dyDescent="0.2">
      <c r="A914" s="8">
        <f t="shared" si="265"/>
        <v>43022</v>
      </c>
      <c r="B914" s="8" t="str">
        <f t="shared" si="265"/>
        <v>IE1014171</v>
      </c>
      <c r="C914" s="8" t="str">
        <f t="shared" si="265"/>
        <v>MU.021119.19.01</v>
      </c>
      <c r="D914" t="str">
        <f t="shared" si="266"/>
        <v>MU.021119.19.01 IE1014171</v>
      </c>
    </row>
    <row r="915" spans="1:4" x14ac:dyDescent="0.2">
      <c r="A915" s="8">
        <f t="shared" si="265"/>
        <v>43022</v>
      </c>
      <c r="B915" s="8" t="str">
        <f t="shared" si="265"/>
        <v>IE1014171</v>
      </c>
      <c r="C915" s="8" t="str">
        <f t="shared" si="265"/>
        <v>MU.021119.19.01</v>
      </c>
      <c r="D915" t="str">
        <f t="shared" si="266"/>
        <v>MU.021119.19.01 IE1014171</v>
      </c>
    </row>
    <row r="916" spans="1:4" x14ac:dyDescent="0.2">
      <c r="A916" s="8">
        <f t="shared" si="265"/>
        <v>43022</v>
      </c>
      <c r="B916" s="8" t="str">
        <f t="shared" si="265"/>
        <v>IE1014171</v>
      </c>
      <c r="C916" s="8" t="str">
        <f t="shared" si="265"/>
        <v>MU.021119.19.01</v>
      </c>
      <c r="D916" t="str">
        <f t="shared" si="266"/>
        <v>MU.021119.19.01 IE1014171</v>
      </c>
    </row>
    <row r="917" spans="1:4" x14ac:dyDescent="0.2">
      <c r="A917" s="8">
        <f t="shared" si="265"/>
        <v>43022</v>
      </c>
      <c r="B917" s="8" t="str">
        <f t="shared" si="265"/>
        <v>IE1014171</v>
      </c>
      <c r="C917" s="8" t="str">
        <f t="shared" si="265"/>
        <v>MU.021119.19.01</v>
      </c>
      <c r="D917" t="str">
        <f t="shared" si="266"/>
        <v>MU.021119.19.01 IE1014171</v>
      </c>
    </row>
    <row r="918" spans="1:4" x14ac:dyDescent="0.2">
      <c r="A918" s="8">
        <f t="shared" si="265"/>
        <v>43022</v>
      </c>
      <c r="B918" s="8" t="str">
        <f t="shared" si="265"/>
        <v>IE1014171</v>
      </c>
      <c r="C918" s="8" t="str">
        <f t="shared" si="265"/>
        <v>MU.021119.19.01</v>
      </c>
      <c r="D918" t="str">
        <f t="shared" si="266"/>
        <v>MU.021119.19.01 IE1014171</v>
      </c>
    </row>
    <row r="919" spans="1:4" x14ac:dyDescent="0.2">
      <c r="A919" s="8">
        <f t="shared" si="265"/>
        <v>43022</v>
      </c>
      <c r="B919" s="8" t="str">
        <f t="shared" si="265"/>
        <v>IE1014171</v>
      </c>
      <c r="C919" s="8" t="str">
        <f t="shared" si="265"/>
        <v>MU.021119.19.01</v>
      </c>
      <c r="D919" t="str">
        <f t="shared" si="266"/>
        <v>MU.021119.19.01 IE1014171</v>
      </c>
    </row>
    <row r="920" spans="1:4" x14ac:dyDescent="0.2">
      <c r="A920" s="8">
        <f t="shared" si="265"/>
        <v>43022</v>
      </c>
      <c r="B920" s="8" t="str">
        <f t="shared" si="265"/>
        <v>IE1014171</v>
      </c>
      <c r="C920" s="8" t="str">
        <f t="shared" si="265"/>
        <v>MU.021119.19.01</v>
      </c>
      <c r="D920" t="str">
        <f t="shared" si="266"/>
        <v>MU.021119.19.01 IE1014171</v>
      </c>
    </row>
    <row r="921" spans="1:4" x14ac:dyDescent="0.2">
      <c r="A921" s="8">
        <f t="shared" si="265"/>
        <v>43022</v>
      </c>
      <c r="B921" s="8" t="str">
        <f t="shared" si="265"/>
        <v>IE1014171</v>
      </c>
      <c r="C921" s="8" t="str">
        <f t="shared" si="265"/>
        <v>MU.021119.19.01</v>
      </c>
      <c r="D921" t="str">
        <f t="shared" si="266"/>
        <v>MU.021119.19.01 IE1014171</v>
      </c>
    </row>
    <row r="922" spans="1:4" x14ac:dyDescent="0.2">
      <c r="A922" s="8">
        <f t="shared" si="265"/>
        <v>43022</v>
      </c>
      <c r="B922" s="8" t="str">
        <f t="shared" si="265"/>
        <v>IE1014171</v>
      </c>
      <c r="C922" s="8" t="str">
        <f t="shared" si="265"/>
        <v>MU.021119.19.01</v>
      </c>
      <c r="D922" t="str">
        <f t="shared" si="266"/>
        <v>MU.021119.19.01 IE1014171</v>
      </c>
    </row>
    <row r="923" spans="1:4" x14ac:dyDescent="0.2">
      <c r="A923" s="8">
        <f t="shared" si="265"/>
        <v>43022</v>
      </c>
      <c r="B923" s="8" t="str">
        <f t="shared" si="265"/>
        <v>IE1014171</v>
      </c>
      <c r="C923" s="8" t="str">
        <f t="shared" si="265"/>
        <v>MU.021119.19.01</v>
      </c>
      <c r="D923" t="str">
        <f t="shared" si="266"/>
        <v>MU.021119.19.01 IE1014171</v>
      </c>
    </row>
    <row r="924" spans="1:4" x14ac:dyDescent="0.2">
      <c r="A924" s="8">
        <f t="shared" si="265"/>
        <v>43022</v>
      </c>
      <c r="B924" s="8" t="str">
        <f t="shared" si="265"/>
        <v>IE1014171</v>
      </c>
      <c r="C924" s="8" t="str">
        <f t="shared" si="265"/>
        <v>MU.021119.19.01</v>
      </c>
      <c r="D924" t="str">
        <f t="shared" si="266"/>
        <v>MU.021119.19.01 IE1014171</v>
      </c>
    </row>
    <row r="925" spans="1:4" x14ac:dyDescent="0.2">
      <c r="A925" s="8">
        <f t="shared" si="265"/>
        <v>43022</v>
      </c>
      <c r="B925" s="8" t="str">
        <f t="shared" si="265"/>
        <v>IE1014171</v>
      </c>
      <c r="C925" s="8" t="str">
        <f t="shared" si="265"/>
        <v>MU.021119.19.01</v>
      </c>
      <c r="D925" t="str">
        <f t="shared" si="266"/>
        <v>MU.021119.19.01 IE1014171</v>
      </c>
    </row>
    <row r="926" spans="1:4" x14ac:dyDescent="0.2">
      <c r="A926" s="8">
        <f t="shared" si="265"/>
        <v>43022</v>
      </c>
      <c r="B926" s="8" t="str">
        <f t="shared" si="265"/>
        <v>IE1014171</v>
      </c>
      <c r="C926" s="8" t="str">
        <f t="shared" si="265"/>
        <v>MU.021119.19.01</v>
      </c>
      <c r="D926" t="str">
        <f t="shared" si="266"/>
        <v>MU.021119.19.01 IE1014171</v>
      </c>
    </row>
    <row r="927" spans="1:4" x14ac:dyDescent="0.2">
      <c r="A927" s="8">
        <f t="shared" si="265"/>
        <v>43022</v>
      </c>
      <c r="B927" s="8" t="str">
        <f t="shared" si="265"/>
        <v>IE1014171</v>
      </c>
      <c r="C927" s="8" t="str">
        <f t="shared" si="265"/>
        <v>MU.021119.19.01</v>
      </c>
      <c r="D927" t="str">
        <f t="shared" si="266"/>
        <v>MU.021119.19.01 IE1014171</v>
      </c>
    </row>
    <row r="928" spans="1:4" x14ac:dyDescent="0.2">
      <c r="A928" s="8">
        <f t="shared" ref="A928:C991" si="267">A927</f>
        <v>43022</v>
      </c>
      <c r="B928" s="8" t="str">
        <f t="shared" si="267"/>
        <v>IE1014171</v>
      </c>
      <c r="C928" s="8" t="str">
        <f t="shared" si="267"/>
        <v>MU.021119.19.01</v>
      </c>
      <c r="D928" t="str">
        <f t="shared" si="266"/>
        <v>MU.021119.19.01 IE1014171</v>
      </c>
    </row>
    <row r="929" spans="1:4" x14ac:dyDescent="0.2">
      <c r="A929" s="8">
        <f t="shared" si="267"/>
        <v>43022</v>
      </c>
      <c r="B929" s="8" t="str">
        <f t="shared" si="267"/>
        <v>IE1014171</v>
      </c>
      <c r="C929" s="8" t="str">
        <f t="shared" si="267"/>
        <v>MU.021119.19.01</v>
      </c>
      <c r="D929" t="str">
        <f t="shared" si="266"/>
        <v>MU.021119.19.01 IE1014171</v>
      </c>
    </row>
    <row r="930" spans="1:4" x14ac:dyDescent="0.2">
      <c r="A930" s="8">
        <f t="shared" si="267"/>
        <v>43022</v>
      </c>
      <c r="B930" s="8" t="str">
        <f t="shared" si="267"/>
        <v>IE1014171</v>
      </c>
      <c r="C930" s="8" t="str">
        <f t="shared" si="267"/>
        <v>MU.021119.19.01</v>
      </c>
      <c r="D930" t="str">
        <f t="shared" si="266"/>
        <v>MU.021119.19.01 IE1014171</v>
      </c>
    </row>
    <row r="931" spans="1:4" x14ac:dyDescent="0.2">
      <c r="A931" s="8">
        <f t="shared" si="267"/>
        <v>43022</v>
      </c>
      <c r="B931" s="8" t="str">
        <f t="shared" si="267"/>
        <v>IE1014171</v>
      </c>
      <c r="C931" s="8" t="str">
        <f t="shared" si="267"/>
        <v>MU.021119.19.01</v>
      </c>
      <c r="D931" t="str">
        <f t="shared" si="266"/>
        <v>MU.021119.19.01 IE1014171</v>
      </c>
    </row>
    <row r="932" spans="1:4" x14ac:dyDescent="0.2">
      <c r="A932" s="8">
        <f t="shared" si="267"/>
        <v>43022</v>
      </c>
      <c r="B932" s="8" t="str">
        <f t="shared" si="267"/>
        <v>IE1014171</v>
      </c>
      <c r="C932" s="8" t="str">
        <f t="shared" si="267"/>
        <v>MU.021119.19.01</v>
      </c>
      <c r="D932" t="str">
        <f t="shared" si="266"/>
        <v>MU.021119.19.01 IE1014171</v>
      </c>
    </row>
    <row r="933" spans="1:4" x14ac:dyDescent="0.2">
      <c r="A933" s="8">
        <f t="shared" si="267"/>
        <v>43022</v>
      </c>
      <c r="B933" s="8" t="str">
        <f t="shared" si="267"/>
        <v>IE1014171</v>
      </c>
      <c r="C933" s="8" t="str">
        <f t="shared" si="267"/>
        <v>MU.021119.19.01</v>
      </c>
      <c r="D933" t="str">
        <f t="shared" si="266"/>
        <v>MU.021119.19.01 IE1014171</v>
      </c>
    </row>
    <row r="934" spans="1:4" x14ac:dyDescent="0.2">
      <c r="A934" s="8">
        <f t="shared" si="267"/>
        <v>43022</v>
      </c>
      <c r="B934" s="8" t="str">
        <f t="shared" si="267"/>
        <v>IE1014171</v>
      </c>
      <c r="C934" s="8" t="str">
        <f t="shared" si="267"/>
        <v>MU.021119.19.01</v>
      </c>
      <c r="D934" t="str">
        <f t="shared" si="266"/>
        <v>MU.021119.19.01 IE1014171</v>
      </c>
    </row>
    <row r="935" spans="1:4" x14ac:dyDescent="0.2">
      <c r="A935" s="8">
        <f t="shared" si="267"/>
        <v>43022</v>
      </c>
      <c r="B935" s="8" t="str">
        <f t="shared" si="267"/>
        <v>IE1014171</v>
      </c>
      <c r="C935" s="8" t="str">
        <f t="shared" si="267"/>
        <v>MU.021119.19.01</v>
      </c>
      <c r="D935" t="str">
        <f t="shared" si="266"/>
        <v>MU.021119.19.01 IE1014171</v>
      </c>
    </row>
    <row r="936" spans="1:4" x14ac:dyDescent="0.2">
      <c r="A936" s="8">
        <f t="shared" si="267"/>
        <v>43022</v>
      </c>
      <c r="B936" s="8" t="str">
        <f t="shared" si="267"/>
        <v>IE1014171</v>
      </c>
      <c r="C936" s="8" t="str">
        <f t="shared" si="267"/>
        <v>MU.021119.19.01</v>
      </c>
      <c r="D936" t="str">
        <f t="shared" si="266"/>
        <v>MU.021119.19.01 IE1014171</v>
      </c>
    </row>
    <row r="937" spans="1:4" x14ac:dyDescent="0.2">
      <c r="A937" s="8">
        <f t="shared" si="267"/>
        <v>43022</v>
      </c>
      <c r="B937" s="8" t="str">
        <f t="shared" si="267"/>
        <v>IE1014171</v>
      </c>
      <c r="C937" s="8" t="str">
        <f t="shared" si="267"/>
        <v>MU.021119.19.01</v>
      </c>
      <c r="D937" t="str">
        <f t="shared" si="266"/>
        <v>MU.021119.19.01 IE1014171</v>
      </c>
    </row>
    <row r="938" spans="1:4" x14ac:dyDescent="0.2">
      <c r="A938" s="8">
        <f t="shared" si="267"/>
        <v>43022</v>
      </c>
      <c r="B938" s="8" t="str">
        <f t="shared" si="267"/>
        <v>IE1014171</v>
      </c>
      <c r="C938" s="8" t="str">
        <f t="shared" si="267"/>
        <v>MU.021119.19.01</v>
      </c>
      <c r="D938" t="str">
        <f t="shared" si="266"/>
        <v>MU.021119.19.01 IE1014171</v>
      </c>
    </row>
    <row r="939" spans="1:4" x14ac:dyDescent="0.2">
      <c r="A939" s="8">
        <f t="shared" si="267"/>
        <v>43022</v>
      </c>
      <c r="B939" s="8" t="str">
        <f t="shared" si="267"/>
        <v>IE1014171</v>
      </c>
      <c r="C939" s="8" t="str">
        <f t="shared" si="267"/>
        <v>MU.021119.19.01</v>
      </c>
      <c r="D939" t="str">
        <f t="shared" si="266"/>
        <v>MU.021119.19.01 IE1014171</v>
      </c>
    </row>
    <row r="940" spans="1:4" x14ac:dyDescent="0.2">
      <c r="A940" s="8">
        <f t="shared" si="267"/>
        <v>43022</v>
      </c>
      <c r="B940" s="8" t="str">
        <f t="shared" si="267"/>
        <v>IE1014171</v>
      </c>
      <c r="C940" s="8" t="str">
        <f t="shared" si="267"/>
        <v>MU.021119.19.01</v>
      </c>
      <c r="D940" t="str">
        <f t="shared" si="266"/>
        <v>MU.021119.19.01 IE1014171</v>
      </c>
    </row>
    <row r="941" spans="1:4" x14ac:dyDescent="0.2">
      <c r="A941" s="8">
        <f t="shared" si="267"/>
        <v>43022</v>
      </c>
      <c r="B941" s="8" t="str">
        <f t="shared" si="267"/>
        <v>IE1014171</v>
      </c>
      <c r="C941" s="8" t="str">
        <f t="shared" si="267"/>
        <v>MU.021119.19.01</v>
      </c>
      <c r="D941" t="str">
        <f t="shared" si="266"/>
        <v>MU.021119.19.01 IE1014171</v>
      </c>
    </row>
    <row r="942" spans="1:4" x14ac:dyDescent="0.2">
      <c r="A942" s="8">
        <f t="shared" si="267"/>
        <v>43022</v>
      </c>
      <c r="B942" s="8" t="str">
        <f t="shared" si="267"/>
        <v>IE1014171</v>
      </c>
      <c r="C942" s="8" t="str">
        <f t="shared" si="267"/>
        <v>MU.021119.19.01</v>
      </c>
      <c r="D942" t="str">
        <f t="shared" si="266"/>
        <v>MU.021119.19.01 IE1014171</v>
      </c>
    </row>
    <row r="943" spans="1:4" x14ac:dyDescent="0.2">
      <c r="A943" s="8">
        <f t="shared" si="267"/>
        <v>43022</v>
      </c>
      <c r="B943" s="8" t="str">
        <f t="shared" si="267"/>
        <v>IE1014171</v>
      </c>
      <c r="C943" s="8" t="str">
        <f t="shared" si="267"/>
        <v>MU.021119.19.01</v>
      </c>
      <c r="D943" t="str">
        <f t="shared" si="266"/>
        <v>MU.021119.19.01 IE1014171</v>
      </c>
    </row>
    <row r="944" spans="1:4" x14ac:dyDescent="0.2">
      <c r="A944" s="8">
        <f t="shared" si="267"/>
        <v>43022</v>
      </c>
      <c r="B944" s="8" t="str">
        <f t="shared" si="267"/>
        <v>IE1014171</v>
      </c>
      <c r="C944" s="8" t="str">
        <f t="shared" si="267"/>
        <v>MU.021119.19.01</v>
      </c>
      <c r="D944" t="str">
        <f t="shared" si="266"/>
        <v>MU.021119.19.01 IE1014171</v>
      </c>
    </row>
    <row r="945" spans="1:4" x14ac:dyDescent="0.2">
      <c r="A945" s="8">
        <f t="shared" si="267"/>
        <v>43022</v>
      </c>
      <c r="B945" s="8" t="str">
        <f t="shared" si="267"/>
        <v>IE1014171</v>
      </c>
      <c r="C945" s="8" t="str">
        <f t="shared" si="267"/>
        <v>MU.021119.19.01</v>
      </c>
      <c r="D945" t="str">
        <f t="shared" si="266"/>
        <v>MU.021119.19.01 IE1014171</v>
      </c>
    </row>
    <row r="946" spans="1:4" x14ac:dyDescent="0.2">
      <c r="A946" s="8">
        <f t="shared" si="267"/>
        <v>43022</v>
      </c>
      <c r="B946" s="8" t="str">
        <f t="shared" si="267"/>
        <v>IE1014171</v>
      </c>
      <c r="C946" s="8" t="str">
        <f t="shared" si="267"/>
        <v>MU.021119.19.01</v>
      </c>
      <c r="D946" t="str">
        <f t="shared" si="266"/>
        <v>MU.021119.19.01 IE1014171</v>
      </c>
    </row>
    <row r="947" spans="1:4" x14ac:dyDescent="0.2">
      <c r="A947" s="8">
        <f t="shared" si="267"/>
        <v>43022</v>
      </c>
      <c r="B947" s="8" t="str">
        <f t="shared" si="267"/>
        <v>IE1014171</v>
      </c>
      <c r="C947" s="8" t="str">
        <f t="shared" si="267"/>
        <v>MU.021119.19.01</v>
      </c>
      <c r="D947" t="str">
        <f t="shared" si="266"/>
        <v>MU.021119.19.01 IE1014171</v>
      </c>
    </row>
    <row r="948" spans="1:4" x14ac:dyDescent="0.2">
      <c r="A948" s="8">
        <f t="shared" si="267"/>
        <v>43022</v>
      </c>
      <c r="B948" s="8" t="str">
        <f t="shared" si="267"/>
        <v>IE1014171</v>
      </c>
      <c r="C948" s="8" t="str">
        <f t="shared" si="267"/>
        <v>MU.021119.19.01</v>
      </c>
      <c r="D948" t="str">
        <f t="shared" si="266"/>
        <v>MU.021119.19.01 IE1014171</v>
      </c>
    </row>
    <row r="949" spans="1:4" x14ac:dyDescent="0.2">
      <c r="A949" s="8">
        <f t="shared" si="267"/>
        <v>43022</v>
      </c>
      <c r="B949" s="8" t="str">
        <f t="shared" si="267"/>
        <v>IE1014171</v>
      </c>
      <c r="C949" s="8" t="str">
        <f t="shared" si="267"/>
        <v>MU.021119.19.01</v>
      </c>
      <c r="D949" t="str">
        <f t="shared" si="266"/>
        <v>MU.021119.19.01 IE1014171</v>
      </c>
    </row>
    <row r="950" spans="1:4" x14ac:dyDescent="0.2">
      <c r="A950" s="8">
        <f t="shared" si="267"/>
        <v>43022</v>
      </c>
      <c r="B950" s="8" t="str">
        <f t="shared" si="267"/>
        <v>IE1014171</v>
      </c>
      <c r="C950" s="8" t="str">
        <f t="shared" si="267"/>
        <v>MU.021119.19.01</v>
      </c>
      <c r="D950" t="str">
        <f t="shared" si="266"/>
        <v>MU.021119.19.01 IE1014171</v>
      </c>
    </row>
    <row r="951" spans="1:4" x14ac:dyDescent="0.2">
      <c r="A951" s="8">
        <f t="shared" si="267"/>
        <v>43022</v>
      </c>
      <c r="B951" s="8" t="str">
        <f t="shared" si="267"/>
        <v>IE1014171</v>
      </c>
      <c r="C951" s="8" t="str">
        <f t="shared" si="267"/>
        <v>MU.021119.19.01</v>
      </c>
      <c r="D951" t="str">
        <f t="shared" si="266"/>
        <v>MU.021119.19.01 IE1014171</v>
      </c>
    </row>
    <row r="952" spans="1:4" x14ac:dyDescent="0.2">
      <c r="A952" s="8">
        <f t="shared" si="267"/>
        <v>43022</v>
      </c>
      <c r="B952" s="8" t="str">
        <f t="shared" si="267"/>
        <v>IE1014171</v>
      </c>
      <c r="C952" s="8" t="str">
        <f t="shared" si="267"/>
        <v>MU.021119.19.01</v>
      </c>
      <c r="D952" t="str">
        <f t="shared" si="266"/>
        <v>MU.021119.19.01 IE1014171</v>
      </c>
    </row>
    <row r="953" spans="1:4" x14ac:dyDescent="0.2">
      <c r="A953" s="8">
        <f t="shared" si="267"/>
        <v>43022</v>
      </c>
      <c r="B953" s="8" t="str">
        <f t="shared" si="267"/>
        <v>IE1014171</v>
      </c>
      <c r="C953" s="8" t="str">
        <f t="shared" si="267"/>
        <v>MU.021119.19.01</v>
      </c>
      <c r="D953" t="str">
        <f t="shared" si="266"/>
        <v>MU.021119.19.01 IE1014171</v>
      </c>
    </row>
    <row r="954" spans="1:4" x14ac:dyDescent="0.2">
      <c r="A954" s="8">
        <f t="shared" si="267"/>
        <v>43022</v>
      </c>
      <c r="B954" s="8" t="str">
        <f t="shared" si="267"/>
        <v>IE1014171</v>
      </c>
      <c r="C954" s="8" t="str">
        <f t="shared" si="267"/>
        <v>MU.021119.19.01</v>
      </c>
      <c r="D954" t="str">
        <f t="shared" si="266"/>
        <v>MU.021119.19.01 IE1014171</v>
      </c>
    </row>
    <row r="955" spans="1:4" x14ac:dyDescent="0.2">
      <c r="A955" s="8">
        <f t="shared" si="267"/>
        <v>43022</v>
      </c>
      <c r="B955" s="8" t="str">
        <f t="shared" si="267"/>
        <v>IE1014171</v>
      </c>
      <c r="C955" s="8" t="str">
        <f t="shared" si="267"/>
        <v>MU.021119.19.01</v>
      </c>
      <c r="D955" t="str">
        <f t="shared" si="266"/>
        <v>MU.021119.19.01 IE1014171</v>
      </c>
    </row>
    <row r="956" spans="1:4" x14ac:dyDescent="0.2">
      <c r="A956" s="8">
        <f t="shared" si="267"/>
        <v>43022</v>
      </c>
      <c r="B956" s="8" t="str">
        <f t="shared" si="267"/>
        <v>IE1014171</v>
      </c>
      <c r="C956" s="8" t="str">
        <f t="shared" si="267"/>
        <v>MU.021119.19.01</v>
      </c>
      <c r="D956" t="str">
        <f t="shared" si="266"/>
        <v>MU.021119.19.01 IE1014171</v>
      </c>
    </row>
    <row r="957" spans="1:4" x14ac:dyDescent="0.2">
      <c r="A957" s="8">
        <f t="shared" si="267"/>
        <v>43022</v>
      </c>
      <c r="B957" s="8" t="str">
        <f t="shared" si="267"/>
        <v>IE1014171</v>
      </c>
      <c r="C957" s="8" t="str">
        <f t="shared" si="267"/>
        <v>MU.021119.19.01</v>
      </c>
      <c r="D957" t="str">
        <f t="shared" si="266"/>
        <v>MU.021119.19.01 IE1014171</v>
      </c>
    </row>
    <row r="958" spans="1:4" x14ac:dyDescent="0.2">
      <c r="A958" s="8">
        <f t="shared" si="267"/>
        <v>43022</v>
      </c>
      <c r="B958" s="8" t="str">
        <f t="shared" si="267"/>
        <v>IE1014171</v>
      </c>
      <c r="C958" s="8" t="str">
        <f t="shared" si="267"/>
        <v>MU.021119.19.01</v>
      </c>
      <c r="D958" t="str">
        <f t="shared" si="266"/>
        <v>MU.021119.19.01 IE1014171</v>
      </c>
    </row>
    <row r="959" spans="1:4" x14ac:dyDescent="0.2">
      <c r="A959" s="8">
        <f t="shared" si="267"/>
        <v>43022</v>
      </c>
      <c r="B959" s="8" t="str">
        <f t="shared" si="267"/>
        <v>IE1014171</v>
      </c>
      <c r="C959" s="8" t="str">
        <f t="shared" si="267"/>
        <v>MU.021119.19.01</v>
      </c>
      <c r="D959" t="str">
        <f t="shared" si="266"/>
        <v>MU.021119.19.01 IE1014171</v>
      </c>
    </row>
    <row r="960" spans="1:4" x14ac:dyDescent="0.2">
      <c r="A960" s="8">
        <f t="shared" si="267"/>
        <v>43022</v>
      </c>
      <c r="B960" s="8" t="str">
        <f t="shared" si="267"/>
        <v>IE1014171</v>
      </c>
      <c r="C960" s="8" t="str">
        <f t="shared" si="267"/>
        <v>MU.021119.19.01</v>
      </c>
      <c r="D960" t="str">
        <f t="shared" si="266"/>
        <v>MU.021119.19.01 IE1014171</v>
      </c>
    </row>
    <row r="961" spans="1:4" x14ac:dyDescent="0.2">
      <c r="A961" s="8">
        <f t="shared" si="267"/>
        <v>43022</v>
      </c>
      <c r="B961" s="8" t="str">
        <f t="shared" si="267"/>
        <v>IE1014171</v>
      </c>
      <c r="C961" s="8" t="str">
        <f t="shared" si="267"/>
        <v>MU.021119.19.01</v>
      </c>
      <c r="D961" t="str">
        <f t="shared" si="266"/>
        <v>MU.021119.19.01 IE1014171</v>
      </c>
    </row>
    <row r="962" spans="1:4" x14ac:dyDescent="0.2">
      <c r="A962" s="8">
        <f t="shared" si="267"/>
        <v>43022</v>
      </c>
      <c r="B962" s="8" t="str">
        <f t="shared" si="267"/>
        <v>IE1014171</v>
      </c>
      <c r="C962" s="8" t="str">
        <f t="shared" si="267"/>
        <v>MU.021119.19.01</v>
      </c>
      <c r="D962" t="str">
        <f t="shared" si="266"/>
        <v>MU.021119.19.01 IE1014171</v>
      </c>
    </row>
    <row r="963" spans="1:4" x14ac:dyDescent="0.2">
      <c r="A963" s="8">
        <f t="shared" si="267"/>
        <v>43022</v>
      </c>
      <c r="B963" s="8" t="str">
        <f t="shared" si="267"/>
        <v>IE1014171</v>
      </c>
      <c r="C963" s="8" t="str">
        <f t="shared" si="267"/>
        <v>MU.021119.19.01</v>
      </c>
      <c r="D963" t="str">
        <f t="shared" ref="D963:D1000" si="268">C963&amp;" "&amp;B963</f>
        <v>MU.021119.19.01 IE1014171</v>
      </c>
    </row>
    <row r="964" spans="1:4" x14ac:dyDescent="0.2">
      <c r="A964" s="8">
        <f t="shared" si="267"/>
        <v>43022</v>
      </c>
      <c r="B964" s="8" t="str">
        <f t="shared" si="267"/>
        <v>IE1014171</v>
      </c>
      <c r="C964" s="8" t="str">
        <f t="shared" si="267"/>
        <v>MU.021119.19.01</v>
      </c>
      <c r="D964" t="str">
        <f t="shared" si="268"/>
        <v>MU.021119.19.01 IE1014171</v>
      </c>
    </row>
    <row r="965" spans="1:4" x14ac:dyDescent="0.2">
      <c r="A965" s="8">
        <f t="shared" si="267"/>
        <v>43022</v>
      </c>
      <c r="B965" s="8" t="str">
        <f t="shared" si="267"/>
        <v>IE1014171</v>
      </c>
      <c r="C965" s="8" t="str">
        <f t="shared" si="267"/>
        <v>MU.021119.19.01</v>
      </c>
      <c r="D965" t="str">
        <f t="shared" si="268"/>
        <v>MU.021119.19.01 IE1014171</v>
      </c>
    </row>
    <row r="966" spans="1:4" x14ac:dyDescent="0.2">
      <c r="A966" s="8">
        <f t="shared" si="267"/>
        <v>43022</v>
      </c>
      <c r="B966" s="8" t="str">
        <f t="shared" si="267"/>
        <v>IE1014171</v>
      </c>
      <c r="C966" s="8" t="str">
        <f t="shared" si="267"/>
        <v>MU.021119.19.01</v>
      </c>
      <c r="D966" t="str">
        <f t="shared" si="268"/>
        <v>MU.021119.19.01 IE1014171</v>
      </c>
    </row>
    <row r="967" spans="1:4" x14ac:dyDescent="0.2">
      <c r="A967" s="8">
        <f t="shared" si="267"/>
        <v>43022</v>
      </c>
      <c r="B967" s="8" t="str">
        <f t="shared" si="267"/>
        <v>IE1014171</v>
      </c>
      <c r="C967" s="8" t="str">
        <f t="shared" si="267"/>
        <v>MU.021119.19.01</v>
      </c>
      <c r="D967" t="str">
        <f t="shared" si="268"/>
        <v>MU.021119.19.01 IE1014171</v>
      </c>
    </row>
    <row r="968" spans="1:4" x14ac:dyDescent="0.2">
      <c r="A968" s="8">
        <f t="shared" si="267"/>
        <v>43022</v>
      </c>
      <c r="B968" s="8" t="str">
        <f t="shared" si="267"/>
        <v>IE1014171</v>
      </c>
      <c r="C968" s="8" t="str">
        <f t="shared" si="267"/>
        <v>MU.021119.19.01</v>
      </c>
      <c r="D968" t="str">
        <f t="shared" si="268"/>
        <v>MU.021119.19.01 IE1014171</v>
      </c>
    </row>
    <row r="969" spans="1:4" x14ac:dyDescent="0.2">
      <c r="A969" s="8">
        <f t="shared" si="267"/>
        <v>43022</v>
      </c>
      <c r="B969" s="8" t="str">
        <f t="shared" si="267"/>
        <v>IE1014171</v>
      </c>
      <c r="C969" s="8" t="str">
        <f t="shared" si="267"/>
        <v>MU.021119.19.01</v>
      </c>
      <c r="D969" t="str">
        <f t="shared" si="268"/>
        <v>MU.021119.19.01 IE1014171</v>
      </c>
    </row>
    <row r="970" spans="1:4" x14ac:dyDescent="0.2">
      <c r="A970" s="8">
        <f t="shared" si="267"/>
        <v>43022</v>
      </c>
      <c r="B970" s="8" t="str">
        <f t="shared" si="267"/>
        <v>IE1014171</v>
      </c>
      <c r="C970" s="8" t="str">
        <f t="shared" si="267"/>
        <v>MU.021119.19.01</v>
      </c>
      <c r="D970" t="str">
        <f t="shared" si="268"/>
        <v>MU.021119.19.01 IE1014171</v>
      </c>
    </row>
    <row r="971" spans="1:4" x14ac:dyDescent="0.2">
      <c r="A971" s="8">
        <f t="shared" si="267"/>
        <v>43022</v>
      </c>
      <c r="B971" s="8" t="str">
        <f t="shared" si="267"/>
        <v>IE1014171</v>
      </c>
      <c r="C971" s="8" t="str">
        <f t="shared" si="267"/>
        <v>MU.021119.19.01</v>
      </c>
      <c r="D971" t="str">
        <f t="shared" si="268"/>
        <v>MU.021119.19.01 IE1014171</v>
      </c>
    </row>
    <row r="972" spans="1:4" x14ac:dyDescent="0.2">
      <c r="A972" s="8">
        <f t="shared" si="267"/>
        <v>43022</v>
      </c>
      <c r="B972" s="8" t="str">
        <f t="shared" si="267"/>
        <v>IE1014171</v>
      </c>
      <c r="C972" s="8" t="str">
        <f t="shared" si="267"/>
        <v>MU.021119.19.01</v>
      </c>
      <c r="D972" t="str">
        <f t="shared" si="268"/>
        <v>MU.021119.19.01 IE1014171</v>
      </c>
    </row>
    <row r="973" spans="1:4" x14ac:dyDescent="0.2">
      <c r="A973" s="8">
        <f t="shared" si="267"/>
        <v>43022</v>
      </c>
      <c r="B973" s="8" t="str">
        <f t="shared" si="267"/>
        <v>IE1014171</v>
      </c>
      <c r="C973" s="8" t="str">
        <f t="shared" si="267"/>
        <v>MU.021119.19.01</v>
      </c>
      <c r="D973" t="str">
        <f t="shared" si="268"/>
        <v>MU.021119.19.01 IE1014171</v>
      </c>
    </row>
    <row r="974" spans="1:4" x14ac:dyDescent="0.2">
      <c r="A974" s="8">
        <f t="shared" si="267"/>
        <v>43022</v>
      </c>
      <c r="B974" s="8" t="str">
        <f t="shared" si="267"/>
        <v>IE1014171</v>
      </c>
      <c r="C974" s="8" t="str">
        <f t="shared" si="267"/>
        <v>MU.021119.19.01</v>
      </c>
      <c r="D974" t="str">
        <f t="shared" si="268"/>
        <v>MU.021119.19.01 IE1014171</v>
      </c>
    </row>
    <row r="975" spans="1:4" x14ac:dyDescent="0.2">
      <c r="A975" s="8">
        <f t="shared" si="267"/>
        <v>43022</v>
      </c>
      <c r="B975" s="8" t="str">
        <f t="shared" si="267"/>
        <v>IE1014171</v>
      </c>
      <c r="C975" s="8" t="str">
        <f t="shared" si="267"/>
        <v>MU.021119.19.01</v>
      </c>
      <c r="D975" t="str">
        <f t="shared" si="268"/>
        <v>MU.021119.19.01 IE1014171</v>
      </c>
    </row>
    <row r="976" spans="1:4" x14ac:dyDescent="0.2">
      <c r="A976" s="8">
        <f t="shared" si="267"/>
        <v>43022</v>
      </c>
      <c r="B976" s="8" t="str">
        <f t="shared" si="267"/>
        <v>IE1014171</v>
      </c>
      <c r="C976" s="8" t="str">
        <f t="shared" si="267"/>
        <v>MU.021119.19.01</v>
      </c>
      <c r="D976" t="str">
        <f t="shared" si="268"/>
        <v>MU.021119.19.01 IE1014171</v>
      </c>
    </row>
    <row r="977" spans="1:4" x14ac:dyDescent="0.2">
      <c r="A977" s="8">
        <f t="shared" si="267"/>
        <v>43022</v>
      </c>
      <c r="B977" s="8" t="str">
        <f t="shared" si="267"/>
        <v>IE1014171</v>
      </c>
      <c r="C977" s="8" t="str">
        <f t="shared" si="267"/>
        <v>MU.021119.19.01</v>
      </c>
      <c r="D977" t="str">
        <f t="shared" si="268"/>
        <v>MU.021119.19.01 IE1014171</v>
      </c>
    </row>
    <row r="978" spans="1:4" x14ac:dyDescent="0.2">
      <c r="A978" s="8">
        <f t="shared" si="267"/>
        <v>43022</v>
      </c>
      <c r="B978" s="8" t="str">
        <f t="shared" si="267"/>
        <v>IE1014171</v>
      </c>
      <c r="C978" s="8" t="str">
        <f t="shared" si="267"/>
        <v>MU.021119.19.01</v>
      </c>
      <c r="D978" t="str">
        <f t="shared" si="268"/>
        <v>MU.021119.19.01 IE1014171</v>
      </c>
    </row>
    <row r="979" spans="1:4" x14ac:dyDescent="0.2">
      <c r="A979" s="8">
        <f t="shared" si="267"/>
        <v>43022</v>
      </c>
      <c r="B979" s="8" t="str">
        <f t="shared" si="267"/>
        <v>IE1014171</v>
      </c>
      <c r="C979" s="8" t="str">
        <f t="shared" si="267"/>
        <v>MU.021119.19.01</v>
      </c>
      <c r="D979" t="str">
        <f t="shared" si="268"/>
        <v>MU.021119.19.01 IE1014171</v>
      </c>
    </row>
    <row r="980" spans="1:4" x14ac:dyDescent="0.2">
      <c r="A980" s="8">
        <f t="shared" si="267"/>
        <v>43022</v>
      </c>
      <c r="B980" s="8" t="str">
        <f t="shared" si="267"/>
        <v>IE1014171</v>
      </c>
      <c r="C980" s="8" t="str">
        <f t="shared" si="267"/>
        <v>MU.021119.19.01</v>
      </c>
      <c r="D980" t="str">
        <f t="shared" si="268"/>
        <v>MU.021119.19.01 IE1014171</v>
      </c>
    </row>
    <row r="981" spans="1:4" x14ac:dyDescent="0.2">
      <c r="A981" s="8">
        <f t="shared" si="267"/>
        <v>43022</v>
      </c>
      <c r="B981" s="8" t="str">
        <f t="shared" si="267"/>
        <v>IE1014171</v>
      </c>
      <c r="C981" s="8" t="str">
        <f t="shared" si="267"/>
        <v>MU.021119.19.01</v>
      </c>
      <c r="D981" t="str">
        <f t="shared" si="268"/>
        <v>MU.021119.19.01 IE1014171</v>
      </c>
    </row>
    <row r="982" spans="1:4" x14ac:dyDescent="0.2">
      <c r="A982" s="8">
        <f t="shared" si="267"/>
        <v>43022</v>
      </c>
      <c r="B982" s="8" t="str">
        <f t="shared" si="267"/>
        <v>IE1014171</v>
      </c>
      <c r="C982" s="8" t="str">
        <f t="shared" si="267"/>
        <v>MU.021119.19.01</v>
      </c>
      <c r="D982" t="str">
        <f t="shared" si="268"/>
        <v>MU.021119.19.01 IE1014171</v>
      </c>
    </row>
    <row r="983" spans="1:4" x14ac:dyDescent="0.2">
      <c r="A983" s="8">
        <f t="shared" si="267"/>
        <v>43022</v>
      </c>
      <c r="B983" s="8" t="str">
        <f t="shared" si="267"/>
        <v>IE1014171</v>
      </c>
      <c r="C983" s="8" t="str">
        <f t="shared" si="267"/>
        <v>MU.021119.19.01</v>
      </c>
      <c r="D983" t="str">
        <f t="shared" si="268"/>
        <v>MU.021119.19.01 IE1014171</v>
      </c>
    </row>
    <row r="984" spans="1:4" x14ac:dyDescent="0.2">
      <c r="A984" s="8">
        <f t="shared" si="267"/>
        <v>43022</v>
      </c>
      <c r="B984" s="8" t="str">
        <f t="shared" si="267"/>
        <v>IE1014171</v>
      </c>
      <c r="C984" s="8" t="str">
        <f t="shared" si="267"/>
        <v>MU.021119.19.01</v>
      </c>
      <c r="D984" t="str">
        <f t="shared" si="268"/>
        <v>MU.021119.19.01 IE1014171</v>
      </c>
    </row>
    <row r="985" spans="1:4" x14ac:dyDescent="0.2">
      <c r="A985" s="8">
        <f t="shared" si="267"/>
        <v>43022</v>
      </c>
      <c r="B985" s="8" t="str">
        <f t="shared" si="267"/>
        <v>IE1014171</v>
      </c>
      <c r="C985" s="8" t="str">
        <f t="shared" si="267"/>
        <v>MU.021119.19.01</v>
      </c>
      <c r="D985" t="str">
        <f t="shared" si="268"/>
        <v>MU.021119.19.01 IE1014171</v>
      </c>
    </row>
    <row r="986" spans="1:4" x14ac:dyDescent="0.2">
      <c r="A986" s="8">
        <f t="shared" si="267"/>
        <v>43022</v>
      </c>
      <c r="B986" s="8" t="str">
        <f t="shared" si="267"/>
        <v>IE1014171</v>
      </c>
      <c r="C986" s="8" t="str">
        <f t="shared" si="267"/>
        <v>MU.021119.19.01</v>
      </c>
      <c r="D986" t="str">
        <f t="shared" si="268"/>
        <v>MU.021119.19.01 IE1014171</v>
      </c>
    </row>
    <row r="987" spans="1:4" x14ac:dyDescent="0.2">
      <c r="A987" s="8">
        <f t="shared" si="267"/>
        <v>43022</v>
      </c>
      <c r="B987" s="8" t="str">
        <f t="shared" si="267"/>
        <v>IE1014171</v>
      </c>
      <c r="C987" s="8" t="str">
        <f t="shared" si="267"/>
        <v>MU.021119.19.01</v>
      </c>
      <c r="D987" t="str">
        <f t="shared" si="268"/>
        <v>MU.021119.19.01 IE1014171</v>
      </c>
    </row>
    <row r="988" spans="1:4" x14ac:dyDescent="0.2">
      <c r="A988" s="8">
        <f t="shared" si="267"/>
        <v>43022</v>
      </c>
      <c r="B988" s="8" t="str">
        <f t="shared" si="267"/>
        <v>IE1014171</v>
      </c>
      <c r="C988" s="8" t="str">
        <f t="shared" si="267"/>
        <v>MU.021119.19.01</v>
      </c>
      <c r="D988" t="str">
        <f t="shared" si="268"/>
        <v>MU.021119.19.01 IE1014171</v>
      </c>
    </row>
    <row r="989" spans="1:4" x14ac:dyDescent="0.2">
      <c r="A989" s="8">
        <f t="shared" si="267"/>
        <v>43022</v>
      </c>
      <c r="B989" s="8" t="str">
        <f t="shared" si="267"/>
        <v>IE1014171</v>
      </c>
      <c r="C989" s="8" t="str">
        <f t="shared" si="267"/>
        <v>MU.021119.19.01</v>
      </c>
      <c r="D989" t="str">
        <f t="shared" si="268"/>
        <v>MU.021119.19.01 IE1014171</v>
      </c>
    </row>
    <row r="990" spans="1:4" x14ac:dyDescent="0.2">
      <c r="A990" s="8">
        <f t="shared" si="267"/>
        <v>43022</v>
      </c>
      <c r="B990" s="8" t="str">
        <f t="shared" si="267"/>
        <v>IE1014171</v>
      </c>
      <c r="C990" s="8" t="str">
        <f t="shared" si="267"/>
        <v>MU.021119.19.01</v>
      </c>
      <c r="D990" t="str">
        <f t="shared" si="268"/>
        <v>MU.021119.19.01 IE1014171</v>
      </c>
    </row>
    <row r="991" spans="1:4" x14ac:dyDescent="0.2">
      <c r="A991" s="8">
        <f t="shared" si="267"/>
        <v>43022</v>
      </c>
      <c r="B991" s="8" t="str">
        <f t="shared" si="267"/>
        <v>IE1014171</v>
      </c>
      <c r="C991" s="8" t="str">
        <f t="shared" si="267"/>
        <v>MU.021119.19.01</v>
      </c>
      <c r="D991" t="str">
        <f t="shared" si="268"/>
        <v>MU.021119.19.01 IE1014171</v>
      </c>
    </row>
    <row r="992" spans="1:4" x14ac:dyDescent="0.2">
      <c r="A992" s="8">
        <f t="shared" ref="A992:C1000" si="269">A991</f>
        <v>43022</v>
      </c>
      <c r="B992" s="8" t="str">
        <f t="shared" si="269"/>
        <v>IE1014171</v>
      </c>
      <c r="C992" s="8" t="str">
        <f t="shared" si="269"/>
        <v>MU.021119.19.01</v>
      </c>
      <c r="D992" t="str">
        <f t="shared" si="268"/>
        <v>MU.021119.19.01 IE1014171</v>
      </c>
    </row>
    <row r="993" spans="1:4" x14ac:dyDescent="0.2">
      <c r="A993" s="8">
        <f t="shared" si="269"/>
        <v>43022</v>
      </c>
      <c r="B993" s="8" t="str">
        <f t="shared" si="269"/>
        <v>IE1014171</v>
      </c>
      <c r="C993" s="8" t="str">
        <f t="shared" si="269"/>
        <v>MU.021119.19.01</v>
      </c>
      <c r="D993" t="str">
        <f t="shared" si="268"/>
        <v>MU.021119.19.01 IE1014171</v>
      </c>
    </row>
    <row r="994" spans="1:4" x14ac:dyDescent="0.2">
      <c r="A994" s="8">
        <f t="shared" si="269"/>
        <v>43022</v>
      </c>
      <c r="B994" s="8" t="str">
        <f t="shared" si="269"/>
        <v>IE1014171</v>
      </c>
      <c r="C994" s="8" t="str">
        <f t="shared" si="269"/>
        <v>MU.021119.19.01</v>
      </c>
      <c r="D994" t="str">
        <f t="shared" si="268"/>
        <v>MU.021119.19.01 IE1014171</v>
      </c>
    </row>
    <row r="995" spans="1:4" x14ac:dyDescent="0.2">
      <c r="A995" s="8">
        <f t="shared" si="269"/>
        <v>43022</v>
      </c>
      <c r="B995" s="8" t="str">
        <f t="shared" si="269"/>
        <v>IE1014171</v>
      </c>
      <c r="C995" s="8" t="str">
        <f t="shared" si="269"/>
        <v>MU.021119.19.01</v>
      </c>
      <c r="D995" t="str">
        <f t="shared" si="268"/>
        <v>MU.021119.19.01 IE1014171</v>
      </c>
    </row>
    <row r="996" spans="1:4" x14ac:dyDescent="0.2">
      <c r="A996" s="8">
        <f t="shared" si="269"/>
        <v>43022</v>
      </c>
      <c r="B996" s="8" t="str">
        <f t="shared" si="269"/>
        <v>IE1014171</v>
      </c>
      <c r="C996" s="8" t="str">
        <f t="shared" si="269"/>
        <v>MU.021119.19.01</v>
      </c>
      <c r="D996" t="str">
        <f t="shared" si="268"/>
        <v>MU.021119.19.01 IE1014171</v>
      </c>
    </row>
    <row r="997" spans="1:4" x14ac:dyDescent="0.2">
      <c r="A997" s="8">
        <f t="shared" si="269"/>
        <v>43022</v>
      </c>
      <c r="B997" s="8" t="str">
        <f t="shared" si="269"/>
        <v>IE1014171</v>
      </c>
      <c r="C997" s="8" t="str">
        <f t="shared" si="269"/>
        <v>MU.021119.19.01</v>
      </c>
      <c r="D997" t="str">
        <f t="shared" si="268"/>
        <v>MU.021119.19.01 IE1014171</v>
      </c>
    </row>
    <row r="998" spans="1:4" x14ac:dyDescent="0.2">
      <c r="A998" s="8">
        <f t="shared" si="269"/>
        <v>43022</v>
      </c>
      <c r="B998" s="8" t="str">
        <f t="shared" si="269"/>
        <v>IE1014171</v>
      </c>
      <c r="C998" s="8" t="str">
        <f t="shared" si="269"/>
        <v>MU.021119.19.01</v>
      </c>
      <c r="D998" t="str">
        <f t="shared" si="268"/>
        <v>MU.021119.19.01 IE1014171</v>
      </c>
    </row>
    <row r="999" spans="1:4" x14ac:dyDescent="0.2">
      <c r="A999" s="8">
        <f t="shared" si="269"/>
        <v>43022</v>
      </c>
      <c r="B999" s="8" t="str">
        <f t="shared" si="269"/>
        <v>IE1014171</v>
      </c>
      <c r="C999" s="8" t="str">
        <f t="shared" si="269"/>
        <v>MU.021119.19.01</v>
      </c>
      <c r="D999" t="str">
        <f t="shared" si="268"/>
        <v>MU.021119.19.01 IE1014171</v>
      </c>
    </row>
    <row r="1000" spans="1:4" x14ac:dyDescent="0.2">
      <c r="A1000" s="8">
        <f t="shared" si="269"/>
        <v>43022</v>
      </c>
      <c r="B1000" s="8" t="str">
        <f t="shared" si="269"/>
        <v>IE1014171</v>
      </c>
      <c r="C1000" s="8" t="str">
        <f t="shared" si="269"/>
        <v>MU.021119.19.01</v>
      </c>
      <c r="D1000" t="str">
        <f t="shared" si="268"/>
        <v>MU.021119.19.01 IE1014171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2021-07-20T18:49:31Z</dcterms:created>
  <dcterms:modified xsi:type="dcterms:W3CDTF">2021-07-20T18:50:01Z</dcterms:modified>
</cp:coreProperties>
</file>