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aczmarek\OneDrive - Apollogic sp. z o.o\Pulpit\R\"/>
    </mc:Choice>
  </mc:AlternateContent>
  <bookViews>
    <workbookView xWindow="0" yWindow="0" windowWidth="19200" windowHeight="7310" activeTab="1"/>
  </bookViews>
  <sheets>
    <sheet name="Sheet1" sheetId="1" r:id="rId1"/>
    <sheet name="Sheet2" sheetId="2" r:id="rId2"/>
  </sheets>
  <definedNames>
    <definedName name="_xlnm._FilterDatabase" localSheetId="0" hidden="1">Sheet1!$A$1:$C$2156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" i="1"/>
</calcChain>
</file>

<file path=xl/sharedStrings.xml><?xml version="1.0" encoding="utf-8"?>
<sst xmlns="http://schemas.openxmlformats.org/spreadsheetml/2006/main" count="2991" uniqueCount="18">
  <si>
    <t>OrderID</t>
  </si>
  <si>
    <t>from</t>
  </si>
  <si>
    <t>France</t>
  </si>
  <si>
    <t>Belarus</t>
  </si>
  <si>
    <t>Belgium</t>
  </si>
  <si>
    <t>Austria</t>
  </si>
  <si>
    <t>Denmark</t>
  </si>
  <si>
    <t>Spain</t>
  </si>
  <si>
    <t>Category Name</t>
  </si>
  <si>
    <t>Dairy Products</t>
  </si>
  <si>
    <t>Grains/Cereals</t>
  </si>
  <si>
    <t>Produce</t>
  </si>
  <si>
    <t>Seafood</t>
  </si>
  <si>
    <t>Condiments</t>
  </si>
  <si>
    <t>Confections</t>
  </si>
  <si>
    <t>Beverages</t>
  </si>
  <si>
    <t>Meat/Poultry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</si>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</sst>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56"/>
  <sheetViews>
    <sheetView workbookViewId="0">
      <selection activeCell="G1048" sqref="G104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8</v>
      </c>
      <c r="D1" t="s">
        <v>17</v>
      </c>
    </row>
    <row r="2" spans="1:4" hidden="1" x14ac:dyDescent="0.35">
      <c r="A2">
        <v>10248</v>
      </c>
      <c r="B2" t="str">
        <f>VLOOKUP(A2,Sheet2!A:B,2,0)</f>
        <v>France</v>
      </c>
      <c r="C2" t="s">
        <v>9</v>
      </c>
      <c r="D2">
        <v>168</v>
      </c>
    </row>
    <row r="3" spans="1:4" hidden="1" x14ac:dyDescent="0.35">
      <c r="A3">
        <v>10248</v>
      </c>
      <c r="B3" t="str">
        <f>VLOOKUP(A3,Sheet2!A:B,2,0)</f>
        <v>France</v>
      </c>
      <c r="C3" t="s">
        <v>10</v>
      </c>
      <c r="D3">
        <v>98</v>
      </c>
    </row>
    <row r="4" spans="1:4" hidden="1" x14ac:dyDescent="0.35">
      <c r="A4">
        <v>10248</v>
      </c>
      <c r="B4" t="str">
        <f>VLOOKUP(A4,Sheet2!A:B,2,0)</f>
        <v>France</v>
      </c>
      <c r="C4" t="s">
        <v>9</v>
      </c>
      <c r="D4">
        <v>174</v>
      </c>
    </row>
    <row r="5" spans="1:4" hidden="1" x14ac:dyDescent="0.35">
      <c r="A5">
        <v>10249</v>
      </c>
      <c r="B5" t="str">
        <f>VLOOKUP(A5,Sheet2!A:B,2,0)</f>
        <v>France</v>
      </c>
      <c r="C5" t="s">
        <v>11</v>
      </c>
      <c r="D5">
        <v>167.4</v>
      </c>
    </row>
    <row r="6" spans="1:4" hidden="1" x14ac:dyDescent="0.35">
      <c r="A6">
        <v>10249</v>
      </c>
      <c r="B6" t="str">
        <f>VLOOKUP(A6,Sheet2!A:B,2,0)</f>
        <v>France</v>
      </c>
      <c r="C6" t="s">
        <v>11</v>
      </c>
      <c r="D6">
        <v>1696</v>
      </c>
    </row>
    <row r="7" spans="1:4" x14ac:dyDescent="0.35">
      <c r="A7">
        <v>10250</v>
      </c>
      <c r="B7" t="str">
        <f>VLOOKUP(A7,Sheet2!A:B,2,0)</f>
        <v>Belarus</v>
      </c>
      <c r="C7" t="s">
        <v>12</v>
      </c>
      <c r="D7">
        <v>77</v>
      </c>
    </row>
    <row r="8" spans="1:4" x14ac:dyDescent="0.35">
      <c r="A8">
        <v>10250</v>
      </c>
      <c r="B8" t="str">
        <f>VLOOKUP(A8,Sheet2!A:B,2,0)</f>
        <v>Belarus</v>
      </c>
      <c r="C8" t="s">
        <v>11</v>
      </c>
      <c r="D8">
        <v>1484</v>
      </c>
    </row>
    <row r="9" spans="1:4" x14ac:dyDescent="0.35">
      <c r="A9">
        <v>10250</v>
      </c>
      <c r="B9" t="str">
        <f>VLOOKUP(A9,Sheet2!A:B,2,0)</f>
        <v>Belarus</v>
      </c>
      <c r="C9" t="s">
        <v>13</v>
      </c>
      <c r="D9">
        <v>252</v>
      </c>
    </row>
    <row r="10" spans="1:4" hidden="1" x14ac:dyDescent="0.35">
      <c r="A10">
        <v>10251</v>
      </c>
      <c r="B10" t="str">
        <f>VLOOKUP(A10,Sheet2!A:B,2,0)</f>
        <v>France</v>
      </c>
      <c r="C10" t="s">
        <v>10</v>
      </c>
      <c r="D10">
        <v>100.80000000000001</v>
      </c>
    </row>
    <row r="11" spans="1:4" hidden="1" x14ac:dyDescent="0.35">
      <c r="A11">
        <v>10251</v>
      </c>
      <c r="B11" t="str">
        <f>VLOOKUP(A11,Sheet2!A:B,2,0)</f>
        <v>France</v>
      </c>
      <c r="C11" t="s">
        <v>10</v>
      </c>
      <c r="D11">
        <v>234</v>
      </c>
    </row>
    <row r="12" spans="1:4" hidden="1" x14ac:dyDescent="0.35">
      <c r="A12">
        <v>10251</v>
      </c>
      <c r="B12" t="str">
        <f>VLOOKUP(A12,Sheet2!A:B,2,0)</f>
        <v>France</v>
      </c>
      <c r="C12" t="s">
        <v>13</v>
      </c>
      <c r="D12">
        <v>336</v>
      </c>
    </row>
    <row r="13" spans="1:4" hidden="1" x14ac:dyDescent="0.35">
      <c r="A13">
        <v>10252</v>
      </c>
      <c r="B13" t="str">
        <f>VLOOKUP(A13,Sheet2!A:B,2,0)</f>
        <v>France</v>
      </c>
      <c r="C13" t="s">
        <v>9</v>
      </c>
      <c r="D13">
        <v>2592</v>
      </c>
    </row>
    <row r="14" spans="1:4" hidden="1" x14ac:dyDescent="0.35">
      <c r="A14">
        <v>10252</v>
      </c>
      <c r="B14" t="str">
        <f>VLOOKUP(A14,Sheet2!A:B,2,0)</f>
        <v>France</v>
      </c>
      <c r="C14" t="s">
        <v>9</v>
      </c>
      <c r="D14">
        <v>50</v>
      </c>
    </row>
    <row r="15" spans="1:4" hidden="1" x14ac:dyDescent="0.35">
      <c r="A15">
        <v>10252</v>
      </c>
      <c r="B15" t="str">
        <f>VLOOKUP(A15,Sheet2!A:B,2,0)</f>
        <v>France</v>
      </c>
      <c r="C15" t="s">
        <v>9</v>
      </c>
      <c r="D15">
        <v>1088</v>
      </c>
    </row>
    <row r="16" spans="1:4" x14ac:dyDescent="0.35">
      <c r="A16">
        <v>10253</v>
      </c>
      <c r="B16" t="str">
        <f>VLOOKUP(A16,Sheet2!A:B,2,0)</f>
        <v>Belarus</v>
      </c>
      <c r="C16" t="s">
        <v>9</v>
      </c>
      <c r="D16">
        <v>200</v>
      </c>
    </row>
    <row r="17" spans="1:4" x14ac:dyDescent="0.35">
      <c r="A17">
        <v>10253</v>
      </c>
      <c r="B17" t="str">
        <f>VLOOKUP(A17,Sheet2!A:B,2,0)</f>
        <v>Belarus</v>
      </c>
      <c r="C17" t="s">
        <v>15</v>
      </c>
      <c r="D17">
        <v>604.80000000000007</v>
      </c>
    </row>
    <row r="18" spans="1:4" x14ac:dyDescent="0.35">
      <c r="A18">
        <v>10253</v>
      </c>
      <c r="B18" t="str">
        <f>VLOOKUP(A18,Sheet2!A:B,2,0)</f>
        <v>Belarus</v>
      </c>
      <c r="C18" t="s">
        <v>14</v>
      </c>
      <c r="D18">
        <v>640</v>
      </c>
    </row>
    <row r="19" spans="1:4" hidden="1" x14ac:dyDescent="0.35">
      <c r="A19">
        <v>10254</v>
      </c>
      <c r="B19" t="str">
        <f>VLOOKUP(A19,Sheet2!A:B,2,0)</f>
        <v>Belgium</v>
      </c>
      <c r="C19" t="s">
        <v>15</v>
      </c>
      <c r="D19">
        <v>54</v>
      </c>
    </row>
    <row r="20" spans="1:4" hidden="1" x14ac:dyDescent="0.35">
      <c r="A20">
        <v>10254</v>
      </c>
      <c r="B20" t="str">
        <f>VLOOKUP(A20,Sheet2!A:B,2,0)</f>
        <v>Belgium</v>
      </c>
      <c r="C20" t="s">
        <v>16</v>
      </c>
      <c r="D20">
        <v>403.2</v>
      </c>
    </row>
    <row r="21" spans="1:4" hidden="1" x14ac:dyDescent="0.35">
      <c r="A21">
        <v>10254</v>
      </c>
      <c r="B21" t="str">
        <f>VLOOKUP(A21,Sheet2!A:B,2,0)</f>
        <v>Belgium</v>
      </c>
      <c r="C21" t="s">
        <v>11</v>
      </c>
      <c r="D21">
        <v>168</v>
      </c>
    </row>
    <row r="22" spans="1:4" hidden="1" x14ac:dyDescent="0.35">
      <c r="A22">
        <v>10255</v>
      </c>
      <c r="B22" t="str">
        <f>VLOOKUP(A22,Sheet2!A:B,2,0)</f>
        <v>France</v>
      </c>
      <c r="C22" t="s">
        <v>13</v>
      </c>
      <c r="D22">
        <v>304</v>
      </c>
    </row>
    <row r="23" spans="1:4" hidden="1" x14ac:dyDescent="0.35">
      <c r="A23">
        <v>10255</v>
      </c>
      <c r="B23" t="str">
        <f>VLOOKUP(A23,Sheet2!A:B,2,0)</f>
        <v>France</v>
      </c>
      <c r="C23" t="s">
        <v>9</v>
      </c>
      <c r="D23">
        <v>486.5</v>
      </c>
    </row>
    <row r="24" spans="1:4" hidden="1" x14ac:dyDescent="0.35">
      <c r="A24">
        <v>10255</v>
      </c>
      <c r="B24" t="str">
        <f>VLOOKUP(A24,Sheet2!A:B,2,0)</f>
        <v>France</v>
      </c>
      <c r="C24" t="s">
        <v>12</v>
      </c>
      <c r="D24">
        <v>380</v>
      </c>
    </row>
    <row r="25" spans="1:4" hidden="1" x14ac:dyDescent="0.35">
      <c r="A25">
        <v>10255</v>
      </c>
      <c r="B25" t="str">
        <f>VLOOKUP(A25,Sheet2!A:B,2,0)</f>
        <v>France</v>
      </c>
      <c r="C25" t="s">
        <v>9</v>
      </c>
      <c r="D25">
        <v>1320</v>
      </c>
    </row>
    <row r="26" spans="1:4" hidden="1" x14ac:dyDescent="0.35">
      <c r="A26">
        <v>10256</v>
      </c>
      <c r="B26" t="str">
        <f>VLOOKUP(A26,Sheet2!A:B,2,0)</f>
        <v>France</v>
      </c>
      <c r="C26" t="s">
        <v>16</v>
      </c>
      <c r="D26">
        <v>393</v>
      </c>
    </row>
    <row r="27" spans="1:4" hidden="1" x14ac:dyDescent="0.35">
      <c r="A27">
        <v>10256</v>
      </c>
      <c r="B27" t="str">
        <f>VLOOKUP(A27,Sheet2!A:B,2,0)</f>
        <v>France</v>
      </c>
      <c r="C27" t="s">
        <v>13</v>
      </c>
      <c r="D27">
        <v>124.80000000000001</v>
      </c>
    </row>
    <row r="28" spans="1:4" hidden="1" x14ac:dyDescent="0.35">
      <c r="A28">
        <v>10257</v>
      </c>
      <c r="B28" t="str">
        <f>VLOOKUP(A28,Sheet2!A:B,2,0)</f>
        <v>Austria</v>
      </c>
      <c r="C28" t="s">
        <v>14</v>
      </c>
      <c r="D28">
        <v>877.5</v>
      </c>
    </row>
    <row r="29" spans="1:4" hidden="1" x14ac:dyDescent="0.35">
      <c r="A29">
        <v>10257</v>
      </c>
      <c r="B29" t="str">
        <f>VLOOKUP(A29,Sheet2!A:B,2,0)</f>
        <v>Austria</v>
      </c>
      <c r="C29" t="s">
        <v>15</v>
      </c>
      <c r="D29">
        <v>86.4</v>
      </c>
    </row>
    <row r="30" spans="1:4" hidden="1" x14ac:dyDescent="0.35">
      <c r="A30">
        <v>10257</v>
      </c>
      <c r="B30" t="str">
        <f>VLOOKUP(A30,Sheet2!A:B,2,0)</f>
        <v>Austria</v>
      </c>
      <c r="C30" t="s">
        <v>13</v>
      </c>
      <c r="D30">
        <v>156</v>
      </c>
    </row>
    <row r="31" spans="1:4" hidden="1" x14ac:dyDescent="0.35">
      <c r="A31">
        <v>10258</v>
      </c>
      <c r="B31" t="str">
        <f>VLOOKUP(A31,Sheet2!A:B,2,0)</f>
        <v>Belgium</v>
      </c>
      <c r="C31" t="s">
        <v>15</v>
      </c>
      <c r="D31">
        <v>760</v>
      </c>
    </row>
    <row r="32" spans="1:4" hidden="1" x14ac:dyDescent="0.35">
      <c r="A32">
        <v>10258</v>
      </c>
      <c r="B32" t="str">
        <f>VLOOKUP(A32,Sheet2!A:B,2,0)</f>
        <v>Belgium</v>
      </c>
      <c r="C32" t="s">
        <v>13</v>
      </c>
      <c r="D32">
        <v>1105</v>
      </c>
    </row>
    <row r="33" spans="1:4" hidden="1" x14ac:dyDescent="0.35">
      <c r="A33">
        <v>10258</v>
      </c>
      <c r="B33" t="str">
        <f>VLOOKUP(A33,Sheet2!A:B,2,0)</f>
        <v>Belgium</v>
      </c>
      <c r="C33" t="s">
        <v>9</v>
      </c>
      <c r="D33">
        <v>153.60000000000002</v>
      </c>
    </row>
    <row r="34" spans="1:4" hidden="1" x14ac:dyDescent="0.35">
      <c r="A34">
        <v>10259</v>
      </c>
      <c r="B34" t="str">
        <f>VLOOKUP(A34,Sheet2!A:B,2,0)</f>
        <v>Austria</v>
      </c>
      <c r="C34" t="s">
        <v>14</v>
      </c>
      <c r="D34">
        <v>80</v>
      </c>
    </row>
    <row r="35" spans="1:4" hidden="1" x14ac:dyDescent="0.35">
      <c r="A35">
        <v>10259</v>
      </c>
      <c r="B35" t="str">
        <f>VLOOKUP(A35,Sheet2!A:B,2,0)</f>
        <v>Austria</v>
      </c>
      <c r="C35" t="s">
        <v>12</v>
      </c>
      <c r="D35">
        <v>20.8</v>
      </c>
    </row>
    <row r="36" spans="1:4" hidden="1" x14ac:dyDescent="0.35">
      <c r="A36">
        <v>10260</v>
      </c>
      <c r="B36" t="str">
        <f>VLOOKUP(A36,Sheet2!A:B,2,0)</f>
        <v>Denmark</v>
      </c>
      <c r="C36" t="s">
        <v>12</v>
      </c>
      <c r="D36">
        <v>123.2</v>
      </c>
    </row>
    <row r="37" spans="1:4" hidden="1" x14ac:dyDescent="0.35">
      <c r="A37">
        <v>10260</v>
      </c>
      <c r="B37" t="str">
        <f>VLOOKUP(A37,Sheet2!A:B,2,0)</f>
        <v>Denmark</v>
      </c>
      <c r="C37" t="s">
        <v>10</v>
      </c>
      <c r="D37">
        <v>780</v>
      </c>
    </row>
    <row r="38" spans="1:4" hidden="1" x14ac:dyDescent="0.35">
      <c r="A38">
        <v>10260</v>
      </c>
      <c r="B38" t="str">
        <f>VLOOKUP(A38,Sheet2!A:B,2,0)</f>
        <v>Denmark</v>
      </c>
      <c r="C38" t="s">
        <v>14</v>
      </c>
      <c r="D38">
        <v>591</v>
      </c>
    </row>
    <row r="39" spans="1:4" hidden="1" x14ac:dyDescent="0.35">
      <c r="A39">
        <v>10260</v>
      </c>
      <c r="B39" t="str">
        <f>VLOOKUP(A39,Sheet2!A:B,2,0)</f>
        <v>Denmark</v>
      </c>
      <c r="C39" t="s">
        <v>15</v>
      </c>
      <c r="D39">
        <v>252</v>
      </c>
    </row>
    <row r="40" spans="1:4" hidden="1" x14ac:dyDescent="0.35">
      <c r="A40">
        <v>10261</v>
      </c>
      <c r="B40" t="str">
        <f>VLOOKUP(A40,Sheet2!A:B,2,0)</f>
        <v>France</v>
      </c>
      <c r="C40" t="s">
        <v>9</v>
      </c>
      <c r="D40">
        <v>160</v>
      </c>
    </row>
    <row r="41" spans="1:4" hidden="1" x14ac:dyDescent="0.35">
      <c r="A41">
        <v>10261</v>
      </c>
      <c r="B41" t="str">
        <f>VLOOKUP(A41,Sheet2!A:B,2,0)</f>
        <v>France</v>
      </c>
      <c r="C41" t="s">
        <v>13</v>
      </c>
      <c r="D41">
        <v>288</v>
      </c>
    </row>
    <row r="42" spans="1:4" hidden="1" x14ac:dyDescent="0.35">
      <c r="A42">
        <v>10262</v>
      </c>
      <c r="B42" t="str">
        <f>VLOOKUP(A42,Sheet2!A:B,2,0)</f>
        <v>Spain</v>
      </c>
      <c r="C42" t="s">
        <v>13</v>
      </c>
      <c r="D42">
        <v>204</v>
      </c>
    </row>
    <row r="43" spans="1:4" hidden="1" x14ac:dyDescent="0.35">
      <c r="A43">
        <v>10262</v>
      </c>
      <c r="B43" t="str">
        <f>VLOOKUP(A43,Sheet2!A:B,2,0)</f>
        <v>Spain</v>
      </c>
      <c r="C43" t="s">
        <v>11</v>
      </c>
      <c r="D43">
        <v>360</v>
      </c>
    </row>
    <row r="44" spans="1:4" hidden="1" x14ac:dyDescent="0.35">
      <c r="A44">
        <v>10262</v>
      </c>
      <c r="B44" t="str">
        <f>VLOOKUP(A44,Sheet2!A:B,2,0)</f>
        <v>Spain</v>
      </c>
      <c r="C44" t="s">
        <v>10</v>
      </c>
      <c r="D44">
        <v>60.8</v>
      </c>
    </row>
    <row r="45" spans="1:4" hidden="1" x14ac:dyDescent="0.35">
      <c r="A45">
        <v>10263</v>
      </c>
      <c r="B45" t="str">
        <f>VLOOKUP(A45,Sheet2!A:B,2,0)</f>
        <v>Belgium</v>
      </c>
      <c r="C45" t="s">
        <v>14</v>
      </c>
      <c r="D45">
        <v>834</v>
      </c>
    </row>
    <row r="46" spans="1:4" hidden="1" x14ac:dyDescent="0.35">
      <c r="A46">
        <v>10263</v>
      </c>
      <c r="B46" t="str">
        <f>VLOOKUP(A46,Sheet2!A:B,2,0)</f>
        <v>Belgium</v>
      </c>
      <c r="C46" t="s">
        <v>15</v>
      </c>
      <c r="D46">
        <v>100.8</v>
      </c>
    </row>
    <row r="47" spans="1:4" hidden="1" x14ac:dyDescent="0.35">
      <c r="A47">
        <v>10263</v>
      </c>
      <c r="B47" t="str">
        <f>VLOOKUP(A47,Sheet2!A:B,2,0)</f>
        <v>Belgium</v>
      </c>
      <c r="C47" t="s">
        <v>12</v>
      </c>
      <c r="D47">
        <v>1242</v>
      </c>
    </row>
    <row r="48" spans="1:4" hidden="1" x14ac:dyDescent="0.35">
      <c r="A48">
        <v>10263</v>
      </c>
      <c r="B48" t="str">
        <f>VLOOKUP(A48,Sheet2!A:B,2,0)</f>
        <v>Belgium</v>
      </c>
      <c r="C48" t="s">
        <v>11</v>
      </c>
      <c r="D48">
        <v>288</v>
      </c>
    </row>
    <row r="49" spans="1:4" hidden="1" x14ac:dyDescent="0.35">
      <c r="A49">
        <v>10264</v>
      </c>
      <c r="B49" t="str">
        <f>VLOOKUP(A49,Sheet2!A:B,2,0)</f>
        <v>Denmark</v>
      </c>
      <c r="C49" t="s">
        <v>15</v>
      </c>
      <c r="D49">
        <v>532</v>
      </c>
    </row>
    <row r="50" spans="1:4" hidden="1" x14ac:dyDescent="0.35">
      <c r="A50">
        <v>10264</v>
      </c>
      <c r="B50" t="str">
        <f>VLOOKUP(A50,Sheet2!A:B,2,0)</f>
        <v>Denmark</v>
      </c>
      <c r="C50" t="s">
        <v>12</v>
      </c>
      <c r="D50">
        <v>192.5</v>
      </c>
    </row>
    <row r="51" spans="1:4" hidden="1" x14ac:dyDescent="0.35">
      <c r="A51">
        <v>10265</v>
      </c>
      <c r="B51" t="str">
        <f>VLOOKUP(A51,Sheet2!A:B,2,0)</f>
        <v>Belgium</v>
      </c>
      <c r="C51" t="s">
        <v>16</v>
      </c>
      <c r="D51">
        <v>936</v>
      </c>
    </row>
    <row r="52" spans="1:4" hidden="1" x14ac:dyDescent="0.35">
      <c r="A52">
        <v>10265</v>
      </c>
      <c r="B52" t="str">
        <f>VLOOKUP(A52,Sheet2!A:B,2,0)</f>
        <v>Belgium</v>
      </c>
      <c r="C52" t="s">
        <v>15</v>
      </c>
      <c r="D52">
        <v>240</v>
      </c>
    </row>
    <row r="53" spans="1:4" hidden="1" x14ac:dyDescent="0.35">
      <c r="A53">
        <v>10266</v>
      </c>
      <c r="B53" t="str">
        <f>VLOOKUP(A53,Sheet2!A:B,2,0)</f>
        <v>France</v>
      </c>
      <c r="C53" t="s">
        <v>9</v>
      </c>
      <c r="D53">
        <v>364.79999999999995</v>
      </c>
    </row>
    <row r="54" spans="1:4" hidden="1" x14ac:dyDescent="0.35">
      <c r="A54">
        <v>10267</v>
      </c>
      <c r="B54" t="str">
        <f>VLOOKUP(A54,Sheet2!A:B,2,0)</f>
        <v>Austria</v>
      </c>
      <c r="C54" t="s">
        <v>12</v>
      </c>
      <c r="D54">
        <v>735</v>
      </c>
    </row>
    <row r="55" spans="1:4" hidden="1" x14ac:dyDescent="0.35">
      <c r="A55">
        <v>10267</v>
      </c>
      <c r="B55" t="str">
        <f>VLOOKUP(A55,Sheet2!A:B,2,0)</f>
        <v>Austria</v>
      </c>
      <c r="C55" t="s">
        <v>9</v>
      </c>
      <c r="D55">
        <v>3080</v>
      </c>
    </row>
    <row r="56" spans="1:4" hidden="1" x14ac:dyDescent="0.35">
      <c r="A56">
        <v>10267</v>
      </c>
      <c r="B56" t="str">
        <f>VLOOKUP(A56,Sheet2!A:B,2,0)</f>
        <v>Austria</v>
      </c>
      <c r="C56" t="s">
        <v>15</v>
      </c>
      <c r="D56">
        <v>216</v>
      </c>
    </row>
    <row r="57" spans="1:4" hidden="1" x14ac:dyDescent="0.35">
      <c r="A57">
        <v>10268</v>
      </c>
      <c r="B57" t="str">
        <f>VLOOKUP(A57,Sheet2!A:B,2,0)</f>
        <v>Austria</v>
      </c>
      <c r="C57" t="s">
        <v>16</v>
      </c>
      <c r="D57">
        <v>990</v>
      </c>
    </row>
    <row r="58" spans="1:4" hidden="1" x14ac:dyDescent="0.35">
      <c r="A58">
        <v>10268</v>
      </c>
      <c r="B58" t="str">
        <f>VLOOKUP(A58,Sheet2!A:B,2,0)</f>
        <v>Austria</v>
      </c>
      <c r="C58" t="s">
        <v>9</v>
      </c>
      <c r="D58">
        <v>111.2</v>
      </c>
    </row>
    <row r="59" spans="1:4" hidden="1" x14ac:dyDescent="0.35">
      <c r="A59">
        <v>10269</v>
      </c>
      <c r="B59" t="str">
        <f>VLOOKUP(A59,Sheet2!A:B,2,0)</f>
        <v>France</v>
      </c>
      <c r="C59" t="s">
        <v>9</v>
      </c>
      <c r="D59">
        <v>120</v>
      </c>
    </row>
    <row r="60" spans="1:4" hidden="1" x14ac:dyDescent="0.35">
      <c r="A60">
        <v>10269</v>
      </c>
      <c r="B60" t="str">
        <f>VLOOKUP(A60,Sheet2!A:B,2,0)</f>
        <v>France</v>
      </c>
      <c r="C60" t="s">
        <v>9</v>
      </c>
      <c r="D60">
        <v>556</v>
      </c>
    </row>
    <row r="61" spans="1:4" hidden="1" x14ac:dyDescent="0.35">
      <c r="A61">
        <v>10270</v>
      </c>
      <c r="B61" t="str">
        <f>VLOOKUP(A61,Sheet2!A:B,2,0)</f>
        <v>France</v>
      </c>
      <c r="C61" t="s">
        <v>12</v>
      </c>
      <c r="D61">
        <v>456</v>
      </c>
    </row>
    <row r="62" spans="1:4" hidden="1" x14ac:dyDescent="0.35">
      <c r="A62">
        <v>10270</v>
      </c>
      <c r="B62" t="str">
        <f>VLOOKUP(A62,Sheet2!A:B,2,0)</f>
        <v>France</v>
      </c>
      <c r="C62" t="s">
        <v>13</v>
      </c>
      <c r="D62">
        <v>919.99999999999989</v>
      </c>
    </row>
    <row r="63" spans="1:4" hidden="1" x14ac:dyDescent="0.35">
      <c r="A63">
        <v>10271</v>
      </c>
      <c r="B63" t="str">
        <f>VLOOKUP(A63,Sheet2!A:B,2,0)</f>
        <v>France</v>
      </c>
      <c r="C63" t="s">
        <v>9</v>
      </c>
      <c r="D63">
        <v>48</v>
      </c>
    </row>
    <row r="64" spans="1:4" hidden="1" x14ac:dyDescent="0.35">
      <c r="A64">
        <v>10272</v>
      </c>
      <c r="B64" t="str">
        <f>VLOOKUP(A64,Sheet2!A:B,2,0)</f>
        <v>Spain</v>
      </c>
      <c r="C64" t="s">
        <v>14</v>
      </c>
      <c r="D64">
        <v>388.79999999999995</v>
      </c>
    </row>
    <row r="65" spans="1:4" hidden="1" x14ac:dyDescent="0.35">
      <c r="A65">
        <v>10272</v>
      </c>
      <c r="B65" t="str">
        <f>VLOOKUP(A65,Sheet2!A:B,2,0)</f>
        <v>Spain</v>
      </c>
      <c r="C65" t="s">
        <v>9</v>
      </c>
      <c r="D65">
        <v>400</v>
      </c>
    </row>
    <row r="66" spans="1:4" hidden="1" x14ac:dyDescent="0.35">
      <c r="A66">
        <v>10272</v>
      </c>
      <c r="B66" t="str">
        <f>VLOOKUP(A66,Sheet2!A:B,2,0)</f>
        <v>Spain</v>
      </c>
      <c r="C66" t="s">
        <v>9</v>
      </c>
      <c r="D66">
        <v>667.2</v>
      </c>
    </row>
    <row r="67" spans="1:4" hidden="1" x14ac:dyDescent="0.35">
      <c r="A67">
        <v>10273</v>
      </c>
      <c r="B67" t="str">
        <f>VLOOKUP(A67,Sheet2!A:B,2,0)</f>
        <v>Spain</v>
      </c>
      <c r="C67" t="s">
        <v>12</v>
      </c>
      <c r="D67">
        <v>595.20000000000005</v>
      </c>
    </row>
    <row r="68" spans="1:4" hidden="1" x14ac:dyDescent="0.35">
      <c r="A68">
        <v>10273</v>
      </c>
      <c r="B68" t="str">
        <f>VLOOKUP(A68,Sheet2!A:B,2,0)</f>
        <v>Spain</v>
      </c>
      <c r="C68" t="s">
        <v>9</v>
      </c>
      <c r="D68">
        <v>150</v>
      </c>
    </row>
    <row r="69" spans="1:4" hidden="1" x14ac:dyDescent="0.35">
      <c r="A69">
        <v>10273</v>
      </c>
      <c r="B69" t="str">
        <f>VLOOKUP(A69,Sheet2!A:B,2,0)</f>
        <v>Spain</v>
      </c>
      <c r="C69" t="s">
        <v>9</v>
      </c>
      <c r="D69">
        <v>40</v>
      </c>
    </row>
    <row r="70" spans="1:4" hidden="1" x14ac:dyDescent="0.35">
      <c r="A70">
        <v>10273</v>
      </c>
      <c r="B70" t="str">
        <f>VLOOKUP(A70,Sheet2!A:B,2,0)</f>
        <v>Spain</v>
      </c>
      <c r="C70" t="s">
        <v>12</v>
      </c>
      <c r="D70">
        <v>882</v>
      </c>
    </row>
    <row r="71" spans="1:4" hidden="1" x14ac:dyDescent="0.35">
      <c r="A71">
        <v>10273</v>
      </c>
      <c r="B71" t="str">
        <f>VLOOKUP(A71,Sheet2!A:B,2,0)</f>
        <v>Spain</v>
      </c>
      <c r="C71" t="s">
        <v>15</v>
      </c>
      <c r="D71">
        <v>475.2</v>
      </c>
    </row>
    <row r="72" spans="1:4" hidden="1" x14ac:dyDescent="0.35">
      <c r="A72">
        <v>10274</v>
      </c>
      <c r="B72" t="str">
        <f>VLOOKUP(A72,Sheet2!A:B,2,0)</f>
        <v>France</v>
      </c>
      <c r="C72" t="s">
        <v>9</v>
      </c>
      <c r="D72">
        <v>344</v>
      </c>
    </row>
    <row r="73" spans="1:4" hidden="1" x14ac:dyDescent="0.35">
      <c r="A73">
        <v>10274</v>
      </c>
      <c r="B73" t="str">
        <f>VLOOKUP(A73,Sheet2!A:B,2,0)</f>
        <v>France</v>
      </c>
      <c r="C73" t="s">
        <v>9</v>
      </c>
      <c r="D73">
        <v>194.6</v>
      </c>
    </row>
    <row r="74" spans="1:4" hidden="1" x14ac:dyDescent="0.35">
      <c r="A74">
        <v>10275</v>
      </c>
      <c r="B74" t="str">
        <f>VLOOKUP(A74,Sheet2!A:B,2,0)</f>
        <v>Denmark</v>
      </c>
      <c r="C74" t="s">
        <v>15</v>
      </c>
      <c r="D74">
        <v>43.2</v>
      </c>
    </row>
    <row r="75" spans="1:4" hidden="1" x14ac:dyDescent="0.35">
      <c r="A75">
        <v>10275</v>
      </c>
      <c r="B75" t="str">
        <f>VLOOKUP(A75,Sheet2!A:B,2,0)</f>
        <v>Denmark</v>
      </c>
      <c r="C75" t="s">
        <v>9</v>
      </c>
      <c r="D75">
        <v>264</v>
      </c>
    </row>
    <row r="76" spans="1:4" hidden="1" x14ac:dyDescent="0.35">
      <c r="A76">
        <v>10276</v>
      </c>
      <c r="B76" t="str">
        <f>VLOOKUP(A76,Sheet2!A:B,2,0)</f>
        <v>France</v>
      </c>
      <c r="C76" t="s">
        <v>12</v>
      </c>
      <c r="D76">
        <v>372</v>
      </c>
    </row>
    <row r="77" spans="1:4" hidden="1" x14ac:dyDescent="0.35">
      <c r="A77">
        <v>10276</v>
      </c>
      <c r="B77" t="str">
        <f>VLOOKUP(A77,Sheet2!A:B,2,0)</f>
        <v>France</v>
      </c>
      <c r="C77" t="s">
        <v>12</v>
      </c>
      <c r="D77">
        <v>48</v>
      </c>
    </row>
    <row r="78" spans="1:4" hidden="1" x14ac:dyDescent="0.35">
      <c r="A78">
        <v>10277</v>
      </c>
      <c r="B78" t="str">
        <f>VLOOKUP(A78,Sheet2!A:B,2,0)</f>
        <v>Denmark</v>
      </c>
      <c r="C78" t="s">
        <v>11</v>
      </c>
      <c r="D78">
        <v>728</v>
      </c>
    </row>
    <row r="79" spans="1:4" hidden="1" x14ac:dyDescent="0.35">
      <c r="A79">
        <v>10277</v>
      </c>
      <c r="B79" t="str">
        <f>VLOOKUP(A79,Sheet2!A:B,2,0)</f>
        <v>Denmark</v>
      </c>
      <c r="C79" t="s">
        <v>14</v>
      </c>
      <c r="D79">
        <v>472.79999999999995</v>
      </c>
    </row>
    <row r="80" spans="1:4" hidden="1" x14ac:dyDescent="0.35">
      <c r="A80">
        <v>10278</v>
      </c>
      <c r="B80" t="str">
        <f>VLOOKUP(A80,Sheet2!A:B,2,0)</f>
        <v>Belgium</v>
      </c>
      <c r="C80" t="s">
        <v>13</v>
      </c>
      <c r="D80">
        <v>248</v>
      </c>
    </row>
    <row r="81" spans="1:4" hidden="1" x14ac:dyDescent="0.35">
      <c r="A81">
        <v>10278</v>
      </c>
      <c r="B81" t="str">
        <f>VLOOKUP(A81,Sheet2!A:B,2,0)</f>
        <v>Belgium</v>
      </c>
      <c r="C81" t="s">
        <v>9</v>
      </c>
      <c r="D81">
        <v>660</v>
      </c>
    </row>
    <row r="82" spans="1:4" hidden="1" x14ac:dyDescent="0.35">
      <c r="A82">
        <v>10278</v>
      </c>
      <c r="B82" t="str">
        <f>VLOOKUP(A82,Sheet2!A:B,2,0)</f>
        <v>Belgium</v>
      </c>
      <c r="C82" t="s">
        <v>13</v>
      </c>
      <c r="D82">
        <v>280.8</v>
      </c>
    </row>
    <row r="83" spans="1:4" hidden="1" x14ac:dyDescent="0.35">
      <c r="A83">
        <v>10278</v>
      </c>
      <c r="B83" t="str">
        <f>VLOOKUP(A83,Sheet2!A:B,2,0)</f>
        <v>Belgium</v>
      </c>
      <c r="C83" t="s">
        <v>12</v>
      </c>
      <c r="D83">
        <v>300</v>
      </c>
    </row>
    <row r="84" spans="1:4" hidden="1" x14ac:dyDescent="0.35">
      <c r="A84">
        <v>10279</v>
      </c>
      <c r="B84" t="str">
        <f>VLOOKUP(A84,Sheet2!A:B,2,0)</f>
        <v>Denmark</v>
      </c>
      <c r="C84" t="s">
        <v>16</v>
      </c>
      <c r="D84">
        <v>468</v>
      </c>
    </row>
    <row r="85" spans="1:4" hidden="1" x14ac:dyDescent="0.35">
      <c r="A85">
        <v>10280</v>
      </c>
      <c r="B85" t="str">
        <f>VLOOKUP(A85,Sheet2!A:B,2,0)</f>
        <v>Belgium</v>
      </c>
      <c r="C85" t="s">
        <v>15</v>
      </c>
      <c r="D85">
        <v>43.2</v>
      </c>
    </row>
    <row r="86" spans="1:4" hidden="1" x14ac:dyDescent="0.35">
      <c r="A86">
        <v>10280</v>
      </c>
      <c r="B86" t="str">
        <f>VLOOKUP(A86,Sheet2!A:B,2,0)</f>
        <v>Belgium</v>
      </c>
      <c r="C86" t="s">
        <v>16</v>
      </c>
      <c r="D86">
        <v>384</v>
      </c>
    </row>
    <row r="87" spans="1:4" hidden="1" x14ac:dyDescent="0.35">
      <c r="A87">
        <v>10280</v>
      </c>
      <c r="B87" t="str">
        <f>VLOOKUP(A87,Sheet2!A:B,2,0)</f>
        <v>Belgium</v>
      </c>
      <c r="C87" t="s">
        <v>15</v>
      </c>
      <c r="D87">
        <v>186</v>
      </c>
    </row>
    <row r="88" spans="1:4" hidden="1" x14ac:dyDescent="0.35">
      <c r="A88">
        <v>10281</v>
      </c>
      <c r="B88" t="str">
        <f>VLOOKUP(A88,Sheet2!A:B,2,0)</f>
        <v>France</v>
      </c>
      <c r="C88" t="s">
        <v>9</v>
      </c>
      <c r="D88">
        <v>7.3</v>
      </c>
    </row>
    <row r="89" spans="1:4" hidden="1" x14ac:dyDescent="0.35">
      <c r="A89">
        <v>10281</v>
      </c>
      <c r="B89" t="str">
        <f>VLOOKUP(A89,Sheet2!A:B,2,0)</f>
        <v>France</v>
      </c>
      <c r="C89" t="s">
        <v>13</v>
      </c>
      <c r="D89">
        <v>21.6</v>
      </c>
    </row>
    <row r="90" spans="1:4" hidden="1" x14ac:dyDescent="0.35">
      <c r="A90">
        <v>10281</v>
      </c>
      <c r="B90" t="str">
        <f>VLOOKUP(A90,Sheet2!A:B,2,0)</f>
        <v>France</v>
      </c>
      <c r="C90" t="s">
        <v>13</v>
      </c>
      <c r="D90">
        <v>57.6</v>
      </c>
    </row>
    <row r="91" spans="1:4" hidden="1" x14ac:dyDescent="0.35">
      <c r="A91">
        <v>10282</v>
      </c>
      <c r="B91" t="str">
        <f>VLOOKUP(A91,Sheet2!A:B,2,0)</f>
        <v>France</v>
      </c>
      <c r="C91" t="s">
        <v>12</v>
      </c>
      <c r="D91">
        <v>124.19999999999999</v>
      </c>
    </row>
    <row r="92" spans="1:4" hidden="1" x14ac:dyDescent="0.35">
      <c r="A92">
        <v>10282</v>
      </c>
      <c r="B92" t="str">
        <f>VLOOKUP(A92,Sheet2!A:B,2,0)</f>
        <v>France</v>
      </c>
      <c r="C92" t="s">
        <v>10</v>
      </c>
      <c r="D92">
        <v>31.2</v>
      </c>
    </row>
    <row r="93" spans="1:4" hidden="1" x14ac:dyDescent="0.35">
      <c r="A93">
        <v>10283</v>
      </c>
      <c r="B93" t="str">
        <f>VLOOKUP(A93,Sheet2!A:B,2,0)</f>
        <v>Denmark</v>
      </c>
      <c r="C93" t="s">
        <v>13</v>
      </c>
      <c r="D93">
        <v>248</v>
      </c>
    </row>
    <row r="94" spans="1:4" hidden="1" x14ac:dyDescent="0.35">
      <c r="A94">
        <v>10283</v>
      </c>
      <c r="B94" t="str">
        <f>VLOOKUP(A94,Sheet2!A:B,2,0)</f>
        <v>Denmark</v>
      </c>
      <c r="C94" t="s">
        <v>14</v>
      </c>
      <c r="D94">
        <v>131.4</v>
      </c>
    </row>
    <row r="95" spans="1:4" hidden="1" x14ac:dyDescent="0.35">
      <c r="A95">
        <v>10283</v>
      </c>
      <c r="B95" t="str">
        <f>VLOOKUP(A95,Sheet2!A:B,2,0)</f>
        <v>Denmark</v>
      </c>
      <c r="C95" t="s">
        <v>9</v>
      </c>
      <c r="D95">
        <v>952</v>
      </c>
    </row>
    <row r="96" spans="1:4" hidden="1" x14ac:dyDescent="0.35">
      <c r="A96">
        <v>10283</v>
      </c>
      <c r="B96" t="str">
        <f>VLOOKUP(A96,Sheet2!A:B,2,0)</f>
        <v>Denmark</v>
      </c>
      <c r="C96" t="s">
        <v>9</v>
      </c>
      <c r="D96">
        <v>83.4</v>
      </c>
    </row>
    <row r="97" spans="1:4" hidden="1" x14ac:dyDescent="0.35">
      <c r="A97">
        <v>10284</v>
      </c>
      <c r="B97" t="str">
        <f>VLOOKUP(A97,Sheet2!A:B,2,0)</f>
        <v>Denmark</v>
      </c>
      <c r="C97" t="s">
        <v>14</v>
      </c>
      <c r="D97">
        <v>526.5</v>
      </c>
    </row>
    <row r="98" spans="1:4" hidden="1" x14ac:dyDescent="0.35">
      <c r="A98">
        <v>10284</v>
      </c>
      <c r="B98" t="str">
        <f>VLOOKUP(A98,Sheet2!A:B,2,0)</f>
        <v>Denmark</v>
      </c>
      <c r="C98" t="s">
        <v>13</v>
      </c>
      <c r="D98">
        <v>325.5</v>
      </c>
    </row>
    <row r="99" spans="1:4" hidden="1" x14ac:dyDescent="0.35">
      <c r="A99">
        <v>10284</v>
      </c>
      <c r="B99" t="str">
        <f>VLOOKUP(A99,Sheet2!A:B,2,0)</f>
        <v>Denmark</v>
      </c>
      <c r="C99" t="s">
        <v>9</v>
      </c>
      <c r="D99">
        <v>544</v>
      </c>
    </row>
    <row r="100" spans="1:4" hidden="1" x14ac:dyDescent="0.35">
      <c r="A100">
        <v>10284</v>
      </c>
      <c r="B100" t="str">
        <f>VLOOKUP(A100,Sheet2!A:B,2,0)</f>
        <v>Denmark</v>
      </c>
      <c r="C100" t="s">
        <v>15</v>
      </c>
      <c r="D100">
        <v>56</v>
      </c>
    </row>
    <row r="101" spans="1:4" hidden="1" x14ac:dyDescent="0.35">
      <c r="A101">
        <v>10285</v>
      </c>
      <c r="B101" t="str">
        <f>VLOOKUP(A101,Sheet2!A:B,2,0)</f>
        <v>Spain</v>
      </c>
      <c r="C101" t="s">
        <v>15</v>
      </c>
      <c r="D101">
        <v>648</v>
      </c>
    </row>
    <row r="102" spans="1:4" hidden="1" x14ac:dyDescent="0.35">
      <c r="A102">
        <v>10285</v>
      </c>
      <c r="B102" t="str">
        <f>VLOOKUP(A102,Sheet2!A:B,2,0)</f>
        <v>Spain</v>
      </c>
      <c r="C102" t="s">
        <v>12</v>
      </c>
      <c r="D102">
        <v>588</v>
      </c>
    </row>
    <row r="103" spans="1:4" hidden="1" x14ac:dyDescent="0.35">
      <c r="A103">
        <v>10285</v>
      </c>
      <c r="B103" t="str">
        <f>VLOOKUP(A103,Sheet2!A:B,2,0)</f>
        <v>Spain</v>
      </c>
      <c r="C103" t="s">
        <v>16</v>
      </c>
      <c r="D103">
        <v>943.19999999999993</v>
      </c>
    </row>
    <row r="104" spans="1:4" hidden="1" x14ac:dyDescent="0.35">
      <c r="A104">
        <v>10286</v>
      </c>
      <c r="B104" t="str">
        <f>VLOOKUP(A104,Sheet2!A:B,2,0)</f>
        <v>Spain</v>
      </c>
      <c r="C104" t="s">
        <v>15</v>
      </c>
      <c r="D104">
        <v>1440</v>
      </c>
    </row>
    <row r="105" spans="1:4" hidden="1" x14ac:dyDescent="0.35">
      <c r="A105">
        <v>10286</v>
      </c>
      <c r="B105" t="str">
        <f>VLOOKUP(A105,Sheet2!A:B,2,0)</f>
        <v>Spain</v>
      </c>
      <c r="C105" t="s">
        <v>14</v>
      </c>
      <c r="D105">
        <v>1576</v>
      </c>
    </row>
    <row r="106" spans="1:4" hidden="1" x14ac:dyDescent="0.35">
      <c r="A106">
        <v>10287</v>
      </c>
      <c r="B106" t="str">
        <f>VLOOKUP(A106,Sheet2!A:B,2,0)</f>
        <v>France</v>
      </c>
      <c r="C106" t="s">
        <v>9</v>
      </c>
      <c r="D106">
        <v>556</v>
      </c>
    </row>
    <row r="107" spans="1:4" hidden="1" x14ac:dyDescent="0.35">
      <c r="A107">
        <v>10287</v>
      </c>
      <c r="B107" t="str">
        <f>VLOOKUP(A107,Sheet2!A:B,2,0)</f>
        <v>France</v>
      </c>
      <c r="C107" t="s">
        <v>13</v>
      </c>
      <c r="D107">
        <v>224</v>
      </c>
    </row>
    <row r="108" spans="1:4" hidden="1" x14ac:dyDescent="0.35">
      <c r="A108">
        <v>10287</v>
      </c>
      <c r="B108" t="str">
        <f>VLOOKUP(A108,Sheet2!A:B,2,0)</f>
        <v>France</v>
      </c>
      <c r="C108" t="s">
        <v>12</v>
      </c>
      <c r="D108">
        <v>144</v>
      </c>
    </row>
    <row r="109" spans="1:4" hidden="1" x14ac:dyDescent="0.35">
      <c r="A109">
        <v>10288</v>
      </c>
      <c r="B109" t="str">
        <f>VLOOKUP(A109,Sheet2!A:B,2,0)</f>
        <v>France</v>
      </c>
      <c r="C109" t="s">
        <v>16</v>
      </c>
      <c r="D109">
        <v>59</v>
      </c>
    </row>
    <row r="110" spans="1:4" hidden="1" x14ac:dyDescent="0.35">
      <c r="A110">
        <v>10288</v>
      </c>
      <c r="B110" t="str">
        <f>VLOOKUP(A110,Sheet2!A:B,2,0)</f>
        <v>France</v>
      </c>
      <c r="C110" t="s">
        <v>9</v>
      </c>
      <c r="D110">
        <v>30</v>
      </c>
    </row>
    <row r="111" spans="1:4" hidden="1" x14ac:dyDescent="0.35">
      <c r="A111">
        <v>10289</v>
      </c>
      <c r="B111" t="str">
        <f>VLOOKUP(A111,Sheet2!A:B,2,0)</f>
        <v>Belgium</v>
      </c>
      <c r="C111" t="s">
        <v>13</v>
      </c>
      <c r="D111">
        <v>240</v>
      </c>
    </row>
    <row r="112" spans="1:4" hidden="1" x14ac:dyDescent="0.35">
      <c r="A112">
        <v>10289</v>
      </c>
      <c r="B112" t="str">
        <f>VLOOKUP(A112,Sheet2!A:B,2,0)</f>
        <v>Belgium</v>
      </c>
      <c r="C112" t="s">
        <v>10</v>
      </c>
      <c r="D112">
        <v>239.4</v>
      </c>
    </row>
    <row r="113" spans="1:4" hidden="1" x14ac:dyDescent="0.35">
      <c r="A113">
        <v>10290</v>
      </c>
      <c r="B113" t="str">
        <f>VLOOKUP(A113,Sheet2!A:B,2,0)</f>
        <v>Belgium</v>
      </c>
      <c r="C113" t="s">
        <v>13</v>
      </c>
      <c r="D113">
        <v>340</v>
      </c>
    </row>
    <row r="114" spans="1:4" hidden="1" x14ac:dyDescent="0.35">
      <c r="A114">
        <v>10290</v>
      </c>
      <c r="B114" t="str">
        <f>VLOOKUP(A114,Sheet2!A:B,2,0)</f>
        <v>Belgium</v>
      </c>
      <c r="C114" t="s">
        <v>16</v>
      </c>
      <c r="D114">
        <v>1485</v>
      </c>
    </row>
    <row r="115" spans="1:4" hidden="1" x14ac:dyDescent="0.35">
      <c r="A115">
        <v>10290</v>
      </c>
      <c r="B115" t="str">
        <f>VLOOKUP(A115,Sheet2!A:B,2,0)</f>
        <v>Belgium</v>
      </c>
      <c r="C115" t="s">
        <v>14</v>
      </c>
      <c r="D115">
        <v>240</v>
      </c>
    </row>
    <row r="116" spans="1:4" hidden="1" x14ac:dyDescent="0.35">
      <c r="A116">
        <v>10290</v>
      </c>
      <c r="B116" t="str">
        <f>VLOOKUP(A116,Sheet2!A:B,2,0)</f>
        <v>Belgium</v>
      </c>
      <c r="C116" t="s">
        <v>13</v>
      </c>
      <c r="D116">
        <v>104</v>
      </c>
    </row>
    <row r="117" spans="1:4" hidden="1" x14ac:dyDescent="0.35">
      <c r="A117">
        <v>10291</v>
      </c>
      <c r="B117" t="str">
        <f>VLOOKUP(A117,Sheet2!A:B,2,0)</f>
        <v>France</v>
      </c>
      <c r="C117" t="s">
        <v>12</v>
      </c>
      <c r="D117">
        <v>96</v>
      </c>
    </row>
    <row r="118" spans="1:4" hidden="1" x14ac:dyDescent="0.35">
      <c r="A118">
        <v>10291</v>
      </c>
      <c r="B118" t="str">
        <f>VLOOKUP(A118,Sheet2!A:B,2,0)</f>
        <v>France</v>
      </c>
      <c r="C118" t="s">
        <v>13</v>
      </c>
      <c r="D118">
        <v>372</v>
      </c>
    </row>
    <row r="119" spans="1:4" hidden="1" x14ac:dyDescent="0.35">
      <c r="A119">
        <v>10291</v>
      </c>
      <c r="B119" t="str">
        <f>VLOOKUP(A119,Sheet2!A:B,2,0)</f>
        <v>France</v>
      </c>
      <c r="C119" t="s">
        <v>11</v>
      </c>
      <c r="D119">
        <v>84.8</v>
      </c>
    </row>
    <row r="120" spans="1:4" hidden="1" x14ac:dyDescent="0.35">
      <c r="A120">
        <v>10292</v>
      </c>
      <c r="B120" t="str">
        <f>VLOOKUP(A120,Sheet2!A:B,2,0)</f>
        <v>France</v>
      </c>
      <c r="C120" t="s">
        <v>9</v>
      </c>
      <c r="D120">
        <v>1296</v>
      </c>
    </row>
    <row r="121" spans="1:4" hidden="1" x14ac:dyDescent="0.35">
      <c r="A121">
        <v>10293</v>
      </c>
      <c r="B121" t="str">
        <f>VLOOKUP(A121,Sheet2!A:B,2,0)</f>
        <v>France</v>
      </c>
      <c r="C121" t="s">
        <v>12</v>
      </c>
      <c r="D121">
        <v>600</v>
      </c>
    </row>
    <row r="122" spans="1:4" hidden="1" x14ac:dyDescent="0.35">
      <c r="A122">
        <v>10293</v>
      </c>
      <c r="B122" t="str">
        <f>VLOOKUP(A122,Sheet2!A:B,2,0)</f>
        <v>France</v>
      </c>
      <c r="C122" t="s">
        <v>13</v>
      </c>
      <c r="D122">
        <v>36</v>
      </c>
    </row>
    <row r="123" spans="1:4" hidden="1" x14ac:dyDescent="0.35">
      <c r="A123">
        <v>10293</v>
      </c>
      <c r="B123" t="str">
        <f>VLOOKUP(A123,Sheet2!A:B,2,0)</f>
        <v>France</v>
      </c>
      <c r="C123" t="s">
        <v>13</v>
      </c>
      <c r="D123">
        <v>175.5</v>
      </c>
    </row>
    <row r="124" spans="1:4" hidden="1" x14ac:dyDescent="0.35">
      <c r="A124">
        <v>10293</v>
      </c>
      <c r="B124" t="str">
        <f>VLOOKUP(A124,Sheet2!A:B,2,0)</f>
        <v>France</v>
      </c>
      <c r="C124" t="s">
        <v>13</v>
      </c>
      <c r="D124">
        <v>37.200000000000003</v>
      </c>
    </row>
    <row r="125" spans="1:4" hidden="1" x14ac:dyDescent="0.35">
      <c r="A125">
        <v>10294</v>
      </c>
      <c r="B125" t="str">
        <f>VLOOKUP(A125,Sheet2!A:B,2,0)</f>
        <v>Spain</v>
      </c>
      <c r="C125" t="s">
        <v>15</v>
      </c>
      <c r="D125">
        <v>259.2</v>
      </c>
    </row>
    <row r="126" spans="1:4" hidden="1" x14ac:dyDescent="0.35">
      <c r="A126">
        <v>10294</v>
      </c>
      <c r="B126" t="str">
        <f>VLOOKUP(A126,Sheet2!A:B,2,0)</f>
        <v>Spain</v>
      </c>
      <c r="C126" t="s">
        <v>16</v>
      </c>
      <c r="D126">
        <v>468</v>
      </c>
    </row>
    <row r="127" spans="1:4" hidden="1" x14ac:dyDescent="0.35">
      <c r="A127">
        <v>10294</v>
      </c>
      <c r="B127" t="str">
        <f>VLOOKUP(A127,Sheet2!A:B,2,0)</f>
        <v>Spain</v>
      </c>
      <c r="C127" t="s">
        <v>15</v>
      </c>
      <c r="D127">
        <v>552</v>
      </c>
    </row>
    <row r="128" spans="1:4" hidden="1" x14ac:dyDescent="0.35">
      <c r="A128">
        <v>10294</v>
      </c>
      <c r="B128" t="str">
        <f>VLOOKUP(A128,Sheet2!A:B,2,0)</f>
        <v>Spain</v>
      </c>
      <c r="C128" t="s">
        <v>9</v>
      </c>
      <c r="D128">
        <v>571.19999999999993</v>
      </c>
    </row>
    <row r="129" spans="1:4" hidden="1" x14ac:dyDescent="0.35">
      <c r="A129">
        <v>10294</v>
      </c>
      <c r="B129" t="str">
        <f>VLOOKUP(A129,Sheet2!A:B,2,0)</f>
        <v>Spain</v>
      </c>
      <c r="C129" t="s">
        <v>15</v>
      </c>
      <c r="D129">
        <v>37.200000000000003</v>
      </c>
    </row>
    <row r="130" spans="1:4" hidden="1" x14ac:dyDescent="0.35">
      <c r="A130">
        <v>10295</v>
      </c>
      <c r="B130" t="str">
        <f>VLOOKUP(A130,Sheet2!A:B,2,0)</f>
        <v>France</v>
      </c>
      <c r="C130" t="s">
        <v>10</v>
      </c>
      <c r="D130">
        <v>121.6</v>
      </c>
    </row>
    <row r="131" spans="1:4" hidden="1" x14ac:dyDescent="0.35">
      <c r="A131">
        <v>10296</v>
      </c>
      <c r="B131" t="str">
        <f>VLOOKUP(A131,Sheet2!A:B,2,0)</f>
        <v>Denmark</v>
      </c>
      <c r="C131" t="s">
        <v>9</v>
      </c>
      <c r="D131">
        <v>201.60000000000002</v>
      </c>
    </row>
    <row r="132" spans="1:4" hidden="1" x14ac:dyDescent="0.35">
      <c r="A132">
        <v>10296</v>
      </c>
      <c r="B132" t="str">
        <f>VLOOKUP(A132,Sheet2!A:B,2,0)</f>
        <v>Denmark</v>
      </c>
      <c r="C132" t="s">
        <v>14</v>
      </c>
      <c r="D132">
        <v>417</v>
      </c>
    </row>
    <row r="133" spans="1:4" hidden="1" x14ac:dyDescent="0.35">
      <c r="A133">
        <v>10296</v>
      </c>
      <c r="B133" t="str">
        <f>VLOOKUP(A133,Sheet2!A:B,2,0)</f>
        <v>Denmark</v>
      </c>
      <c r="C133" t="s">
        <v>9</v>
      </c>
      <c r="D133">
        <v>432</v>
      </c>
    </row>
    <row r="134" spans="1:4" hidden="1" x14ac:dyDescent="0.35">
      <c r="A134">
        <v>10297</v>
      </c>
      <c r="B134" t="str">
        <f>VLOOKUP(A134,Sheet2!A:B,2,0)</f>
        <v>Belgium</v>
      </c>
      <c r="C134" t="s">
        <v>15</v>
      </c>
      <c r="D134">
        <v>864</v>
      </c>
    </row>
    <row r="135" spans="1:4" hidden="1" x14ac:dyDescent="0.35">
      <c r="A135">
        <v>10297</v>
      </c>
      <c r="B135" t="str">
        <f>VLOOKUP(A135,Sheet2!A:B,2,0)</f>
        <v>Belgium</v>
      </c>
      <c r="C135" t="s">
        <v>9</v>
      </c>
      <c r="D135">
        <v>556</v>
      </c>
    </row>
    <row r="136" spans="1:4" hidden="1" x14ac:dyDescent="0.35">
      <c r="A136">
        <v>10298</v>
      </c>
      <c r="B136" t="str">
        <f>VLOOKUP(A136,Sheet2!A:B,2,0)</f>
        <v>Denmark</v>
      </c>
      <c r="C136" t="s">
        <v>15</v>
      </c>
      <c r="D136">
        <v>608</v>
      </c>
    </row>
    <row r="137" spans="1:4" hidden="1" x14ac:dyDescent="0.35">
      <c r="A137">
        <v>10298</v>
      </c>
      <c r="B137" t="str">
        <f>VLOOKUP(A137,Sheet2!A:B,2,0)</f>
        <v>Denmark</v>
      </c>
      <c r="C137" t="s">
        <v>12</v>
      </c>
      <c r="D137">
        <v>608</v>
      </c>
    </row>
    <row r="138" spans="1:4" hidden="1" x14ac:dyDescent="0.35">
      <c r="A138">
        <v>10298</v>
      </c>
      <c r="B138" t="str">
        <f>VLOOKUP(A138,Sheet2!A:B,2,0)</f>
        <v>Denmark</v>
      </c>
      <c r="C138" t="s">
        <v>9</v>
      </c>
      <c r="D138">
        <v>1320</v>
      </c>
    </row>
    <row r="139" spans="1:4" hidden="1" x14ac:dyDescent="0.35">
      <c r="A139">
        <v>10298</v>
      </c>
      <c r="B139" t="str">
        <f>VLOOKUP(A139,Sheet2!A:B,2,0)</f>
        <v>Denmark</v>
      </c>
      <c r="C139" t="s">
        <v>14</v>
      </c>
      <c r="D139">
        <v>591</v>
      </c>
    </row>
    <row r="140" spans="1:4" hidden="1" x14ac:dyDescent="0.35">
      <c r="A140">
        <v>10299</v>
      </c>
      <c r="B140" t="str">
        <f>VLOOKUP(A140,Sheet2!A:B,2,0)</f>
        <v>France</v>
      </c>
      <c r="C140" t="s">
        <v>9</v>
      </c>
      <c r="D140">
        <v>109.5</v>
      </c>
    </row>
    <row r="141" spans="1:4" hidden="1" x14ac:dyDescent="0.35">
      <c r="A141">
        <v>10299</v>
      </c>
      <c r="B141" t="str">
        <f>VLOOKUP(A141,Sheet2!A:B,2,0)</f>
        <v>France</v>
      </c>
      <c r="C141" t="s">
        <v>13</v>
      </c>
      <c r="D141">
        <v>240</v>
      </c>
    </row>
    <row r="142" spans="1:4" hidden="1" x14ac:dyDescent="0.35">
      <c r="A142">
        <v>10300</v>
      </c>
      <c r="B142" t="str">
        <f>VLOOKUP(A142,Sheet2!A:B,2,0)</f>
        <v>Denmark</v>
      </c>
      <c r="C142" t="s">
        <v>13</v>
      </c>
      <c r="D142">
        <v>408</v>
      </c>
    </row>
    <row r="143" spans="1:4" hidden="1" x14ac:dyDescent="0.35">
      <c r="A143">
        <v>10300</v>
      </c>
      <c r="B143" t="str">
        <f>VLOOKUP(A143,Sheet2!A:B,2,0)</f>
        <v>Denmark</v>
      </c>
      <c r="C143" t="s">
        <v>14</v>
      </c>
      <c r="D143">
        <v>200</v>
      </c>
    </row>
    <row r="144" spans="1:4" hidden="1" x14ac:dyDescent="0.35">
      <c r="A144">
        <v>10301</v>
      </c>
      <c r="B144" t="str">
        <f>VLOOKUP(A144,Sheet2!A:B,2,0)</f>
        <v>France</v>
      </c>
      <c r="C144" t="s">
        <v>12</v>
      </c>
      <c r="D144">
        <v>147</v>
      </c>
    </row>
    <row r="145" spans="1:4" hidden="1" x14ac:dyDescent="0.35">
      <c r="A145">
        <v>10301</v>
      </c>
      <c r="B145" t="str">
        <f>VLOOKUP(A145,Sheet2!A:B,2,0)</f>
        <v>France</v>
      </c>
      <c r="C145" t="s">
        <v>10</v>
      </c>
      <c r="D145">
        <v>608</v>
      </c>
    </row>
    <row r="146" spans="1:4" hidden="1" x14ac:dyDescent="0.35">
      <c r="A146">
        <v>10302</v>
      </c>
      <c r="B146" t="str">
        <f>VLOOKUP(A146,Sheet2!A:B,2,0)</f>
        <v>France</v>
      </c>
      <c r="C146" t="s">
        <v>16</v>
      </c>
      <c r="D146">
        <v>1248</v>
      </c>
    </row>
    <row r="147" spans="1:4" hidden="1" x14ac:dyDescent="0.35">
      <c r="A147">
        <v>10302</v>
      </c>
      <c r="B147" t="str">
        <f>VLOOKUP(A147,Sheet2!A:B,2,0)</f>
        <v>France</v>
      </c>
      <c r="C147" t="s">
        <v>11</v>
      </c>
      <c r="D147">
        <v>1019.1999999999999</v>
      </c>
    </row>
    <row r="148" spans="1:4" hidden="1" x14ac:dyDescent="0.35">
      <c r="A148">
        <v>10302</v>
      </c>
      <c r="B148" t="str">
        <f>VLOOKUP(A148,Sheet2!A:B,2,0)</f>
        <v>France</v>
      </c>
      <c r="C148" t="s">
        <v>13</v>
      </c>
      <c r="D148">
        <v>441.59999999999997</v>
      </c>
    </row>
    <row r="149" spans="1:4" hidden="1" x14ac:dyDescent="0.35">
      <c r="A149">
        <v>10303</v>
      </c>
      <c r="B149" t="str">
        <f>VLOOKUP(A149,Sheet2!A:B,2,0)</f>
        <v>Austria</v>
      </c>
      <c r="C149" t="s">
        <v>12</v>
      </c>
      <c r="D149">
        <v>588</v>
      </c>
    </row>
    <row r="150" spans="1:4" hidden="1" x14ac:dyDescent="0.35">
      <c r="A150">
        <v>10303</v>
      </c>
      <c r="B150" t="str">
        <f>VLOOKUP(A150,Sheet2!A:B,2,0)</f>
        <v>Austria</v>
      </c>
      <c r="C150" t="s">
        <v>13</v>
      </c>
      <c r="D150">
        <v>504</v>
      </c>
    </row>
    <row r="151" spans="1:4" hidden="1" x14ac:dyDescent="0.35">
      <c r="A151">
        <v>10303</v>
      </c>
      <c r="B151" t="str">
        <f>VLOOKUP(A151,Sheet2!A:B,2,0)</f>
        <v>Austria</v>
      </c>
      <c r="C151" t="s">
        <v>14</v>
      </c>
      <c r="D151">
        <v>150</v>
      </c>
    </row>
    <row r="152" spans="1:4" hidden="1" x14ac:dyDescent="0.35">
      <c r="A152">
        <v>10304</v>
      </c>
      <c r="B152" t="str">
        <f>VLOOKUP(A152,Sheet2!A:B,2,0)</f>
        <v>France</v>
      </c>
      <c r="C152" t="s">
        <v>9</v>
      </c>
      <c r="D152">
        <v>480</v>
      </c>
    </row>
    <row r="153" spans="1:4" hidden="1" x14ac:dyDescent="0.35">
      <c r="A153">
        <v>10304</v>
      </c>
      <c r="B153" t="str">
        <f>VLOOKUP(A153,Sheet2!A:B,2,0)</f>
        <v>France</v>
      </c>
      <c r="C153" t="s">
        <v>9</v>
      </c>
      <c r="D153">
        <v>440</v>
      </c>
    </row>
    <row r="154" spans="1:4" hidden="1" x14ac:dyDescent="0.35">
      <c r="A154">
        <v>10304</v>
      </c>
      <c r="B154" t="str">
        <f>VLOOKUP(A154,Sheet2!A:B,2,0)</f>
        <v>France</v>
      </c>
      <c r="C154" t="s">
        <v>9</v>
      </c>
      <c r="D154">
        <v>34.4</v>
      </c>
    </row>
    <row r="155" spans="1:4" hidden="1" x14ac:dyDescent="0.35">
      <c r="A155">
        <v>10305</v>
      </c>
      <c r="B155" t="str">
        <f>VLOOKUP(A155,Sheet2!A:B,2,0)</f>
        <v>France</v>
      </c>
      <c r="C155" t="s">
        <v>12</v>
      </c>
      <c r="D155">
        <v>1250</v>
      </c>
    </row>
    <row r="156" spans="1:4" hidden="1" x14ac:dyDescent="0.35">
      <c r="A156">
        <v>10305</v>
      </c>
      <c r="B156" t="str">
        <f>VLOOKUP(A156,Sheet2!A:B,2,0)</f>
        <v>France</v>
      </c>
      <c r="C156" t="s">
        <v>16</v>
      </c>
      <c r="D156">
        <v>2475</v>
      </c>
    </row>
    <row r="157" spans="1:4" hidden="1" x14ac:dyDescent="0.35">
      <c r="A157">
        <v>10305</v>
      </c>
      <c r="B157" t="str">
        <f>VLOOKUP(A157,Sheet2!A:B,2,0)</f>
        <v>France</v>
      </c>
      <c r="C157" t="s">
        <v>13</v>
      </c>
      <c r="D157">
        <v>432</v>
      </c>
    </row>
    <row r="158" spans="1:4" hidden="1" x14ac:dyDescent="0.35">
      <c r="A158">
        <v>10306</v>
      </c>
      <c r="B158" t="str">
        <f>VLOOKUP(A158,Sheet2!A:B,2,0)</f>
        <v>France</v>
      </c>
      <c r="C158" t="s">
        <v>12</v>
      </c>
      <c r="D158">
        <v>207</v>
      </c>
    </row>
    <row r="159" spans="1:4" hidden="1" x14ac:dyDescent="0.35">
      <c r="A159">
        <v>10306</v>
      </c>
      <c r="B159" t="str">
        <f>VLOOKUP(A159,Sheet2!A:B,2,0)</f>
        <v>France</v>
      </c>
      <c r="C159" t="s">
        <v>16</v>
      </c>
      <c r="D159">
        <v>262</v>
      </c>
    </row>
    <row r="160" spans="1:4" hidden="1" x14ac:dyDescent="0.35">
      <c r="A160">
        <v>10306</v>
      </c>
      <c r="B160" t="str">
        <f>VLOOKUP(A160,Sheet2!A:B,2,0)</f>
        <v>France</v>
      </c>
      <c r="C160" t="s">
        <v>16</v>
      </c>
      <c r="D160">
        <v>29.5</v>
      </c>
    </row>
    <row r="161" spans="1:4" hidden="1" x14ac:dyDescent="0.35">
      <c r="A161">
        <v>10307</v>
      </c>
      <c r="B161" t="str">
        <f>VLOOKUP(A161,Sheet2!A:B,2,0)</f>
        <v>Denmark</v>
      </c>
      <c r="C161" t="s">
        <v>14</v>
      </c>
      <c r="D161">
        <v>394</v>
      </c>
    </row>
    <row r="162" spans="1:4" hidden="1" x14ac:dyDescent="0.35">
      <c r="A162">
        <v>10307</v>
      </c>
      <c r="B162" t="str">
        <f>VLOOKUP(A162,Sheet2!A:B,2,0)</f>
        <v>Denmark</v>
      </c>
      <c r="C162" t="s">
        <v>14</v>
      </c>
      <c r="D162">
        <v>30</v>
      </c>
    </row>
    <row r="163" spans="1:4" hidden="1" x14ac:dyDescent="0.35">
      <c r="A163">
        <v>10308</v>
      </c>
      <c r="B163" t="str">
        <f>VLOOKUP(A163,Sheet2!A:B,2,0)</f>
        <v>Spain</v>
      </c>
      <c r="C163" t="s">
        <v>9</v>
      </c>
      <c r="D163">
        <v>28.8</v>
      </c>
    </row>
    <row r="164" spans="1:4" hidden="1" x14ac:dyDescent="0.35">
      <c r="A164">
        <v>10308</v>
      </c>
      <c r="B164" t="str">
        <f>VLOOKUP(A164,Sheet2!A:B,2,0)</f>
        <v>Spain</v>
      </c>
      <c r="C164" t="s">
        <v>15</v>
      </c>
      <c r="D164">
        <v>60</v>
      </c>
    </row>
    <row r="165" spans="1:4" hidden="1" x14ac:dyDescent="0.35">
      <c r="A165">
        <v>10309</v>
      </c>
      <c r="B165" t="str">
        <f>VLOOKUP(A165,Sheet2!A:B,2,0)</f>
        <v>Denmark</v>
      </c>
      <c r="C165" t="s">
        <v>13</v>
      </c>
      <c r="D165">
        <v>352</v>
      </c>
    </row>
    <row r="166" spans="1:4" hidden="1" x14ac:dyDescent="0.35">
      <c r="A166">
        <v>10309</v>
      </c>
      <c r="B166" t="str">
        <f>VLOOKUP(A166,Sheet2!A:B,2,0)</f>
        <v>Denmark</v>
      </c>
      <c r="C166" t="s">
        <v>13</v>
      </c>
      <c r="D166">
        <v>600</v>
      </c>
    </row>
    <row r="167" spans="1:4" hidden="1" x14ac:dyDescent="0.35">
      <c r="A167">
        <v>10309</v>
      </c>
      <c r="B167" t="str">
        <f>VLOOKUP(A167,Sheet2!A:B,2,0)</f>
        <v>Denmark</v>
      </c>
      <c r="C167" t="s">
        <v>10</v>
      </c>
      <c r="D167">
        <v>22.4</v>
      </c>
    </row>
    <row r="168" spans="1:4" hidden="1" x14ac:dyDescent="0.35">
      <c r="A168">
        <v>10309</v>
      </c>
      <c r="B168" t="str">
        <f>VLOOKUP(A168,Sheet2!A:B,2,0)</f>
        <v>Denmark</v>
      </c>
      <c r="C168" t="s">
        <v>15</v>
      </c>
      <c r="D168">
        <v>736</v>
      </c>
    </row>
    <row r="169" spans="1:4" hidden="1" x14ac:dyDescent="0.35">
      <c r="A169">
        <v>10309</v>
      </c>
      <c r="B169" t="str">
        <f>VLOOKUP(A169,Sheet2!A:B,2,0)</f>
        <v>Denmark</v>
      </c>
      <c r="C169" t="s">
        <v>9</v>
      </c>
      <c r="D169">
        <v>51.599999999999994</v>
      </c>
    </row>
    <row r="170" spans="1:4" hidden="1" x14ac:dyDescent="0.35">
      <c r="A170">
        <v>10310</v>
      </c>
      <c r="B170" t="str">
        <f>VLOOKUP(A170,Sheet2!A:B,2,0)</f>
        <v>France</v>
      </c>
      <c r="C170" t="s">
        <v>9</v>
      </c>
      <c r="D170">
        <v>139</v>
      </c>
    </row>
    <row r="171" spans="1:4" hidden="1" x14ac:dyDescent="0.35">
      <c r="A171">
        <v>10310</v>
      </c>
      <c r="B171" t="str">
        <f>VLOOKUP(A171,Sheet2!A:B,2,0)</f>
        <v>France</v>
      </c>
      <c r="C171" t="s">
        <v>9</v>
      </c>
      <c r="D171">
        <v>197</v>
      </c>
    </row>
    <row r="172" spans="1:4" hidden="1" x14ac:dyDescent="0.35">
      <c r="A172">
        <v>10311</v>
      </c>
      <c r="B172" t="str">
        <f>VLOOKUP(A172,Sheet2!A:B,2,0)</f>
        <v>Austria</v>
      </c>
      <c r="C172" t="s">
        <v>10</v>
      </c>
      <c r="D172">
        <v>67.199999999999989</v>
      </c>
    </row>
    <row r="173" spans="1:4" hidden="1" x14ac:dyDescent="0.35">
      <c r="A173">
        <v>10311</v>
      </c>
      <c r="B173" t="str">
        <f>VLOOKUP(A173,Sheet2!A:B,2,0)</f>
        <v>Austria</v>
      </c>
      <c r="C173" t="s">
        <v>9</v>
      </c>
      <c r="D173">
        <v>201.6</v>
      </c>
    </row>
    <row r="174" spans="1:4" hidden="1" x14ac:dyDescent="0.35">
      <c r="A174">
        <v>10312</v>
      </c>
      <c r="B174" t="str">
        <f>VLOOKUP(A174,Sheet2!A:B,2,0)</f>
        <v>France</v>
      </c>
      <c r="C174" t="s">
        <v>11</v>
      </c>
      <c r="D174">
        <v>145.6</v>
      </c>
    </row>
    <row r="175" spans="1:4" hidden="1" x14ac:dyDescent="0.35">
      <c r="A175">
        <v>10312</v>
      </c>
      <c r="B175" t="str">
        <f>VLOOKUP(A175,Sheet2!A:B,2,0)</f>
        <v>France</v>
      </c>
      <c r="C175" t="s">
        <v>13</v>
      </c>
      <c r="D175">
        <v>883.19999999999993</v>
      </c>
    </row>
    <row r="176" spans="1:4" hidden="1" x14ac:dyDescent="0.35">
      <c r="A176">
        <v>10312</v>
      </c>
      <c r="B176" t="str">
        <f>VLOOKUP(A176,Sheet2!A:B,2,0)</f>
        <v>France</v>
      </c>
      <c r="C176" t="s">
        <v>16</v>
      </c>
      <c r="D176">
        <v>524</v>
      </c>
    </row>
    <row r="177" spans="1:4" hidden="1" x14ac:dyDescent="0.35">
      <c r="A177">
        <v>10312</v>
      </c>
      <c r="B177" t="str">
        <f>VLOOKUP(A177,Sheet2!A:B,2,0)</f>
        <v>France</v>
      </c>
      <c r="C177" t="s">
        <v>13</v>
      </c>
      <c r="D177">
        <v>62</v>
      </c>
    </row>
    <row r="178" spans="1:4" hidden="1" x14ac:dyDescent="0.35">
      <c r="A178">
        <v>10313</v>
      </c>
      <c r="B178" t="str">
        <f>VLOOKUP(A178,Sheet2!A:B,2,0)</f>
        <v>Spain</v>
      </c>
      <c r="C178" t="s">
        <v>12</v>
      </c>
      <c r="D178">
        <v>182.39999999999998</v>
      </c>
    </row>
    <row r="179" spans="1:4" hidden="1" x14ac:dyDescent="0.35">
      <c r="A179">
        <v>10314</v>
      </c>
      <c r="B179" t="str">
        <f>VLOOKUP(A179,Sheet2!A:B,2,0)</f>
        <v>Spain</v>
      </c>
      <c r="C179" t="s">
        <v>9</v>
      </c>
      <c r="D179">
        <v>1024</v>
      </c>
    </row>
    <row r="180" spans="1:4" hidden="1" x14ac:dyDescent="0.35">
      <c r="A180">
        <v>10314</v>
      </c>
      <c r="B180" t="str">
        <f>VLOOKUP(A180,Sheet2!A:B,2,0)</f>
        <v>Spain</v>
      </c>
      <c r="C180" t="s">
        <v>12</v>
      </c>
      <c r="D180">
        <v>318</v>
      </c>
    </row>
    <row r="181" spans="1:4" hidden="1" x14ac:dyDescent="0.35">
      <c r="A181">
        <v>10314</v>
      </c>
      <c r="B181" t="str">
        <f>VLOOKUP(A181,Sheet2!A:B,2,0)</f>
        <v>Spain</v>
      </c>
      <c r="C181" t="s">
        <v>14</v>
      </c>
      <c r="D181">
        <v>985</v>
      </c>
    </row>
    <row r="182" spans="1:4" hidden="1" x14ac:dyDescent="0.35">
      <c r="A182">
        <v>10315</v>
      </c>
      <c r="B182" t="str">
        <f>VLOOKUP(A182,Sheet2!A:B,2,0)</f>
        <v>Denmark</v>
      </c>
      <c r="C182" t="s">
        <v>15</v>
      </c>
      <c r="D182">
        <v>156.79999999999998</v>
      </c>
    </row>
    <row r="183" spans="1:4" hidden="1" x14ac:dyDescent="0.35">
      <c r="A183">
        <v>10315</v>
      </c>
      <c r="B183" t="str">
        <f>VLOOKUP(A183,Sheet2!A:B,2,0)</f>
        <v>Denmark</v>
      </c>
      <c r="C183" t="s">
        <v>15</v>
      </c>
      <c r="D183">
        <v>360</v>
      </c>
    </row>
    <row r="184" spans="1:4" hidden="1" x14ac:dyDescent="0.35">
      <c r="A184">
        <v>10316</v>
      </c>
      <c r="B184" t="str">
        <f>VLOOKUP(A184,Sheet2!A:B,2,0)</f>
        <v>Spain</v>
      </c>
      <c r="C184" t="s">
        <v>12</v>
      </c>
      <c r="D184">
        <v>77</v>
      </c>
    </row>
    <row r="185" spans="1:4" hidden="1" x14ac:dyDescent="0.35">
      <c r="A185">
        <v>10316</v>
      </c>
      <c r="B185" t="str">
        <f>VLOOKUP(A185,Sheet2!A:B,2,0)</f>
        <v>Spain</v>
      </c>
      <c r="C185" t="s">
        <v>14</v>
      </c>
      <c r="D185">
        <v>2758</v>
      </c>
    </row>
    <row r="186" spans="1:4" hidden="1" x14ac:dyDescent="0.35">
      <c r="A186">
        <v>10317</v>
      </c>
      <c r="B186" t="str">
        <f>VLOOKUP(A186,Sheet2!A:B,2,0)</f>
        <v>Denmark</v>
      </c>
      <c r="C186" t="s">
        <v>15</v>
      </c>
      <c r="D186">
        <v>288</v>
      </c>
    </row>
    <row r="187" spans="1:4" hidden="1" x14ac:dyDescent="0.35">
      <c r="A187">
        <v>10318</v>
      </c>
      <c r="B187" t="str">
        <f>VLOOKUP(A187,Sheet2!A:B,2,0)</f>
        <v>Denmark</v>
      </c>
      <c r="C187" t="s">
        <v>12</v>
      </c>
      <c r="D187">
        <v>154</v>
      </c>
    </row>
    <row r="188" spans="1:4" hidden="1" x14ac:dyDescent="0.35">
      <c r="A188">
        <v>10318</v>
      </c>
      <c r="B188" t="str">
        <f>VLOOKUP(A188,Sheet2!A:B,2,0)</f>
        <v>Denmark</v>
      </c>
      <c r="C188" t="s">
        <v>15</v>
      </c>
      <c r="D188">
        <v>86.4</v>
      </c>
    </row>
    <row r="189" spans="1:4" hidden="1" x14ac:dyDescent="0.35">
      <c r="A189">
        <v>10319</v>
      </c>
      <c r="B189" t="str">
        <f>VLOOKUP(A189,Sheet2!A:B,2,0)</f>
        <v>France</v>
      </c>
      <c r="C189" t="s">
        <v>16</v>
      </c>
      <c r="D189">
        <v>249.6</v>
      </c>
    </row>
    <row r="190" spans="1:4" hidden="1" x14ac:dyDescent="0.35">
      <c r="A190">
        <v>10319</v>
      </c>
      <c r="B190" t="str">
        <f>VLOOKUP(A190,Sheet2!A:B,2,0)</f>
        <v>France</v>
      </c>
      <c r="C190" t="s">
        <v>11</v>
      </c>
      <c r="D190">
        <v>509.59999999999997</v>
      </c>
    </row>
    <row r="191" spans="1:4" hidden="1" x14ac:dyDescent="0.35">
      <c r="A191">
        <v>10319</v>
      </c>
      <c r="B191" t="str">
        <f>VLOOKUP(A191,Sheet2!A:B,2,0)</f>
        <v>France</v>
      </c>
      <c r="C191" t="s">
        <v>13</v>
      </c>
      <c r="D191">
        <v>432</v>
      </c>
    </row>
    <row r="192" spans="1:4" hidden="1" x14ac:dyDescent="0.35">
      <c r="A192">
        <v>10320</v>
      </c>
      <c r="B192" t="str">
        <f>VLOOKUP(A192,Sheet2!A:B,2,0)</f>
        <v>France</v>
      </c>
      <c r="C192" t="s">
        <v>9</v>
      </c>
      <c r="D192">
        <v>516</v>
      </c>
    </row>
    <row r="193" spans="1:4" hidden="1" x14ac:dyDescent="0.35">
      <c r="A193">
        <v>10321</v>
      </c>
      <c r="B193" t="str">
        <f>VLOOKUP(A193,Sheet2!A:B,2,0)</f>
        <v>Denmark</v>
      </c>
      <c r="C193" t="s">
        <v>15</v>
      </c>
      <c r="D193">
        <v>144</v>
      </c>
    </row>
    <row r="194" spans="1:4" hidden="1" x14ac:dyDescent="0.35">
      <c r="A194">
        <v>10322</v>
      </c>
      <c r="B194" t="str">
        <f>VLOOKUP(A194,Sheet2!A:B,2,0)</f>
        <v>France</v>
      </c>
      <c r="C194" t="s">
        <v>10</v>
      </c>
      <c r="D194">
        <v>112</v>
      </c>
    </row>
    <row r="195" spans="1:4" hidden="1" x14ac:dyDescent="0.35">
      <c r="A195">
        <v>10323</v>
      </c>
      <c r="B195" t="str">
        <f>VLOOKUP(A195,Sheet2!A:B,2,0)</f>
        <v>Denmark</v>
      </c>
      <c r="C195" t="s">
        <v>13</v>
      </c>
      <c r="D195">
        <v>62</v>
      </c>
    </row>
    <row r="196" spans="1:4" hidden="1" x14ac:dyDescent="0.35">
      <c r="A196">
        <v>10323</v>
      </c>
      <c r="B196" t="str">
        <f>VLOOKUP(A196,Sheet2!A:B,2,0)</f>
        <v>Denmark</v>
      </c>
      <c r="C196" t="s">
        <v>14</v>
      </c>
      <c r="D196">
        <v>44.8</v>
      </c>
    </row>
    <row r="197" spans="1:4" hidden="1" x14ac:dyDescent="0.35">
      <c r="A197">
        <v>10323</v>
      </c>
      <c r="B197" t="str">
        <f>VLOOKUP(A197,Sheet2!A:B,2,0)</f>
        <v>Denmark</v>
      </c>
      <c r="C197" t="s">
        <v>15</v>
      </c>
      <c r="D197">
        <v>57.6</v>
      </c>
    </row>
    <row r="198" spans="1:4" hidden="1" x14ac:dyDescent="0.35">
      <c r="A198">
        <v>10324</v>
      </c>
      <c r="B198" t="str">
        <f>VLOOKUP(A198,Sheet2!A:B,2,0)</f>
        <v>France</v>
      </c>
      <c r="C198" t="s">
        <v>9</v>
      </c>
      <c r="D198">
        <v>291.90000000000003</v>
      </c>
    </row>
    <row r="199" spans="1:4" hidden="1" x14ac:dyDescent="0.35">
      <c r="A199">
        <v>10324</v>
      </c>
      <c r="B199" t="str">
        <f>VLOOKUP(A199,Sheet2!A:B,2,0)</f>
        <v>France</v>
      </c>
      <c r="C199" t="s">
        <v>13</v>
      </c>
      <c r="D199">
        <v>1008</v>
      </c>
    </row>
    <row r="200" spans="1:4" hidden="1" x14ac:dyDescent="0.35">
      <c r="A200">
        <v>10324</v>
      </c>
      <c r="B200" t="str">
        <f>VLOOKUP(A200,Sheet2!A:B,2,0)</f>
        <v>France</v>
      </c>
      <c r="C200" t="s">
        <v>12</v>
      </c>
      <c r="D200">
        <v>288</v>
      </c>
    </row>
    <row r="201" spans="1:4" hidden="1" x14ac:dyDescent="0.35">
      <c r="A201">
        <v>10324</v>
      </c>
      <c r="B201" t="str">
        <f>VLOOKUP(A201,Sheet2!A:B,2,0)</f>
        <v>France</v>
      </c>
      <c r="C201" t="s">
        <v>9</v>
      </c>
      <c r="D201">
        <v>1760</v>
      </c>
    </row>
    <row r="202" spans="1:4" hidden="1" x14ac:dyDescent="0.35">
      <c r="A202">
        <v>10324</v>
      </c>
      <c r="B202" t="str">
        <f>VLOOKUP(A202,Sheet2!A:B,2,0)</f>
        <v>France</v>
      </c>
      <c r="C202" t="s">
        <v>13</v>
      </c>
      <c r="D202">
        <v>2808</v>
      </c>
    </row>
    <row r="203" spans="1:4" hidden="1" x14ac:dyDescent="0.35">
      <c r="A203">
        <v>10325</v>
      </c>
      <c r="B203" t="str">
        <f>VLOOKUP(A203,Sheet2!A:B,2,0)</f>
        <v>Denmark</v>
      </c>
      <c r="C203" t="s">
        <v>13</v>
      </c>
      <c r="D203">
        <v>120</v>
      </c>
    </row>
    <row r="204" spans="1:4" hidden="1" x14ac:dyDescent="0.35">
      <c r="A204">
        <v>10325</v>
      </c>
      <c r="B204" t="str">
        <f>VLOOKUP(A204,Sheet2!A:B,2,0)</f>
        <v>Denmark</v>
      </c>
      <c r="C204" t="s">
        <v>12</v>
      </c>
      <c r="D204">
        <v>57.599999999999994</v>
      </c>
    </row>
    <row r="205" spans="1:4" hidden="1" x14ac:dyDescent="0.35">
      <c r="A205">
        <v>10325</v>
      </c>
      <c r="B205" t="str">
        <f>VLOOKUP(A205,Sheet2!A:B,2,0)</f>
        <v>Denmark</v>
      </c>
      <c r="C205" t="s">
        <v>11</v>
      </c>
      <c r="D205">
        <v>167.4</v>
      </c>
    </row>
    <row r="206" spans="1:4" hidden="1" x14ac:dyDescent="0.35">
      <c r="A206">
        <v>10325</v>
      </c>
      <c r="B206" t="str">
        <f>VLOOKUP(A206,Sheet2!A:B,2,0)</f>
        <v>Denmark</v>
      </c>
      <c r="C206" t="s">
        <v>9</v>
      </c>
      <c r="D206">
        <v>40</v>
      </c>
    </row>
    <row r="207" spans="1:4" hidden="1" x14ac:dyDescent="0.35">
      <c r="A207">
        <v>10325</v>
      </c>
      <c r="B207" t="str">
        <f>VLOOKUP(A207,Sheet2!A:B,2,0)</f>
        <v>Denmark</v>
      </c>
      <c r="C207" t="s">
        <v>9</v>
      </c>
      <c r="D207">
        <v>1112</v>
      </c>
    </row>
    <row r="208" spans="1:4" hidden="1" x14ac:dyDescent="0.35">
      <c r="A208">
        <v>10326</v>
      </c>
      <c r="B208" t="str">
        <f>VLOOKUP(A208,Sheet2!A:B,2,0)</f>
        <v>France</v>
      </c>
      <c r="C208" t="s">
        <v>13</v>
      </c>
      <c r="D208">
        <v>422.40000000000003</v>
      </c>
    </row>
    <row r="209" spans="1:4" hidden="1" x14ac:dyDescent="0.35">
      <c r="A209">
        <v>10326</v>
      </c>
      <c r="B209" t="str">
        <f>VLOOKUP(A209,Sheet2!A:B,2,0)</f>
        <v>France</v>
      </c>
      <c r="C209" t="s">
        <v>10</v>
      </c>
      <c r="D209">
        <v>249.6</v>
      </c>
    </row>
    <row r="210" spans="1:4" hidden="1" x14ac:dyDescent="0.35">
      <c r="A210">
        <v>10326</v>
      </c>
      <c r="B210" t="str">
        <f>VLOOKUP(A210,Sheet2!A:B,2,0)</f>
        <v>France</v>
      </c>
      <c r="C210" t="s">
        <v>13</v>
      </c>
      <c r="D210">
        <v>310</v>
      </c>
    </row>
    <row r="211" spans="1:4" hidden="1" x14ac:dyDescent="0.35">
      <c r="A211">
        <v>10327</v>
      </c>
      <c r="B211" t="str">
        <f>VLOOKUP(A211,Sheet2!A:B,2,0)</f>
        <v>Denmark</v>
      </c>
      <c r="C211" t="s">
        <v>15</v>
      </c>
      <c r="D211">
        <v>380</v>
      </c>
    </row>
    <row r="212" spans="1:4" hidden="1" x14ac:dyDescent="0.35">
      <c r="A212">
        <v>10327</v>
      </c>
      <c r="B212" t="str">
        <f>VLOOKUP(A212,Sheet2!A:B,2,0)</f>
        <v>Denmark</v>
      </c>
      <c r="C212" t="s">
        <v>9</v>
      </c>
      <c r="D212">
        <v>840</v>
      </c>
    </row>
    <row r="213" spans="1:4" hidden="1" x14ac:dyDescent="0.35">
      <c r="A213">
        <v>10327</v>
      </c>
      <c r="B213" t="str">
        <f>VLOOKUP(A213,Sheet2!A:B,2,0)</f>
        <v>Denmark</v>
      </c>
      <c r="C213" t="s">
        <v>12</v>
      </c>
      <c r="D213">
        <v>724.5</v>
      </c>
    </row>
    <row r="214" spans="1:4" hidden="1" x14ac:dyDescent="0.35">
      <c r="A214">
        <v>10327</v>
      </c>
      <c r="B214" t="str">
        <f>VLOOKUP(A214,Sheet2!A:B,2,0)</f>
        <v>Denmark</v>
      </c>
      <c r="C214" t="s">
        <v>12</v>
      </c>
      <c r="D214">
        <v>318</v>
      </c>
    </row>
    <row r="215" spans="1:4" hidden="1" x14ac:dyDescent="0.35">
      <c r="A215">
        <v>10328</v>
      </c>
      <c r="B215" t="str">
        <f>VLOOKUP(A215,Sheet2!A:B,2,0)</f>
        <v>Austria</v>
      </c>
      <c r="C215" t="s">
        <v>9</v>
      </c>
      <c r="D215">
        <v>396</v>
      </c>
    </row>
    <row r="216" spans="1:4" hidden="1" x14ac:dyDescent="0.35">
      <c r="A216">
        <v>10328</v>
      </c>
      <c r="B216" t="str">
        <f>VLOOKUP(A216,Sheet2!A:B,2,0)</f>
        <v>Austria</v>
      </c>
      <c r="C216" t="s">
        <v>13</v>
      </c>
      <c r="D216">
        <v>672</v>
      </c>
    </row>
    <row r="217" spans="1:4" hidden="1" x14ac:dyDescent="0.35">
      <c r="A217">
        <v>10328</v>
      </c>
      <c r="B217" t="str">
        <f>VLOOKUP(A217,Sheet2!A:B,2,0)</f>
        <v>Austria</v>
      </c>
      <c r="C217" t="s">
        <v>14</v>
      </c>
      <c r="D217">
        <v>100</v>
      </c>
    </row>
    <row r="218" spans="1:4" hidden="1" x14ac:dyDescent="0.35">
      <c r="A218">
        <v>10329</v>
      </c>
      <c r="B218" t="str">
        <f>VLOOKUP(A218,Sheet2!A:B,2,0)</f>
        <v>France</v>
      </c>
      <c r="C218" t="s">
        <v>9</v>
      </c>
      <c r="D218">
        <v>73</v>
      </c>
    </row>
    <row r="219" spans="1:4" hidden="1" x14ac:dyDescent="0.35">
      <c r="A219">
        <v>10329</v>
      </c>
      <c r="B219" t="str">
        <f>VLOOKUP(A219,Sheet2!A:B,2,0)</f>
        <v>France</v>
      </c>
      <c r="C219" t="s">
        <v>12</v>
      </c>
      <c r="D219">
        <v>165.6</v>
      </c>
    </row>
    <row r="220" spans="1:4" hidden="1" x14ac:dyDescent="0.35">
      <c r="A220">
        <v>10329</v>
      </c>
      <c r="B220" t="str">
        <f>VLOOKUP(A220,Sheet2!A:B,2,0)</f>
        <v>France</v>
      </c>
      <c r="C220" t="s">
        <v>13</v>
      </c>
      <c r="D220">
        <v>4216</v>
      </c>
    </row>
    <row r="221" spans="1:4" hidden="1" x14ac:dyDescent="0.35">
      <c r="A221">
        <v>10329</v>
      </c>
      <c r="B221" t="str">
        <f>VLOOKUP(A221,Sheet2!A:B,2,0)</f>
        <v>France</v>
      </c>
      <c r="C221" t="s">
        <v>10</v>
      </c>
      <c r="D221">
        <v>364.79999999999995</v>
      </c>
    </row>
    <row r="222" spans="1:4" hidden="1" x14ac:dyDescent="0.35">
      <c r="A222">
        <v>10330</v>
      </c>
      <c r="B222" t="str">
        <f>VLOOKUP(A222,Sheet2!A:B,2,0)</f>
        <v>Denmark</v>
      </c>
      <c r="C222" t="s">
        <v>14</v>
      </c>
      <c r="D222">
        <v>1245</v>
      </c>
    </row>
    <row r="223" spans="1:4" hidden="1" x14ac:dyDescent="0.35">
      <c r="A223">
        <v>10330</v>
      </c>
      <c r="B223" t="str">
        <f>VLOOKUP(A223,Sheet2!A:B,2,0)</f>
        <v>Denmark</v>
      </c>
      <c r="C223" t="s">
        <v>9</v>
      </c>
      <c r="D223">
        <v>695</v>
      </c>
    </row>
    <row r="224" spans="1:4" hidden="1" x14ac:dyDescent="0.35">
      <c r="A224">
        <v>10331</v>
      </c>
      <c r="B224" t="str">
        <f>VLOOKUP(A224,Sheet2!A:B,2,0)</f>
        <v>Belgium</v>
      </c>
      <c r="C224" t="s">
        <v>16</v>
      </c>
      <c r="D224">
        <v>88.5</v>
      </c>
    </row>
    <row r="225" spans="1:4" hidden="1" x14ac:dyDescent="0.35">
      <c r="A225">
        <v>10332</v>
      </c>
      <c r="B225" t="str">
        <f>VLOOKUP(A225,Sheet2!A:B,2,0)</f>
        <v>Denmark</v>
      </c>
      <c r="C225" t="s">
        <v>12</v>
      </c>
      <c r="D225">
        <v>2000</v>
      </c>
    </row>
    <row r="226" spans="1:4" hidden="1" x14ac:dyDescent="0.35">
      <c r="A226">
        <v>10332</v>
      </c>
      <c r="B226" t="str">
        <f>VLOOKUP(A226,Sheet2!A:B,2,0)</f>
        <v>Denmark</v>
      </c>
      <c r="C226" t="s">
        <v>10</v>
      </c>
      <c r="D226">
        <v>112</v>
      </c>
    </row>
    <row r="227" spans="1:4" hidden="1" x14ac:dyDescent="0.35">
      <c r="A227">
        <v>10332</v>
      </c>
      <c r="B227" t="str">
        <f>VLOOKUP(A227,Sheet2!A:B,2,0)</f>
        <v>Denmark</v>
      </c>
      <c r="C227" t="s">
        <v>14</v>
      </c>
      <c r="D227">
        <v>121.6</v>
      </c>
    </row>
    <row r="228" spans="1:4" hidden="1" x14ac:dyDescent="0.35">
      <c r="A228">
        <v>10333</v>
      </c>
      <c r="B228" t="str">
        <f>VLOOKUP(A228,Sheet2!A:B,2,0)</f>
        <v>France</v>
      </c>
      <c r="C228" t="s">
        <v>11</v>
      </c>
      <c r="D228">
        <v>186</v>
      </c>
    </row>
    <row r="229" spans="1:4" hidden="1" x14ac:dyDescent="0.35">
      <c r="A229">
        <v>10333</v>
      </c>
      <c r="B229" t="str">
        <f>VLOOKUP(A229,Sheet2!A:B,2,0)</f>
        <v>France</v>
      </c>
      <c r="C229" t="s">
        <v>9</v>
      </c>
      <c r="D229">
        <v>80</v>
      </c>
    </row>
    <row r="230" spans="1:4" hidden="1" x14ac:dyDescent="0.35">
      <c r="A230">
        <v>10333</v>
      </c>
      <c r="B230" t="str">
        <f>VLOOKUP(A230,Sheet2!A:B,2,0)</f>
        <v>France</v>
      </c>
      <c r="C230" t="s">
        <v>9</v>
      </c>
      <c r="D230">
        <v>688</v>
      </c>
    </row>
    <row r="231" spans="1:4" hidden="1" x14ac:dyDescent="0.35">
      <c r="A231">
        <v>10334</v>
      </c>
      <c r="B231" t="str">
        <f>VLOOKUP(A231,Sheet2!A:B,2,0)</f>
        <v>France</v>
      </c>
      <c r="C231" t="s">
        <v>10</v>
      </c>
      <c r="D231">
        <v>44.8</v>
      </c>
    </row>
    <row r="232" spans="1:4" hidden="1" x14ac:dyDescent="0.35">
      <c r="A232">
        <v>10334</v>
      </c>
      <c r="B232" t="str">
        <f>VLOOKUP(A232,Sheet2!A:B,2,0)</f>
        <v>France</v>
      </c>
      <c r="C232" t="s">
        <v>9</v>
      </c>
      <c r="D232">
        <v>100</v>
      </c>
    </row>
    <row r="233" spans="1:4" hidden="1" x14ac:dyDescent="0.35">
      <c r="A233">
        <v>10335</v>
      </c>
      <c r="B233" t="str">
        <f>VLOOKUP(A233,Sheet2!A:B,2,0)</f>
        <v>Denmark</v>
      </c>
      <c r="C233" t="s">
        <v>15</v>
      </c>
      <c r="D233">
        <v>106.39999999999999</v>
      </c>
    </row>
    <row r="234" spans="1:4" hidden="1" x14ac:dyDescent="0.35">
      <c r="A234">
        <v>10335</v>
      </c>
      <c r="B234" t="str">
        <f>VLOOKUP(A234,Sheet2!A:B,2,0)</f>
        <v>Denmark</v>
      </c>
      <c r="C234" t="s">
        <v>9</v>
      </c>
      <c r="D234">
        <v>250</v>
      </c>
    </row>
    <row r="235" spans="1:4" hidden="1" x14ac:dyDescent="0.35">
      <c r="A235">
        <v>10335</v>
      </c>
      <c r="B235" t="str">
        <f>VLOOKUP(A235,Sheet2!A:B,2,0)</f>
        <v>Denmark</v>
      </c>
      <c r="C235" t="s">
        <v>9</v>
      </c>
      <c r="D235">
        <v>153.60000000000002</v>
      </c>
    </row>
    <row r="236" spans="1:4" hidden="1" x14ac:dyDescent="0.35">
      <c r="A236">
        <v>10335</v>
      </c>
      <c r="B236" t="str">
        <f>VLOOKUP(A236,Sheet2!A:B,2,0)</f>
        <v>Denmark</v>
      </c>
      <c r="C236" t="s">
        <v>11</v>
      </c>
      <c r="D236">
        <v>2035.1999999999998</v>
      </c>
    </row>
    <row r="237" spans="1:4" hidden="1" x14ac:dyDescent="0.35">
      <c r="A237">
        <v>10336</v>
      </c>
      <c r="B237" t="str">
        <f>VLOOKUP(A237,Sheet2!A:B,2,0)</f>
        <v>France</v>
      </c>
      <c r="C237" t="s">
        <v>13</v>
      </c>
      <c r="D237">
        <v>316.8</v>
      </c>
    </row>
    <row r="238" spans="1:4" hidden="1" x14ac:dyDescent="0.35">
      <c r="A238">
        <v>10337</v>
      </c>
      <c r="B238" t="str">
        <f>VLOOKUP(A238,Sheet2!A:B,2,0)</f>
        <v>Austria</v>
      </c>
      <c r="C238" t="s">
        <v>10</v>
      </c>
      <c r="D238">
        <v>288</v>
      </c>
    </row>
    <row r="239" spans="1:4" hidden="1" x14ac:dyDescent="0.35">
      <c r="A239">
        <v>10337</v>
      </c>
      <c r="B239" t="str">
        <f>VLOOKUP(A239,Sheet2!A:B,2,0)</f>
        <v>Austria</v>
      </c>
      <c r="C239" t="s">
        <v>14</v>
      </c>
      <c r="D239">
        <v>597.59999999999991</v>
      </c>
    </row>
    <row r="240" spans="1:4" hidden="1" x14ac:dyDescent="0.35">
      <c r="A240">
        <v>10337</v>
      </c>
      <c r="B240" t="str">
        <f>VLOOKUP(A240,Sheet2!A:B,2,0)</f>
        <v>Austria</v>
      </c>
      <c r="C240" t="s">
        <v>12</v>
      </c>
      <c r="D240">
        <v>304</v>
      </c>
    </row>
    <row r="241" spans="1:4" hidden="1" x14ac:dyDescent="0.35">
      <c r="A241">
        <v>10337</v>
      </c>
      <c r="B241" t="str">
        <f>VLOOKUP(A241,Sheet2!A:B,2,0)</f>
        <v>Austria</v>
      </c>
      <c r="C241" t="s">
        <v>12</v>
      </c>
      <c r="D241">
        <v>582.4</v>
      </c>
    </row>
    <row r="242" spans="1:4" hidden="1" x14ac:dyDescent="0.35">
      <c r="A242">
        <v>10337</v>
      </c>
      <c r="B242" t="str">
        <f>VLOOKUP(A242,Sheet2!A:B,2,0)</f>
        <v>Austria</v>
      </c>
      <c r="C242" t="s">
        <v>9</v>
      </c>
      <c r="D242">
        <v>695</v>
      </c>
    </row>
    <row r="243" spans="1:4" hidden="1" x14ac:dyDescent="0.35">
      <c r="A243">
        <v>10338</v>
      </c>
      <c r="B243" t="str">
        <f>VLOOKUP(A243,Sheet2!A:B,2,0)</f>
        <v>France</v>
      </c>
      <c r="C243" t="s">
        <v>16</v>
      </c>
      <c r="D243">
        <v>624</v>
      </c>
    </row>
    <row r="244" spans="1:4" hidden="1" x14ac:dyDescent="0.35">
      <c r="A244">
        <v>10338</v>
      </c>
      <c r="B244" t="str">
        <f>VLOOKUP(A244,Sheet2!A:B,2,0)</f>
        <v>France</v>
      </c>
      <c r="C244" t="s">
        <v>12</v>
      </c>
      <c r="D244">
        <v>310.5</v>
      </c>
    </row>
    <row r="245" spans="1:4" hidden="1" x14ac:dyDescent="0.35">
      <c r="A245">
        <v>10339</v>
      </c>
      <c r="B245" t="str">
        <f>VLOOKUP(A245,Sheet2!A:B,2,0)</f>
        <v>Denmark</v>
      </c>
      <c r="C245" t="s">
        <v>13</v>
      </c>
      <c r="D245">
        <v>176</v>
      </c>
    </row>
    <row r="246" spans="1:4" hidden="1" x14ac:dyDescent="0.35">
      <c r="A246">
        <v>10339</v>
      </c>
      <c r="B246" t="str">
        <f>VLOOKUP(A246,Sheet2!A:B,2,0)</f>
        <v>Denmark</v>
      </c>
      <c r="C246" t="s">
        <v>16</v>
      </c>
      <c r="D246">
        <v>2184</v>
      </c>
    </row>
    <row r="247" spans="1:4" hidden="1" x14ac:dyDescent="0.35">
      <c r="A247">
        <v>10339</v>
      </c>
      <c r="B247" t="str">
        <f>VLOOKUP(A247,Sheet2!A:B,2,0)</f>
        <v>Denmark</v>
      </c>
      <c r="C247" t="s">
        <v>14</v>
      </c>
      <c r="D247">
        <v>1103.2</v>
      </c>
    </row>
    <row r="248" spans="1:4" hidden="1" x14ac:dyDescent="0.35">
      <c r="A248">
        <v>10340</v>
      </c>
      <c r="B248" t="str">
        <f>VLOOKUP(A248,Sheet2!A:B,2,0)</f>
        <v>Belgium</v>
      </c>
      <c r="C248" t="s">
        <v>12</v>
      </c>
      <c r="D248">
        <v>1000</v>
      </c>
    </row>
    <row r="249" spans="1:4" hidden="1" x14ac:dyDescent="0.35">
      <c r="A249">
        <v>10340</v>
      </c>
      <c r="B249" t="str">
        <f>VLOOKUP(A249,Sheet2!A:B,2,0)</f>
        <v>Belgium</v>
      </c>
      <c r="C249" t="s">
        <v>12</v>
      </c>
      <c r="D249">
        <v>92.4</v>
      </c>
    </row>
    <row r="250" spans="1:4" hidden="1" x14ac:dyDescent="0.35">
      <c r="A250">
        <v>10340</v>
      </c>
      <c r="B250" t="str">
        <f>VLOOKUP(A250,Sheet2!A:B,2,0)</f>
        <v>Belgium</v>
      </c>
      <c r="C250" t="s">
        <v>15</v>
      </c>
      <c r="D250">
        <v>1472</v>
      </c>
    </row>
    <row r="251" spans="1:4" hidden="1" x14ac:dyDescent="0.35">
      <c r="A251">
        <v>10341</v>
      </c>
      <c r="B251" t="str">
        <f>VLOOKUP(A251,Sheet2!A:B,2,0)</f>
        <v>France</v>
      </c>
      <c r="C251" t="s">
        <v>9</v>
      </c>
      <c r="D251">
        <v>16</v>
      </c>
    </row>
    <row r="252" spans="1:4" hidden="1" x14ac:dyDescent="0.35">
      <c r="A252">
        <v>10341</v>
      </c>
      <c r="B252" t="str">
        <f>VLOOKUP(A252,Sheet2!A:B,2,0)</f>
        <v>France</v>
      </c>
      <c r="C252" t="s">
        <v>9</v>
      </c>
      <c r="D252">
        <v>396</v>
      </c>
    </row>
    <row r="253" spans="1:4" hidden="1" x14ac:dyDescent="0.35">
      <c r="A253">
        <v>10342</v>
      </c>
      <c r="B253" t="str">
        <f>VLOOKUP(A253,Sheet2!A:B,2,0)</f>
        <v>Austria</v>
      </c>
      <c r="C253" t="s">
        <v>15</v>
      </c>
      <c r="D253">
        <v>364.79999999999995</v>
      </c>
    </row>
    <row r="254" spans="1:4" hidden="1" x14ac:dyDescent="0.35">
      <c r="A254">
        <v>10342</v>
      </c>
      <c r="B254" t="str">
        <f>VLOOKUP(A254,Sheet2!A:B,2,0)</f>
        <v>Austria</v>
      </c>
      <c r="C254" t="s">
        <v>9</v>
      </c>
      <c r="D254">
        <v>560</v>
      </c>
    </row>
    <row r="255" spans="1:4" hidden="1" x14ac:dyDescent="0.35">
      <c r="A255">
        <v>10342</v>
      </c>
      <c r="B255" t="str">
        <f>VLOOKUP(A255,Sheet2!A:B,2,0)</f>
        <v>Austria</v>
      </c>
      <c r="C255" t="s">
        <v>12</v>
      </c>
      <c r="D255">
        <v>608</v>
      </c>
    </row>
    <row r="256" spans="1:4" hidden="1" x14ac:dyDescent="0.35">
      <c r="A256">
        <v>10342</v>
      </c>
      <c r="B256" t="str">
        <f>VLOOKUP(A256,Sheet2!A:B,2,0)</f>
        <v>Austria</v>
      </c>
      <c r="C256" t="s">
        <v>16</v>
      </c>
      <c r="D256">
        <v>768</v>
      </c>
    </row>
    <row r="257" spans="1:4" hidden="1" x14ac:dyDescent="0.35">
      <c r="A257">
        <v>10343</v>
      </c>
      <c r="B257" t="str">
        <f>VLOOKUP(A257,Sheet2!A:B,2,0)</f>
        <v>Denmark</v>
      </c>
      <c r="C257" t="s">
        <v>10</v>
      </c>
      <c r="D257">
        <v>1330</v>
      </c>
    </row>
    <row r="258" spans="1:4" hidden="1" x14ac:dyDescent="0.35">
      <c r="A258">
        <v>10343</v>
      </c>
      <c r="B258" t="str">
        <f>VLOOKUP(A258,Sheet2!A:B,2,0)</f>
        <v>Denmark</v>
      </c>
      <c r="C258" t="s">
        <v>14</v>
      </c>
      <c r="D258">
        <v>40</v>
      </c>
    </row>
    <row r="259" spans="1:4" hidden="1" x14ac:dyDescent="0.35">
      <c r="A259">
        <v>10343</v>
      </c>
      <c r="B259" t="str">
        <f>VLOOKUP(A259,Sheet2!A:B,2,0)</f>
        <v>Denmark</v>
      </c>
      <c r="C259" t="s">
        <v>15</v>
      </c>
      <c r="D259">
        <v>216</v>
      </c>
    </row>
    <row r="260" spans="1:4" hidden="1" x14ac:dyDescent="0.35">
      <c r="A260">
        <v>10344</v>
      </c>
      <c r="B260" t="str">
        <f>VLOOKUP(A260,Sheet2!A:B,2,0)</f>
        <v>France</v>
      </c>
      <c r="C260" t="s">
        <v>13</v>
      </c>
      <c r="D260">
        <v>616</v>
      </c>
    </row>
    <row r="261" spans="1:4" hidden="1" x14ac:dyDescent="0.35">
      <c r="A261">
        <v>10344</v>
      </c>
      <c r="B261" t="str">
        <f>VLOOKUP(A261,Sheet2!A:B,2,0)</f>
        <v>France</v>
      </c>
      <c r="C261" t="s">
        <v>13</v>
      </c>
      <c r="D261">
        <v>2240</v>
      </c>
    </row>
    <row r="262" spans="1:4" hidden="1" x14ac:dyDescent="0.35">
      <c r="A262">
        <v>10345</v>
      </c>
      <c r="B262" t="str">
        <f>VLOOKUP(A262,Sheet2!A:B,2,0)</f>
        <v>Spain</v>
      </c>
      <c r="C262" t="s">
        <v>13</v>
      </c>
      <c r="D262">
        <v>2240</v>
      </c>
    </row>
    <row r="263" spans="1:4" hidden="1" x14ac:dyDescent="0.35">
      <c r="A263">
        <v>10345</v>
      </c>
      <c r="B263" t="str">
        <f>VLOOKUP(A263,Sheet2!A:B,2,0)</f>
        <v>Spain</v>
      </c>
      <c r="C263" t="s">
        <v>14</v>
      </c>
      <c r="D263">
        <v>584</v>
      </c>
    </row>
    <row r="264" spans="1:4" hidden="1" x14ac:dyDescent="0.35">
      <c r="A264">
        <v>10345</v>
      </c>
      <c r="B264" t="str">
        <f>VLOOKUP(A264,Sheet2!A:B,2,0)</f>
        <v>Spain</v>
      </c>
      <c r="C264" t="s">
        <v>10</v>
      </c>
      <c r="D264">
        <v>100.8</v>
      </c>
    </row>
    <row r="265" spans="1:4" hidden="1" x14ac:dyDescent="0.35">
      <c r="A265">
        <v>10346</v>
      </c>
      <c r="B265" t="str">
        <f>VLOOKUP(A265,Sheet2!A:B,2,0)</f>
        <v>Spain</v>
      </c>
      <c r="C265" t="s">
        <v>16</v>
      </c>
      <c r="D265">
        <v>1123.2</v>
      </c>
    </row>
    <row r="266" spans="1:4" hidden="1" x14ac:dyDescent="0.35">
      <c r="A266">
        <v>10346</v>
      </c>
      <c r="B266" t="str">
        <f>VLOOKUP(A266,Sheet2!A:B,2,0)</f>
        <v>Spain</v>
      </c>
      <c r="C266" t="s">
        <v>10</v>
      </c>
      <c r="D266">
        <v>608</v>
      </c>
    </row>
    <row r="267" spans="1:4" hidden="1" x14ac:dyDescent="0.35">
      <c r="A267">
        <v>10347</v>
      </c>
      <c r="B267" t="str">
        <f>VLOOKUP(A267,Sheet2!A:B,2,0)</f>
        <v>Denmark</v>
      </c>
      <c r="C267" t="s">
        <v>14</v>
      </c>
      <c r="D267">
        <v>112</v>
      </c>
    </row>
    <row r="268" spans="1:4" hidden="1" x14ac:dyDescent="0.35">
      <c r="A268">
        <v>10347</v>
      </c>
      <c r="B268" t="str">
        <f>VLOOKUP(A268,Sheet2!A:B,2,0)</f>
        <v>Denmark</v>
      </c>
      <c r="C268" t="s">
        <v>15</v>
      </c>
      <c r="D268">
        <v>720</v>
      </c>
    </row>
    <row r="269" spans="1:4" hidden="1" x14ac:dyDescent="0.35">
      <c r="A269">
        <v>10347</v>
      </c>
      <c r="B269" t="str">
        <f>VLOOKUP(A269,Sheet2!A:B,2,0)</f>
        <v>Denmark</v>
      </c>
      <c r="C269" t="s">
        <v>12</v>
      </c>
      <c r="D269">
        <v>58.8</v>
      </c>
    </row>
    <row r="270" spans="1:4" hidden="1" x14ac:dyDescent="0.35">
      <c r="A270">
        <v>10347</v>
      </c>
      <c r="B270" t="str">
        <f>VLOOKUP(A270,Sheet2!A:B,2,0)</f>
        <v>Denmark</v>
      </c>
      <c r="C270" t="s">
        <v>15</v>
      </c>
      <c r="D270">
        <v>37.200000000000003</v>
      </c>
    </row>
    <row r="271" spans="1:4" hidden="1" x14ac:dyDescent="0.35">
      <c r="A271">
        <v>10348</v>
      </c>
      <c r="B271" t="str">
        <f>VLOOKUP(A271,Sheet2!A:B,2,0)</f>
        <v>France</v>
      </c>
      <c r="C271" t="s">
        <v>13</v>
      </c>
      <c r="D271">
        <v>216</v>
      </c>
    </row>
    <row r="272" spans="1:4" hidden="1" x14ac:dyDescent="0.35">
      <c r="A272">
        <v>10348</v>
      </c>
      <c r="B272" t="str">
        <f>VLOOKUP(A272,Sheet2!A:B,2,0)</f>
        <v>France</v>
      </c>
      <c r="C272" t="s">
        <v>10</v>
      </c>
      <c r="D272">
        <v>180</v>
      </c>
    </row>
    <row r="273" spans="1:4" hidden="1" x14ac:dyDescent="0.35">
      <c r="A273">
        <v>10349</v>
      </c>
      <c r="B273" t="str">
        <f>VLOOKUP(A273,Sheet2!A:B,2,0)</f>
        <v>France</v>
      </c>
      <c r="C273" t="s">
        <v>16</v>
      </c>
      <c r="D273">
        <v>141.60000000000002</v>
      </c>
    </row>
    <row r="274" spans="1:4" hidden="1" x14ac:dyDescent="0.35">
      <c r="A274">
        <v>10350</v>
      </c>
      <c r="B274" t="str">
        <f>VLOOKUP(A274,Sheet2!A:B,2,0)</f>
        <v>Spain</v>
      </c>
      <c r="C274" t="s">
        <v>14</v>
      </c>
      <c r="D274">
        <v>195</v>
      </c>
    </row>
    <row r="275" spans="1:4" hidden="1" x14ac:dyDescent="0.35">
      <c r="A275">
        <v>10350</v>
      </c>
      <c r="B275" t="str">
        <f>VLOOKUP(A275,Sheet2!A:B,2,0)</f>
        <v>Spain</v>
      </c>
      <c r="C275" t="s">
        <v>9</v>
      </c>
      <c r="D275">
        <v>518.4</v>
      </c>
    </row>
    <row r="276" spans="1:4" hidden="1" x14ac:dyDescent="0.35">
      <c r="A276">
        <v>10351</v>
      </c>
      <c r="B276" t="str">
        <f>VLOOKUP(A276,Sheet2!A:B,2,0)</f>
        <v>Belgium</v>
      </c>
      <c r="C276" t="s">
        <v>15</v>
      </c>
      <c r="D276">
        <v>4216</v>
      </c>
    </row>
    <row r="277" spans="1:4" hidden="1" x14ac:dyDescent="0.35">
      <c r="A277">
        <v>10351</v>
      </c>
      <c r="B277" t="str">
        <f>VLOOKUP(A277,Sheet2!A:B,2,0)</f>
        <v>Belgium</v>
      </c>
      <c r="C277" t="s">
        <v>12</v>
      </c>
      <c r="D277">
        <v>100.10000000000001</v>
      </c>
    </row>
    <row r="278" spans="1:4" hidden="1" x14ac:dyDescent="0.35">
      <c r="A278">
        <v>10351</v>
      </c>
      <c r="B278" t="str">
        <f>VLOOKUP(A278,Sheet2!A:B,2,0)</f>
        <v>Belgium</v>
      </c>
      <c r="C278" t="s">
        <v>13</v>
      </c>
      <c r="D278">
        <v>1193.5</v>
      </c>
    </row>
    <row r="279" spans="1:4" hidden="1" x14ac:dyDescent="0.35">
      <c r="A279">
        <v>10351</v>
      </c>
      <c r="B279" t="str">
        <f>VLOOKUP(A279,Sheet2!A:B,2,0)</f>
        <v>Belgium</v>
      </c>
      <c r="C279" t="s">
        <v>13</v>
      </c>
      <c r="D279">
        <v>168</v>
      </c>
    </row>
    <row r="280" spans="1:4" hidden="1" x14ac:dyDescent="0.35">
      <c r="A280">
        <v>10352</v>
      </c>
      <c r="B280" t="str">
        <f>VLOOKUP(A280,Sheet2!A:B,2,0)</f>
        <v>Austria</v>
      </c>
      <c r="C280" t="s">
        <v>15</v>
      </c>
      <c r="D280">
        <v>36</v>
      </c>
    </row>
    <row r="281" spans="1:4" hidden="1" x14ac:dyDescent="0.35">
      <c r="A281">
        <v>10352</v>
      </c>
      <c r="B281" t="str">
        <f>VLOOKUP(A281,Sheet2!A:B,2,0)</f>
        <v>Austria</v>
      </c>
      <c r="C281" t="s">
        <v>16</v>
      </c>
      <c r="D281">
        <v>118</v>
      </c>
    </row>
    <row r="282" spans="1:4" hidden="1" x14ac:dyDescent="0.35">
      <c r="A282">
        <v>10353</v>
      </c>
      <c r="B282" t="str">
        <f>VLOOKUP(A282,Sheet2!A:B,2,0)</f>
        <v>Belgium</v>
      </c>
      <c r="C282" t="s">
        <v>9</v>
      </c>
      <c r="D282">
        <v>201.60000000000002</v>
      </c>
    </row>
    <row r="283" spans="1:4" hidden="1" x14ac:dyDescent="0.35">
      <c r="A283">
        <v>10353</v>
      </c>
      <c r="B283" t="str">
        <f>VLOOKUP(A283,Sheet2!A:B,2,0)</f>
        <v>Belgium</v>
      </c>
      <c r="C283" t="s">
        <v>15</v>
      </c>
      <c r="D283">
        <v>10540</v>
      </c>
    </row>
    <row r="284" spans="1:4" hidden="1" x14ac:dyDescent="0.35">
      <c r="A284">
        <v>10354</v>
      </c>
      <c r="B284" t="str">
        <f>VLOOKUP(A284,Sheet2!A:B,2,0)</f>
        <v>France</v>
      </c>
      <c r="C284" t="s">
        <v>13</v>
      </c>
      <c r="D284">
        <v>172.8</v>
      </c>
    </row>
    <row r="285" spans="1:4" hidden="1" x14ac:dyDescent="0.35">
      <c r="A285">
        <v>10354</v>
      </c>
      <c r="B285" t="str">
        <f>VLOOKUP(A285,Sheet2!A:B,2,0)</f>
        <v>France</v>
      </c>
      <c r="C285" t="s">
        <v>16</v>
      </c>
      <c r="D285">
        <v>396</v>
      </c>
    </row>
    <row r="286" spans="1:4" hidden="1" x14ac:dyDescent="0.35">
      <c r="A286">
        <v>10355</v>
      </c>
      <c r="B286" t="str">
        <f>VLOOKUP(A286,Sheet2!A:B,2,0)</f>
        <v>Belgium</v>
      </c>
      <c r="C286" t="s">
        <v>15</v>
      </c>
      <c r="D286">
        <v>90</v>
      </c>
    </row>
    <row r="287" spans="1:4" hidden="1" x14ac:dyDescent="0.35">
      <c r="A287">
        <v>10355</v>
      </c>
      <c r="B287" t="str">
        <f>VLOOKUP(A287,Sheet2!A:B,2,0)</f>
        <v>Belgium</v>
      </c>
      <c r="C287" t="s">
        <v>10</v>
      </c>
      <c r="D287">
        <v>390</v>
      </c>
    </row>
    <row r="288" spans="1:4" hidden="1" x14ac:dyDescent="0.35">
      <c r="A288">
        <v>10356</v>
      </c>
      <c r="B288" t="str">
        <f>VLOOKUP(A288,Sheet2!A:B,2,0)</f>
        <v>France</v>
      </c>
      <c r="C288" t="s">
        <v>9</v>
      </c>
      <c r="D288">
        <v>300</v>
      </c>
    </row>
    <row r="289" spans="1:4" hidden="1" x14ac:dyDescent="0.35">
      <c r="A289">
        <v>10356</v>
      </c>
      <c r="B289" t="str">
        <f>VLOOKUP(A289,Sheet2!A:B,2,0)</f>
        <v>France</v>
      </c>
      <c r="C289" t="s">
        <v>16</v>
      </c>
      <c r="D289">
        <v>230.39999999999998</v>
      </c>
    </row>
    <row r="290" spans="1:4" hidden="1" x14ac:dyDescent="0.35">
      <c r="A290">
        <v>10356</v>
      </c>
      <c r="B290" t="str">
        <f>VLOOKUP(A290,Sheet2!A:B,2,0)</f>
        <v>France</v>
      </c>
      <c r="C290" t="s">
        <v>9</v>
      </c>
      <c r="D290">
        <v>576</v>
      </c>
    </row>
    <row r="291" spans="1:4" hidden="1" x14ac:dyDescent="0.35">
      <c r="A291">
        <v>10357</v>
      </c>
      <c r="B291" t="str">
        <f>VLOOKUP(A291,Sheet2!A:B,2,0)</f>
        <v>Denmark</v>
      </c>
      <c r="C291" t="s">
        <v>12</v>
      </c>
      <c r="D291">
        <v>744</v>
      </c>
    </row>
    <row r="292" spans="1:4" hidden="1" x14ac:dyDescent="0.35">
      <c r="A292">
        <v>10357</v>
      </c>
      <c r="B292" t="str">
        <f>VLOOKUP(A292,Sheet2!A:B,2,0)</f>
        <v>Denmark</v>
      </c>
      <c r="C292" t="s">
        <v>14</v>
      </c>
      <c r="D292">
        <v>398.4</v>
      </c>
    </row>
    <row r="293" spans="1:4" hidden="1" x14ac:dyDescent="0.35">
      <c r="A293">
        <v>10357</v>
      </c>
      <c r="B293" t="str">
        <f>VLOOKUP(A293,Sheet2!A:B,2,0)</f>
        <v>Denmark</v>
      </c>
      <c r="C293" t="s">
        <v>9</v>
      </c>
      <c r="D293">
        <v>217.6</v>
      </c>
    </row>
    <row r="294" spans="1:4" hidden="1" x14ac:dyDescent="0.35">
      <c r="A294">
        <v>10358</v>
      </c>
      <c r="B294" t="str">
        <f>VLOOKUP(A294,Sheet2!A:B,2,0)</f>
        <v>Spain</v>
      </c>
      <c r="C294" t="s">
        <v>15</v>
      </c>
      <c r="D294">
        <v>36</v>
      </c>
    </row>
    <row r="295" spans="1:4" hidden="1" x14ac:dyDescent="0.35">
      <c r="A295">
        <v>10358</v>
      </c>
      <c r="B295" t="str">
        <f>VLOOKUP(A295,Sheet2!A:B,2,0)</f>
        <v>Spain</v>
      </c>
      <c r="C295" t="s">
        <v>15</v>
      </c>
      <c r="D295">
        <v>112</v>
      </c>
    </row>
    <row r="296" spans="1:4" hidden="1" x14ac:dyDescent="0.35">
      <c r="A296">
        <v>10358</v>
      </c>
      <c r="B296" t="str">
        <f>VLOOKUP(A296,Sheet2!A:B,2,0)</f>
        <v>Spain</v>
      </c>
      <c r="C296" t="s">
        <v>12</v>
      </c>
      <c r="D296">
        <v>304</v>
      </c>
    </row>
    <row r="297" spans="1:4" hidden="1" x14ac:dyDescent="0.35">
      <c r="A297">
        <v>10359</v>
      </c>
      <c r="B297" t="str">
        <f>VLOOKUP(A297,Sheet2!A:B,2,0)</f>
        <v>France</v>
      </c>
      <c r="C297" t="s">
        <v>9</v>
      </c>
      <c r="D297">
        <v>778.4</v>
      </c>
    </row>
    <row r="298" spans="1:4" hidden="1" x14ac:dyDescent="0.35">
      <c r="A298">
        <v>10359</v>
      </c>
      <c r="B298" t="str">
        <f>VLOOKUP(A298,Sheet2!A:B,2,0)</f>
        <v>France</v>
      </c>
      <c r="C298" t="s">
        <v>9</v>
      </c>
      <c r="D298">
        <v>700</v>
      </c>
    </row>
    <row r="299" spans="1:4" hidden="1" x14ac:dyDescent="0.35">
      <c r="A299">
        <v>10359</v>
      </c>
      <c r="B299" t="str">
        <f>VLOOKUP(A299,Sheet2!A:B,2,0)</f>
        <v>France</v>
      </c>
      <c r="C299" t="s">
        <v>9</v>
      </c>
      <c r="D299">
        <v>2176</v>
      </c>
    </row>
    <row r="300" spans="1:4" hidden="1" x14ac:dyDescent="0.35">
      <c r="A300">
        <v>10360</v>
      </c>
      <c r="B300" t="str">
        <f>VLOOKUP(A300,Sheet2!A:B,2,0)</f>
        <v>Belgium</v>
      </c>
      <c r="C300" t="s">
        <v>11</v>
      </c>
      <c r="D300">
        <v>1092</v>
      </c>
    </row>
    <row r="301" spans="1:4" hidden="1" x14ac:dyDescent="0.35">
      <c r="A301">
        <v>10360</v>
      </c>
      <c r="B301" t="str">
        <f>VLOOKUP(A301,Sheet2!A:B,2,0)</f>
        <v>Belgium</v>
      </c>
      <c r="C301" t="s">
        <v>16</v>
      </c>
      <c r="D301">
        <v>3465</v>
      </c>
    </row>
    <row r="302" spans="1:4" hidden="1" x14ac:dyDescent="0.35">
      <c r="A302">
        <v>10360</v>
      </c>
      <c r="B302" t="str">
        <f>VLOOKUP(A302,Sheet2!A:B,2,0)</f>
        <v>Belgium</v>
      </c>
      <c r="C302" t="s">
        <v>15</v>
      </c>
      <c r="D302">
        <v>2108</v>
      </c>
    </row>
    <row r="303" spans="1:4" hidden="1" x14ac:dyDescent="0.35">
      <c r="A303">
        <v>10360</v>
      </c>
      <c r="B303" t="str">
        <f>VLOOKUP(A303,Sheet2!A:B,2,0)</f>
        <v>Belgium</v>
      </c>
      <c r="C303" t="s">
        <v>14</v>
      </c>
      <c r="D303">
        <v>560</v>
      </c>
    </row>
    <row r="304" spans="1:4" hidden="1" x14ac:dyDescent="0.35">
      <c r="A304">
        <v>10360</v>
      </c>
      <c r="B304" t="str">
        <f>VLOOKUP(A304,Sheet2!A:B,2,0)</f>
        <v>Belgium</v>
      </c>
      <c r="C304" t="s">
        <v>16</v>
      </c>
      <c r="D304">
        <v>165.20000000000002</v>
      </c>
    </row>
    <row r="305" spans="1:4" hidden="1" x14ac:dyDescent="0.35">
      <c r="A305">
        <v>10361</v>
      </c>
      <c r="B305" t="str">
        <f>VLOOKUP(A305,Sheet2!A:B,2,0)</f>
        <v>Spain</v>
      </c>
      <c r="C305" t="s">
        <v>15</v>
      </c>
      <c r="D305">
        <v>777.6</v>
      </c>
    </row>
    <row r="306" spans="1:4" hidden="1" x14ac:dyDescent="0.35">
      <c r="A306">
        <v>10361</v>
      </c>
      <c r="B306" t="str">
        <f>VLOOKUP(A306,Sheet2!A:B,2,0)</f>
        <v>Spain</v>
      </c>
      <c r="C306" t="s">
        <v>9</v>
      </c>
      <c r="D306">
        <v>1496</v>
      </c>
    </row>
    <row r="307" spans="1:4" hidden="1" x14ac:dyDescent="0.35">
      <c r="A307">
        <v>10362</v>
      </c>
      <c r="B307" t="str">
        <f>VLOOKUP(A307,Sheet2!A:B,2,0)</f>
        <v>Belgium</v>
      </c>
      <c r="C307" t="s">
        <v>14</v>
      </c>
      <c r="D307">
        <v>560</v>
      </c>
    </row>
    <row r="308" spans="1:4" hidden="1" x14ac:dyDescent="0.35">
      <c r="A308">
        <v>10362</v>
      </c>
      <c r="B308" t="str">
        <f>VLOOKUP(A308,Sheet2!A:B,2,0)</f>
        <v>Belgium</v>
      </c>
      <c r="C308" t="s">
        <v>11</v>
      </c>
      <c r="D308">
        <v>848</v>
      </c>
    </row>
    <row r="309" spans="1:4" hidden="1" x14ac:dyDescent="0.35">
      <c r="A309">
        <v>10362</v>
      </c>
      <c r="B309" t="str">
        <f>VLOOKUP(A309,Sheet2!A:B,2,0)</f>
        <v>Belgium</v>
      </c>
      <c r="C309" t="s">
        <v>16</v>
      </c>
      <c r="D309">
        <v>141.60000000000002</v>
      </c>
    </row>
    <row r="310" spans="1:4" hidden="1" x14ac:dyDescent="0.35">
      <c r="A310">
        <v>10363</v>
      </c>
      <c r="B310" t="str">
        <f>VLOOKUP(A310,Sheet2!A:B,2,0)</f>
        <v>Austria</v>
      </c>
      <c r="C310" t="s">
        <v>9</v>
      </c>
      <c r="D310">
        <v>200</v>
      </c>
    </row>
    <row r="311" spans="1:4" hidden="1" x14ac:dyDescent="0.35">
      <c r="A311">
        <v>10363</v>
      </c>
      <c r="B311" t="str">
        <f>VLOOKUP(A311,Sheet2!A:B,2,0)</f>
        <v>Austria</v>
      </c>
      <c r="C311" t="s">
        <v>15</v>
      </c>
      <c r="D311">
        <v>74.400000000000006</v>
      </c>
    </row>
    <row r="312" spans="1:4" hidden="1" x14ac:dyDescent="0.35">
      <c r="A312">
        <v>10363</v>
      </c>
      <c r="B312" t="str">
        <f>VLOOKUP(A312,Sheet2!A:B,2,0)</f>
        <v>Austria</v>
      </c>
      <c r="C312" t="s">
        <v>15</v>
      </c>
      <c r="D312">
        <v>172.8</v>
      </c>
    </row>
    <row r="313" spans="1:4" hidden="1" x14ac:dyDescent="0.35">
      <c r="A313">
        <v>10364</v>
      </c>
      <c r="B313" t="str">
        <f>VLOOKUP(A313,Sheet2!A:B,2,0)</f>
        <v>Austria</v>
      </c>
      <c r="C313" t="s">
        <v>9</v>
      </c>
      <c r="D313">
        <v>864</v>
      </c>
    </row>
    <row r="314" spans="1:4" hidden="1" x14ac:dyDescent="0.35">
      <c r="A314">
        <v>10364</v>
      </c>
      <c r="B314" t="str">
        <f>VLOOKUP(A314,Sheet2!A:B,2,0)</f>
        <v>Austria</v>
      </c>
      <c r="C314" t="s">
        <v>9</v>
      </c>
      <c r="D314">
        <v>86</v>
      </c>
    </row>
    <row r="315" spans="1:4" hidden="1" x14ac:dyDescent="0.35">
      <c r="A315">
        <v>10365</v>
      </c>
      <c r="B315" t="str">
        <f>VLOOKUP(A315,Sheet2!A:B,2,0)</f>
        <v>Belgium</v>
      </c>
      <c r="C315" t="s">
        <v>9</v>
      </c>
      <c r="D315">
        <v>403.20000000000005</v>
      </c>
    </row>
    <row r="316" spans="1:4" hidden="1" x14ac:dyDescent="0.35">
      <c r="A316">
        <v>10366</v>
      </c>
      <c r="B316" t="str">
        <f>VLOOKUP(A316,Sheet2!A:B,2,0)</f>
        <v>Denmark</v>
      </c>
      <c r="C316" t="s">
        <v>13</v>
      </c>
      <c r="D316">
        <v>84</v>
      </c>
    </row>
    <row r="317" spans="1:4" hidden="1" x14ac:dyDescent="0.35">
      <c r="A317">
        <v>10366</v>
      </c>
      <c r="B317" t="str">
        <f>VLOOKUP(A317,Sheet2!A:B,2,0)</f>
        <v>Denmark</v>
      </c>
      <c r="C317" t="s">
        <v>13</v>
      </c>
      <c r="D317">
        <v>52</v>
      </c>
    </row>
    <row r="318" spans="1:4" hidden="1" x14ac:dyDescent="0.35">
      <c r="A318">
        <v>10367</v>
      </c>
      <c r="B318" t="str">
        <f>VLOOKUP(A318,Sheet2!A:B,2,0)</f>
        <v>France</v>
      </c>
      <c r="C318" t="s">
        <v>13</v>
      </c>
      <c r="D318">
        <v>403.2</v>
      </c>
    </row>
    <row r="319" spans="1:4" hidden="1" x14ac:dyDescent="0.35">
      <c r="A319">
        <v>10367</v>
      </c>
      <c r="B319" t="str">
        <f>VLOOKUP(A319,Sheet2!A:B,2,0)</f>
        <v>France</v>
      </c>
      <c r="C319" t="s">
        <v>16</v>
      </c>
      <c r="D319">
        <v>106.2</v>
      </c>
    </row>
    <row r="320" spans="1:4" hidden="1" x14ac:dyDescent="0.35">
      <c r="A320">
        <v>10367</v>
      </c>
      <c r="B320" t="str">
        <f>VLOOKUP(A320,Sheet2!A:B,2,0)</f>
        <v>France</v>
      </c>
      <c r="C320" t="s">
        <v>13</v>
      </c>
      <c r="D320">
        <v>252</v>
      </c>
    </row>
    <row r="321" spans="1:4" hidden="1" x14ac:dyDescent="0.35">
      <c r="A321">
        <v>10367</v>
      </c>
      <c r="B321" t="str">
        <f>VLOOKUP(A321,Sheet2!A:B,2,0)</f>
        <v>France</v>
      </c>
      <c r="C321" t="s">
        <v>13</v>
      </c>
      <c r="D321">
        <v>72.8</v>
      </c>
    </row>
    <row r="322" spans="1:4" hidden="1" x14ac:dyDescent="0.35">
      <c r="A322">
        <v>10368</v>
      </c>
      <c r="B322" t="str">
        <f>VLOOKUP(A322,Sheet2!A:B,2,0)</f>
        <v>Belgium</v>
      </c>
      <c r="C322" t="s">
        <v>14</v>
      </c>
      <c r="D322">
        <v>40</v>
      </c>
    </row>
    <row r="323" spans="1:4" hidden="1" x14ac:dyDescent="0.35">
      <c r="A323">
        <v>10368</v>
      </c>
      <c r="B323" t="str">
        <f>VLOOKUP(A323,Sheet2!A:B,2,0)</f>
        <v>Belgium</v>
      </c>
      <c r="C323" t="s">
        <v>11</v>
      </c>
      <c r="D323">
        <v>473.2</v>
      </c>
    </row>
    <row r="324" spans="1:4" hidden="1" x14ac:dyDescent="0.35">
      <c r="A324">
        <v>10368</v>
      </c>
      <c r="B324" t="str">
        <f>VLOOKUP(A324,Sheet2!A:B,2,0)</f>
        <v>Belgium</v>
      </c>
      <c r="C324" t="s">
        <v>10</v>
      </c>
      <c r="D324">
        <v>390</v>
      </c>
    </row>
    <row r="325" spans="1:4" hidden="1" x14ac:dyDescent="0.35">
      <c r="A325">
        <v>10368</v>
      </c>
      <c r="B325" t="str">
        <f>VLOOKUP(A325,Sheet2!A:B,2,0)</f>
        <v>Belgium</v>
      </c>
      <c r="C325" t="s">
        <v>10</v>
      </c>
      <c r="D325">
        <v>931</v>
      </c>
    </row>
    <row r="326" spans="1:4" hidden="1" x14ac:dyDescent="0.35">
      <c r="A326">
        <v>10369</v>
      </c>
      <c r="B326" t="str">
        <f>VLOOKUP(A326,Sheet2!A:B,2,0)</f>
        <v>France</v>
      </c>
      <c r="C326" t="s">
        <v>16</v>
      </c>
      <c r="D326">
        <v>1980</v>
      </c>
    </row>
    <row r="327" spans="1:4" hidden="1" x14ac:dyDescent="0.35">
      <c r="A327">
        <v>10369</v>
      </c>
      <c r="B327" t="str">
        <f>VLOOKUP(A327,Sheet2!A:B,2,0)</f>
        <v>France</v>
      </c>
      <c r="C327" t="s">
        <v>10</v>
      </c>
      <c r="D327">
        <v>547.19999999999993</v>
      </c>
    </row>
    <row r="328" spans="1:4" hidden="1" x14ac:dyDescent="0.35">
      <c r="A328">
        <v>10370</v>
      </c>
      <c r="B328" t="str">
        <f>VLOOKUP(A328,Sheet2!A:B,2,0)</f>
        <v>Belgium</v>
      </c>
      <c r="C328" t="s">
        <v>15</v>
      </c>
      <c r="D328">
        <v>216</v>
      </c>
    </row>
    <row r="329" spans="1:4" hidden="1" x14ac:dyDescent="0.35">
      <c r="A329">
        <v>10370</v>
      </c>
      <c r="B329" t="str">
        <f>VLOOKUP(A329,Sheet2!A:B,2,0)</f>
        <v>Belgium</v>
      </c>
      <c r="C329" t="s">
        <v>10</v>
      </c>
      <c r="D329">
        <v>798</v>
      </c>
    </row>
    <row r="330" spans="1:4" hidden="1" x14ac:dyDescent="0.35">
      <c r="A330">
        <v>10370</v>
      </c>
      <c r="B330" t="str">
        <f>VLOOKUP(A330,Sheet2!A:B,2,0)</f>
        <v>Belgium</v>
      </c>
      <c r="C330" t="s">
        <v>11</v>
      </c>
      <c r="D330">
        <v>160</v>
      </c>
    </row>
    <row r="331" spans="1:4" hidden="1" x14ac:dyDescent="0.35">
      <c r="A331">
        <v>10371</v>
      </c>
      <c r="B331" t="str">
        <f>VLOOKUP(A331,Sheet2!A:B,2,0)</f>
        <v>Spain</v>
      </c>
      <c r="C331" t="s">
        <v>12</v>
      </c>
      <c r="D331">
        <v>91.199999999999989</v>
      </c>
    </row>
    <row r="332" spans="1:4" hidden="1" x14ac:dyDescent="0.35">
      <c r="A332">
        <v>10372</v>
      </c>
      <c r="B332" t="str">
        <f>VLOOKUP(A332,Sheet2!A:B,2,0)</f>
        <v>France</v>
      </c>
      <c r="C332" t="s">
        <v>9</v>
      </c>
      <c r="D332">
        <v>777.59999999999991</v>
      </c>
    </row>
    <row r="333" spans="1:4" hidden="1" x14ac:dyDescent="0.35">
      <c r="A333">
        <v>10372</v>
      </c>
      <c r="B333" t="str">
        <f>VLOOKUP(A333,Sheet2!A:B,2,0)</f>
        <v>France</v>
      </c>
      <c r="C333" t="s">
        <v>13</v>
      </c>
      <c r="D333">
        <v>8432</v>
      </c>
    </row>
    <row r="334" spans="1:4" hidden="1" x14ac:dyDescent="0.35">
      <c r="A334">
        <v>10372</v>
      </c>
      <c r="B334" t="str">
        <f>VLOOKUP(A334,Sheet2!A:B,2,0)</f>
        <v>France</v>
      </c>
      <c r="C334" t="s">
        <v>9</v>
      </c>
      <c r="D334">
        <v>1904</v>
      </c>
    </row>
    <row r="335" spans="1:4" hidden="1" x14ac:dyDescent="0.35">
      <c r="A335">
        <v>10372</v>
      </c>
      <c r="B335" t="str">
        <f>VLOOKUP(A335,Sheet2!A:B,2,0)</f>
        <v>France</v>
      </c>
      <c r="C335" t="s">
        <v>9</v>
      </c>
      <c r="D335">
        <v>1167.6000000000001</v>
      </c>
    </row>
    <row r="336" spans="1:4" hidden="1" x14ac:dyDescent="0.35">
      <c r="A336">
        <v>10373</v>
      </c>
      <c r="B336" t="str">
        <f>VLOOKUP(A336,Sheet2!A:B,2,0)</f>
        <v>Denmark</v>
      </c>
      <c r="C336" t="s">
        <v>12</v>
      </c>
      <c r="D336">
        <v>848</v>
      </c>
    </row>
    <row r="337" spans="1:4" hidden="1" x14ac:dyDescent="0.35">
      <c r="A337">
        <v>10373</v>
      </c>
      <c r="B337" t="str">
        <f>VLOOKUP(A337,Sheet2!A:B,2,0)</f>
        <v>Denmark</v>
      </c>
      <c r="C337" t="s">
        <v>9</v>
      </c>
      <c r="D337">
        <v>860</v>
      </c>
    </row>
    <row r="338" spans="1:4" hidden="1" x14ac:dyDescent="0.35">
      <c r="A338">
        <v>10374</v>
      </c>
      <c r="B338" t="str">
        <f>VLOOKUP(A338,Sheet2!A:B,2,0)</f>
        <v>France</v>
      </c>
      <c r="C338" t="s">
        <v>9</v>
      </c>
      <c r="D338">
        <v>300</v>
      </c>
    </row>
    <row r="339" spans="1:4" hidden="1" x14ac:dyDescent="0.35">
      <c r="A339">
        <v>10374</v>
      </c>
      <c r="B339" t="str">
        <f>VLOOKUP(A339,Sheet2!A:B,2,0)</f>
        <v>France</v>
      </c>
      <c r="C339" t="s">
        <v>12</v>
      </c>
      <c r="D339">
        <v>159</v>
      </c>
    </row>
    <row r="340" spans="1:4" hidden="1" x14ac:dyDescent="0.35">
      <c r="A340">
        <v>10375</v>
      </c>
      <c r="B340" t="str">
        <f>VLOOKUP(A340,Sheet2!A:B,2,0)</f>
        <v>Spain</v>
      </c>
      <c r="C340" t="s">
        <v>11</v>
      </c>
      <c r="D340">
        <v>279</v>
      </c>
    </row>
    <row r="341" spans="1:4" hidden="1" x14ac:dyDescent="0.35">
      <c r="A341">
        <v>10375</v>
      </c>
      <c r="B341" t="str">
        <f>VLOOKUP(A341,Sheet2!A:B,2,0)</f>
        <v>Spain</v>
      </c>
      <c r="C341" t="s">
        <v>16</v>
      </c>
      <c r="D341">
        <v>59</v>
      </c>
    </row>
    <row r="342" spans="1:4" hidden="1" x14ac:dyDescent="0.35">
      <c r="A342">
        <v>10376</v>
      </c>
      <c r="B342" t="str">
        <f>VLOOKUP(A342,Sheet2!A:B,2,0)</f>
        <v>Denmark</v>
      </c>
      <c r="C342" t="s">
        <v>9</v>
      </c>
      <c r="D342">
        <v>420</v>
      </c>
    </row>
    <row r="343" spans="1:4" hidden="1" x14ac:dyDescent="0.35">
      <c r="A343">
        <v>10377</v>
      </c>
      <c r="B343" t="str">
        <f>VLOOKUP(A343,Sheet2!A:B,2,0)</f>
        <v>France</v>
      </c>
      <c r="C343" t="s">
        <v>11</v>
      </c>
      <c r="D343">
        <v>728</v>
      </c>
    </row>
    <row r="344" spans="1:4" hidden="1" x14ac:dyDescent="0.35">
      <c r="A344">
        <v>10377</v>
      </c>
      <c r="B344" t="str">
        <f>VLOOKUP(A344,Sheet2!A:B,2,0)</f>
        <v>France</v>
      </c>
      <c r="C344" t="s">
        <v>13</v>
      </c>
      <c r="D344">
        <v>288</v>
      </c>
    </row>
    <row r="345" spans="1:4" hidden="1" x14ac:dyDescent="0.35">
      <c r="A345">
        <v>10378</v>
      </c>
      <c r="B345" t="str">
        <f>VLOOKUP(A345,Sheet2!A:B,2,0)</f>
        <v>Denmark</v>
      </c>
      <c r="C345" t="s">
        <v>9</v>
      </c>
      <c r="D345">
        <v>103.19999999999999</v>
      </c>
    </row>
    <row r="346" spans="1:4" hidden="1" x14ac:dyDescent="0.35">
      <c r="A346">
        <v>10379</v>
      </c>
      <c r="B346" t="str">
        <f>VLOOKUP(A346,Sheet2!A:B,2,0)</f>
        <v>France</v>
      </c>
      <c r="C346" t="s">
        <v>12</v>
      </c>
      <c r="D346">
        <v>61.6</v>
      </c>
    </row>
    <row r="347" spans="1:4" hidden="1" x14ac:dyDescent="0.35">
      <c r="A347">
        <v>10379</v>
      </c>
      <c r="B347" t="str">
        <f>VLOOKUP(A347,Sheet2!A:B,2,0)</f>
        <v>France</v>
      </c>
      <c r="C347" t="s">
        <v>13</v>
      </c>
      <c r="D347">
        <v>561.6</v>
      </c>
    </row>
    <row r="348" spans="1:4" hidden="1" x14ac:dyDescent="0.35">
      <c r="A348">
        <v>10379</v>
      </c>
      <c r="B348" t="str">
        <f>VLOOKUP(A348,Sheet2!A:B,2,0)</f>
        <v>France</v>
      </c>
      <c r="C348" t="s">
        <v>13</v>
      </c>
      <c r="D348">
        <v>336</v>
      </c>
    </row>
    <row r="349" spans="1:4" hidden="1" x14ac:dyDescent="0.35">
      <c r="A349">
        <v>10380</v>
      </c>
      <c r="B349" t="str">
        <f>VLOOKUP(A349,Sheet2!A:B,2,0)</f>
        <v>Denmark</v>
      </c>
      <c r="C349" t="s">
        <v>12</v>
      </c>
      <c r="D349">
        <v>372.59999999999997</v>
      </c>
    </row>
    <row r="350" spans="1:4" hidden="1" x14ac:dyDescent="0.35">
      <c r="A350">
        <v>10380</v>
      </c>
      <c r="B350" t="str">
        <f>VLOOKUP(A350,Sheet2!A:B,2,0)</f>
        <v>Denmark</v>
      </c>
      <c r="C350" t="s">
        <v>16</v>
      </c>
      <c r="D350">
        <v>524</v>
      </c>
    </row>
    <row r="351" spans="1:4" hidden="1" x14ac:dyDescent="0.35">
      <c r="A351">
        <v>10380</v>
      </c>
      <c r="B351" t="str">
        <f>VLOOKUP(A351,Sheet2!A:B,2,0)</f>
        <v>Denmark</v>
      </c>
      <c r="C351" t="s">
        <v>9</v>
      </c>
      <c r="D351">
        <v>163.19999999999999</v>
      </c>
    </row>
    <row r="352" spans="1:4" hidden="1" x14ac:dyDescent="0.35">
      <c r="A352">
        <v>10380</v>
      </c>
      <c r="B352" t="str">
        <f>VLOOKUP(A352,Sheet2!A:B,2,0)</f>
        <v>Denmark</v>
      </c>
      <c r="C352" t="s">
        <v>15</v>
      </c>
      <c r="D352">
        <v>360</v>
      </c>
    </row>
    <row r="353" spans="1:4" hidden="1" x14ac:dyDescent="0.35">
      <c r="A353">
        <v>10381</v>
      </c>
      <c r="B353" t="str">
        <f>VLOOKUP(A353,Sheet2!A:B,2,0)</f>
        <v>Denmark</v>
      </c>
      <c r="C353" t="s">
        <v>11</v>
      </c>
      <c r="D353">
        <v>112</v>
      </c>
    </row>
    <row r="354" spans="1:4" hidden="1" x14ac:dyDescent="0.35">
      <c r="A354">
        <v>10382</v>
      </c>
      <c r="B354" t="str">
        <f>VLOOKUP(A354,Sheet2!A:B,2,0)</f>
        <v>Belgium</v>
      </c>
      <c r="C354" t="s">
        <v>13</v>
      </c>
      <c r="D354">
        <v>544</v>
      </c>
    </row>
    <row r="355" spans="1:4" hidden="1" x14ac:dyDescent="0.35">
      <c r="A355">
        <v>10382</v>
      </c>
      <c r="B355" t="str">
        <f>VLOOKUP(A355,Sheet2!A:B,2,0)</f>
        <v>Belgium</v>
      </c>
      <c r="C355" t="s">
        <v>12</v>
      </c>
      <c r="D355">
        <v>450</v>
      </c>
    </row>
    <row r="356" spans="1:4" hidden="1" x14ac:dyDescent="0.35">
      <c r="A356">
        <v>10382</v>
      </c>
      <c r="B356" t="str">
        <f>VLOOKUP(A356,Sheet2!A:B,2,0)</f>
        <v>Belgium</v>
      </c>
      <c r="C356" t="s">
        <v>16</v>
      </c>
      <c r="D356">
        <v>1386</v>
      </c>
    </row>
    <row r="357" spans="1:4" hidden="1" x14ac:dyDescent="0.35">
      <c r="A357">
        <v>10382</v>
      </c>
      <c r="B357" t="str">
        <f>VLOOKUP(A357,Sheet2!A:B,2,0)</f>
        <v>Belgium</v>
      </c>
      <c r="C357" t="s">
        <v>9</v>
      </c>
      <c r="D357">
        <v>120</v>
      </c>
    </row>
    <row r="358" spans="1:4" hidden="1" x14ac:dyDescent="0.35">
      <c r="A358">
        <v>10382</v>
      </c>
      <c r="B358" t="str">
        <f>VLOOKUP(A358,Sheet2!A:B,2,0)</f>
        <v>Belgium</v>
      </c>
      <c r="C358" t="s">
        <v>11</v>
      </c>
      <c r="D358">
        <v>400</v>
      </c>
    </row>
    <row r="359" spans="1:4" hidden="1" x14ac:dyDescent="0.35">
      <c r="A359">
        <v>10383</v>
      </c>
      <c r="B359" t="str">
        <f>VLOOKUP(A359,Sheet2!A:B,2,0)</f>
        <v>Belgium</v>
      </c>
      <c r="C359" t="s">
        <v>12</v>
      </c>
      <c r="D359">
        <v>96</v>
      </c>
    </row>
    <row r="360" spans="1:4" hidden="1" x14ac:dyDescent="0.35">
      <c r="A360">
        <v>10383</v>
      </c>
      <c r="B360" t="str">
        <f>VLOOKUP(A360,Sheet2!A:B,2,0)</f>
        <v>Belgium</v>
      </c>
      <c r="C360" t="s">
        <v>14</v>
      </c>
      <c r="D360">
        <v>195</v>
      </c>
    </row>
    <row r="361" spans="1:4" hidden="1" x14ac:dyDescent="0.35">
      <c r="A361">
        <v>10383</v>
      </c>
      <c r="B361" t="str">
        <f>VLOOKUP(A361,Sheet2!A:B,2,0)</f>
        <v>Belgium</v>
      </c>
      <c r="C361" t="s">
        <v>10</v>
      </c>
      <c r="D361">
        <v>608</v>
      </c>
    </row>
    <row r="362" spans="1:4" hidden="1" x14ac:dyDescent="0.35">
      <c r="A362">
        <v>10384</v>
      </c>
      <c r="B362" t="str">
        <f>VLOOKUP(A362,Sheet2!A:B,2,0)</f>
        <v>Belgium</v>
      </c>
      <c r="C362" t="s">
        <v>14</v>
      </c>
      <c r="D362">
        <v>1814.3999999999999</v>
      </c>
    </row>
    <row r="363" spans="1:4" hidden="1" x14ac:dyDescent="0.35">
      <c r="A363">
        <v>10384</v>
      </c>
      <c r="B363" t="str">
        <f>VLOOKUP(A363,Sheet2!A:B,2,0)</f>
        <v>Belgium</v>
      </c>
      <c r="C363" t="s">
        <v>9</v>
      </c>
      <c r="D363">
        <v>408</v>
      </c>
    </row>
    <row r="364" spans="1:4" hidden="1" x14ac:dyDescent="0.35">
      <c r="A364">
        <v>10385</v>
      </c>
      <c r="B364" t="str">
        <f>VLOOKUP(A364,Sheet2!A:B,2,0)</f>
        <v>France</v>
      </c>
      <c r="C364" t="s">
        <v>11</v>
      </c>
      <c r="D364">
        <v>240</v>
      </c>
    </row>
    <row r="365" spans="1:4" hidden="1" x14ac:dyDescent="0.35">
      <c r="A365">
        <v>10385</v>
      </c>
      <c r="B365" t="str">
        <f>VLOOKUP(A365,Sheet2!A:B,2,0)</f>
        <v>France</v>
      </c>
      <c r="C365" t="s">
        <v>9</v>
      </c>
      <c r="D365">
        <v>544</v>
      </c>
    </row>
    <row r="366" spans="1:4" hidden="1" x14ac:dyDescent="0.35">
      <c r="A366">
        <v>10385</v>
      </c>
      <c r="B366" t="str">
        <f>VLOOKUP(A366,Sheet2!A:B,2,0)</f>
        <v>France</v>
      </c>
      <c r="C366" t="s">
        <v>9</v>
      </c>
      <c r="D366">
        <v>80</v>
      </c>
    </row>
    <row r="367" spans="1:4" hidden="1" x14ac:dyDescent="0.35">
      <c r="A367">
        <v>10386</v>
      </c>
      <c r="B367" t="str">
        <f>VLOOKUP(A367,Sheet2!A:B,2,0)</f>
        <v>Denmark</v>
      </c>
      <c r="C367" t="s">
        <v>15</v>
      </c>
      <c r="D367">
        <v>54</v>
      </c>
    </row>
    <row r="368" spans="1:4" hidden="1" x14ac:dyDescent="0.35">
      <c r="A368">
        <v>10386</v>
      </c>
      <c r="B368" t="str">
        <f>VLOOKUP(A368,Sheet2!A:B,2,0)</f>
        <v>Denmark</v>
      </c>
      <c r="C368" t="s">
        <v>15</v>
      </c>
      <c r="D368">
        <v>112</v>
      </c>
    </row>
    <row r="369" spans="1:4" hidden="1" x14ac:dyDescent="0.35">
      <c r="A369">
        <v>10387</v>
      </c>
      <c r="B369" t="str">
        <f>VLOOKUP(A369,Sheet2!A:B,2,0)</f>
        <v>France</v>
      </c>
      <c r="C369" t="s">
        <v>13</v>
      </c>
      <c r="D369">
        <v>54</v>
      </c>
    </row>
    <row r="370" spans="1:4" hidden="1" x14ac:dyDescent="0.35">
      <c r="A370">
        <v>10387</v>
      </c>
      <c r="B370" t="str">
        <f>VLOOKUP(A370,Sheet2!A:B,2,0)</f>
        <v>France</v>
      </c>
      <c r="C370" t="s">
        <v>11</v>
      </c>
      <c r="D370">
        <v>218.39999999999998</v>
      </c>
    </row>
    <row r="371" spans="1:4" hidden="1" x14ac:dyDescent="0.35">
      <c r="A371">
        <v>10387</v>
      </c>
      <c r="B371" t="str">
        <f>VLOOKUP(A371,Sheet2!A:B,2,0)</f>
        <v>France</v>
      </c>
      <c r="C371" t="s">
        <v>9</v>
      </c>
      <c r="D371">
        <v>528</v>
      </c>
    </row>
    <row r="372" spans="1:4" hidden="1" x14ac:dyDescent="0.35">
      <c r="A372">
        <v>10387</v>
      </c>
      <c r="B372" t="str">
        <f>VLOOKUP(A372,Sheet2!A:B,2,0)</f>
        <v>France</v>
      </c>
      <c r="C372" t="s">
        <v>9</v>
      </c>
      <c r="D372">
        <v>258</v>
      </c>
    </row>
    <row r="373" spans="1:4" hidden="1" x14ac:dyDescent="0.35">
      <c r="A373">
        <v>10388</v>
      </c>
      <c r="B373" t="str">
        <f>VLOOKUP(A373,Sheet2!A:B,2,0)</f>
        <v>France</v>
      </c>
      <c r="C373" t="s">
        <v>12</v>
      </c>
      <c r="D373">
        <v>114</v>
      </c>
    </row>
    <row r="374" spans="1:4" hidden="1" x14ac:dyDescent="0.35">
      <c r="A374">
        <v>10388</v>
      </c>
      <c r="B374" t="str">
        <f>VLOOKUP(A374,Sheet2!A:B,2,0)</f>
        <v>France</v>
      </c>
      <c r="C374" t="s">
        <v>10</v>
      </c>
      <c r="D374">
        <v>112</v>
      </c>
    </row>
    <row r="375" spans="1:4" hidden="1" x14ac:dyDescent="0.35">
      <c r="A375">
        <v>10388</v>
      </c>
      <c r="B375" t="str">
        <f>VLOOKUP(A375,Sheet2!A:B,2,0)</f>
        <v>France</v>
      </c>
      <c r="C375" t="s">
        <v>16</v>
      </c>
      <c r="D375">
        <v>1048</v>
      </c>
    </row>
    <row r="376" spans="1:4" hidden="1" x14ac:dyDescent="0.35">
      <c r="A376">
        <v>10389</v>
      </c>
      <c r="B376" t="str">
        <f>VLOOKUP(A376,Sheet2!A:B,2,0)</f>
        <v>Belgium</v>
      </c>
      <c r="C376" t="s">
        <v>12</v>
      </c>
      <c r="D376">
        <v>396.8</v>
      </c>
    </row>
    <row r="377" spans="1:4" hidden="1" x14ac:dyDescent="0.35">
      <c r="A377">
        <v>10389</v>
      </c>
      <c r="B377" t="str">
        <f>VLOOKUP(A377,Sheet2!A:B,2,0)</f>
        <v>Belgium</v>
      </c>
      <c r="C377" t="s">
        <v>16</v>
      </c>
      <c r="D377">
        <v>288</v>
      </c>
    </row>
    <row r="378" spans="1:4" hidden="1" x14ac:dyDescent="0.35">
      <c r="A378">
        <v>10389</v>
      </c>
      <c r="B378" t="str">
        <f>VLOOKUP(A378,Sheet2!A:B,2,0)</f>
        <v>Belgium</v>
      </c>
      <c r="C378" t="s">
        <v>14</v>
      </c>
      <c r="D378">
        <v>788</v>
      </c>
    </row>
    <row r="379" spans="1:4" hidden="1" x14ac:dyDescent="0.35">
      <c r="A379">
        <v>10389</v>
      </c>
      <c r="B379" t="str">
        <f>VLOOKUP(A379,Sheet2!A:B,2,0)</f>
        <v>Belgium</v>
      </c>
      <c r="C379" t="s">
        <v>15</v>
      </c>
      <c r="D379">
        <v>360</v>
      </c>
    </row>
    <row r="380" spans="1:4" hidden="1" x14ac:dyDescent="0.35">
      <c r="A380">
        <v>10390</v>
      </c>
      <c r="B380" t="str">
        <f>VLOOKUP(A380,Sheet2!A:B,2,0)</f>
        <v>Belgium</v>
      </c>
      <c r="C380" t="s">
        <v>9</v>
      </c>
      <c r="D380">
        <v>600</v>
      </c>
    </row>
    <row r="381" spans="1:4" hidden="1" x14ac:dyDescent="0.35">
      <c r="A381">
        <v>10390</v>
      </c>
      <c r="B381" t="str">
        <f>VLOOKUP(A381,Sheet2!A:B,2,0)</f>
        <v>Belgium</v>
      </c>
      <c r="C381" t="s">
        <v>15</v>
      </c>
      <c r="D381">
        <v>576</v>
      </c>
    </row>
    <row r="382" spans="1:4" hidden="1" x14ac:dyDescent="0.35">
      <c r="A382">
        <v>10390</v>
      </c>
      <c r="B382" t="str">
        <f>VLOOKUP(A382,Sheet2!A:B,2,0)</f>
        <v>Belgium</v>
      </c>
      <c r="C382" t="s">
        <v>12</v>
      </c>
      <c r="D382">
        <v>432</v>
      </c>
    </row>
    <row r="383" spans="1:4" hidden="1" x14ac:dyDescent="0.35">
      <c r="A383">
        <v>10390</v>
      </c>
      <c r="B383" t="str">
        <f>VLOOKUP(A383,Sheet2!A:B,2,0)</f>
        <v>Belgium</v>
      </c>
      <c r="C383" t="s">
        <v>9</v>
      </c>
      <c r="D383">
        <v>667.2</v>
      </c>
    </row>
    <row r="384" spans="1:4" hidden="1" x14ac:dyDescent="0.35">
      <c r="A384">
        <v>10391</v>
      </c>
      <c r="B384" t="str">
        <f>VLOOKUP(A384,Sheet2!A:B,2,0)</f>
        <v>Austria</v>
      </c>
      <c r="C384" t="s">
        <v>12</v>
      </c>
      <c r="D384">
        <v>86.399999999999991</v>
      </c>
    </row>
    <row r="385" spans="1:4" hidden="1" x14ac:dyDescent="0.35">
      <c r="A385">
        <v>10392</v>
      </c>
      <c r="B385" t="str">
        <f>VLOOKUP(A385,Sheet2!A:B,2,0)</f>
        <v>Belgium</v>
      </c>
      <c r="C385" t="s">
        <v>9</v>
      </c>
      <c r="D385">
        <v>1440</v>
      </c>
    </row>
    <row r="386" spans="1:4" hidden="1" x14ac:dyDescent="0.35">
      <c r="A386">
        <v>10393</v>
      </c>
      <c r="B386" t="str">
        <f>VLOOKUP(A386,Sheet2!A:B,2,0)</f>
        <v>France</v>
      </c>
      <c r="C386" t="s">
        <v>13</v>
      </c>
      <c r="D386">
        <v>380</v>
      </c>
    </row>
    <row r="387" spans="1:4" hidden="1" x14ac:dyDescent="0.35">
      <c r="A387">
        <v>10393</v>
      </c>
      <c r="B387" t="str">
        <f>VLOOKUP(A387,Sheet2!A:B,2,0)</f>
        <v>France</v>
      </c>
      <c r="C387" t="s">
        <v>11</v>
      </c>
      <c r="D387">
        <v>781.2</v>
      </c>
    </row>
    <row r="388" spans="1:4" hidden="1" x14ac:dyDescent="0.35">
      <c r="A388">
        <v>10393</v>
      </c>
      <c r="B388" t="str">
        <f>VLOOKUP(A388,Sheet2!A:B,2,0)</f>
        <v>France</v>
      </c>
      <c r="C388" t="s">
        <v>9</v>
      </c>
      <c r="D388">
        <v>78.399999999999991</v>
      </c>
    </row>
    <row r="389" spans="1:4" hidden="1" x14ac:dyDescent="0.35">
      <c r="A389">
        <v>10393</v>
      </c>
      <c r="B389" t="str">
        <f>VLOOKUP(A389,Sheet2!A:B,2,0)</f>
        <v>France</v>
      </c>
      <c r="C389" t="s">
        <v>9</v>
      </c>
      <c r="D389">
        <v>1743</v>
      </c>
    </row>
    <row r="390" spans="1:4" hidden="1" x14ac:dyDescent="0.35">
      <c r="A390">
        <v>10393</v>
      </c>
      <c r="B390" t="str">
        <f>VLOOKUP(A390,Sheet2!A:B,2,0)</f>
        <v>France</v>
      </c>
      <c r="C390" t="s">
        <v>9</v>
      </c>
      <c r="D390">
        <v>320</v>
      </c>
    </row>
    <row r="391" spans="1:4" hidden="1" x14ac:dyDescent="0.35">
      <c r="A391">
        <v>10394</v>
      </c>
      <c r="B391" t="str">
        <f>VLOOKUP(A391,Sheet2!A:B,2,0)</f>
        <v>Spain</v>
      </c>
      <c r="C391" t="s">
        <v>12</v>
      </c>
      <c r="D391">
        <v>48</v>
      </c>
    </row>
    <row r="392" spans="1:4" hidden="1" x14ac:dyDescent="0.35">
      <c r="A392">
        <v>10394</v>
      </c>
      <c r="B392" t="str">
        <f>VLOOKUP(A392,Sheet2!A:B,2,0)</f>
        <v>Spain</v>
      </c>
      <c r="C392" t="s">
        <v>14</v>
      </c>
      <c r="D392">
        <v>394</v>
      </c>
    </row>
    <row r="393" spans="1:4" hidden="1" x14ac:dyDescent="0.35">
      <c r="A393">
        <v>10395</v>
      </c>
      <c r="B393" t="str">
        <f>VLOOKUP(A393,Sheet2!A:B,2,0)</f>
        <v>Austria</v>
      </c>
      <c r="C393" t="s">
        <v>12</v>
      </c>
      <c r="D393">
        <v>268.8</v>
      </c>
    </row>
    <row r="394" spans="1:4" hidden="1" x14ac:dyDescent="0.35">
      <c r="A394">
        <v>10395</v>
      </c>
      <c r="B394" t="str">
        <f>VLOOKUP(A394,Sheet2!A:B,2,0)</f>
        <v>Austria</v>
      </c>
      <c r="C394" t="s">
        <v>16</v>
      </c>
      <c r="D394">
        <v>1834</v>
      </c>
    </row>
    <row r="395" spans="1:4" hidden="1" x14ac:dyDescent="0.35">
      <c r="A395">
        <v>10395</v>
      </c>
      <c r="B395" t="str">
        <f>VLOOKUP(A395,Sheet2!A:B,2,0)</f>
        <v>Austria</v>
      </c>
      <c r="C395" t="s">
        <v>9</v>
      </c>
      <c r="D395">
        <v>230.4</v>
      </c>
    </row>
    <row r="396" spans="1:4" hidden="1" x14ac:dyDescent="0.35">
      <c r="A396">
        <v>10396</v>
      </c>
      <c r="B396" t="str">
        <f>VLOOKUP(A396,Sheet2!A:B,2,0)</f>
        <v>Austria</v>
      </c>
      <c r="C396" t="s">
        <v>10</v>
      </c>
      <c r="D396">
        <v>288</v>
      </c>
    </row>
    <row r="397" spans="1:4" hidden="1" x14ac:dyDescent="0.35">
      <c r="A397">
        <v>10396</v>
      </c>
      <c r="B397" t="str">
        <f>VLOOKUP(A397,Sheet2!A:B,2,0)</f>
        <v>Austria</v>
      </c>
      <c r="C397" t="s">
        <v>9</v>
      </c>
      <c r="D397">
        <v>1032</v>
      </c>
    </row>
    <row r="398" spans="1:4" hidden="1" x14ac:dyDescent="0.35">
      <c r="A398">
        <v>10396</v>
      </c>
      <c r="B398" t="str">
        <f>VLOOKUP(A398,Sheet2!A:B,2,0)</f>
        <v>Austria</v>
      </c>
      <c r="C398" t="s">
        <v>9</v>
      </c>
      <c r="D398">
        <v>583.80000000000007</v>
      </c>
    </row>
    <row r="399" spans="1:4" hidden="1" x14ac:dyDescent="0.35">
      <c r="A399">
        <v>10397</v>
      </c>
      <c r="B399" t="str">
        <f>VLOOKUP(A399,Sheet2!A:B,2,0)</f>
        <v>France</v>
      </c>
      <c r="C399" t="s">
        <v>9</v>
      </c>
      <c r="D399">
        <v>80</v>
      </c>
    </row>
    <row r="400" spans="1:4" hidden="1" x14ac:dyDescent="0.35">
      <c r="A400">
        <v>10397</v>
      </c>
      <c r="B400" t="str">
        <f>VLOOKUP(A400,Sheet2!A:B,2,0)</f>
        <v>France</v>
      </c>
      <c r="C400" t="s">
        <v>11</v>
      </c>
      <c r="D400">
        <v>763.19999999999993</v>
      </c>
    </row>
    <row r="401" spans="1:4" hidden="1" x14ac:dyDescent="0.35">
      <c r="A401">
        <v>10398</v>
      </c>
      <c r="B401" t="str">
        <f>VLOOKUP(A401,Sheet2!A:B,2,0)</f>
        <v>France</v>
      </c>
      <c r="C401" t="s">
        <v>13</v>
      </c>
      <c r="D401">
        <v>432</v>
      </c>
    </row>
    <row r="402" spans="1:4" hidden="1" x14ac:dyDescent="0.35">
      <c r="A402">
        <v>10398</v>
      </c>
      <c r="B402" t="str">
        <f>VLOOKUP(A402,Sheet2!A:B,2,0)</f>
        <v>France</v>
      </c>
      <c r="C402" t="s">
        <v>16</v>
      </c>
      <c r="D402">
        <v>2304</v>
      </c>
    </row>
    <row r="403" spans="1:4" hidden="1" x14ac:dyDescent="0.35">
      <c r="A403">
        <v>10399</v>
      </c>
      <c r="B403" t="str">
        <f>VLOOKUP(A403,Sheet2!A:B,2,0)</f>
        <v>France</v>
      </c>
      <c r="C403" t="s">
        <v>9</v>
      </c>
      <c r="D403">
        <v>600</v>
      </c>
    </row>
    <row r="404" spans="1:4" hidden="1" x14ac:dyDescent="0.35">
      <c r="A404">
        <v>10399</v>
      </c>
      <c r="B404" t="str">
        <f>VLOOKUP(A404,Sheet2!A:B,2,0)</f>
        <v>France</v>
      </c>
      <c r="C404" t="s">
        <v>9</v>
      </c>
      <c r="D404">
        <v>516</v>
      </c>
    </row>
    <row r="405" spans="1:4" hidden="1" x14ac:dyDescent="0.35">
      <c r="A405">
        <v>10399</v>
      </c>
      <c r="B405" t="str">
        <f>VLOOKUP(A405,Sheet2!A:B,2,0)</f>
        <v>France</v>
      </c>
      <c r="C405" t="s">
        <v>13</v>
      </c>
      <c r="D405">
        <v>504</v>
      </c>
    </row>
    <row r="406" spans="1:4" hidden="1" x14ac:dyDescent="0.35">
      <c r="A406">
        <v>10399</v>
      </c>
      <c r="B406" t="str">
        <f>VLOOKUP(A406,Sheet2!A:B,2,0)</f>
        <v>France</v>
      </c>
      <c r="C406" t="s">
        <v>13</v>
      </c>
      <c r="D406">
        <v>145.6</v>
      </c>
    </row>
    <row r="407" spans="1:4" hidden="1" x14ac:dyDescent="0.35">
      <c r="A407">
        <v>10400</v>
      </c>
      <c r="B407" t="str">
        <f>VLOOKUP(A407,Sheet2!A:B,2,0)</f>
        <v>Austria</v>
      </c>
      <c r="C407" t="s">
        <v>16</v>
      </c>
      <c r="D407">
        <v>2079</v>
      </c>
    </row>
    <row r="408" spans="1:4" hidden="1" x14ac:dyDescent="0.35">
      <c r="A408">
        <v>10400</v>
      </c>
      <c r="B408" t="str">
        <f>VLOOKUP(A408,Sheet2!A:B,2,0)</f>
        <v>Austria</v>
      </c>
      <c r="C408" t="s">
        <v>15</v>
      </c>
      <c r="D408">
        <v>504</v>
      </c>
    </row>
    <row r="409" spans="1:4" hidden="1" x14ac:dyDescent="0.35">
      <c r="A409">
        <v>10400</v>
      </c>
      <c r="B409" t="str">
        <f>VLOOKUP(A409,Sheet2!A:B,2,0)</f>
        <v>Austria</v>
      </c>
      <c r="C409" t="s">
        <v>14</v>
      </c>
      <c r="D409">
        <v>480</v>
      </c>
    </row>
    <row r="410" spans="1:4" hidden="1" x14ac:dyDescent="0.35">
      <c r="A410">
        <v>10401</v>
      </c>
      <c r="B410" t="str">
        <f>VLOOKUP(A410,Sheet2!A:B,2,0)</f>
        <v>Spain</v>
      </c>
      <c r="C410" t="s">
        <v>12</v>
      </c>
      <c r="D410">
        <v>372.59999999999997</v>
      </c>
    </row>
    <row r="411" spans="1:4" hidden="1" x14ac:dyDescent="0.35">
      <c r="A411">
        <v>10401</v>
      </c>
      <c r="B411" t="str">
        <f>VLOOKUP(A411,Sheet2!A:B,2,0)</f>
        <v>Spain</v>
      </c>
      <c r="C411" t="s">
        <v>10</v>
      </c>
      <c r="D411">
        <v>2128</v>
      </c>
    </row>
    <row r="412" spans="1:4" hidden="1" x14ac:dyDescent="0.35">
      <c r="A412">
        <v>10401</v>
      </c>
      <c r="B412" t="str">
        <f>VLOOKUP(A412,Sheet2!A:B,2,0)</f>
        <v>Spain</v>
      </c>
      <c r="C412" t="s">
        <v>13</v>
      </c>
      <c r="D412">
        <v>336</v>
      </c>
    </row>
    <row r="413" spans="1:4" hidden="1" x14ac:dyDescent="0.35">
      <c r="A413">
        <v>10401</v>
      </c>
      <c r="B413" t="str">
        <f>VLOOKUP(A413,Sheet2!A:B,2,0)</f>
        <v>Spain</v>
      </c>
      <c r="C413" t="s">
        <v>9</v>
      </c>
      <c r="D413">
        <v>1032</v>
      </c>
    </row>
    <row r="414" spans="1:4" hidden="1" x14ac:dyDescent="0.35">
      <c r="A414">
        <v>10402</v>
      </c>
      <c r="B414" t="str">
        <f>VLOOKUP(A414,Sheet2!A:B,2,0)</f>
        <v>Belgium</v>
      </c>
      <c r="C414" t="s">
        <v>10</v>
      </c>
      <c r="D414">
        <v>432</v>
      </c>
    </row>
    <row r="415" spans="1:4" hidden="1" x14ac:dyDescent="0.35">
      <c r="A415">
        <v>10402</v>
      </c>
      <c r="B415" t="str">
        <f>VLOOKUP(A415,Sheet2!A:B,2,0)</f>
        <v>Belgium</v>
      </c>
      <c r="C415" t="s">
        <v>13</v>
      </c>
      <c r="D415">
        <v>2281.5</v>
      </c>
    </row>
    <row r="416" spans="1:4" hidden="1" x14ac:dyDescent="0.35">
      <c r="A416">
        <v>10403</v>
      </c>
      <c r="B416" t="str">
        <f>VLOOKUP(A416,Sheet2!A:B,2,0)</f>
        <v>Belgium</v>
      </c>
      <c r="C416" t="s">
        <v>14</v>
      </c>
      <c r="D416">
        <v>291.90000000000003</v>
      </c>
    </row>
    <row r="417" spans="1:4" hidden="1" x14ac:dyDescent="0.35">
      <c r="A417">
        <v>10403</v>
      </c>
      <c r="B417" t="str">
        <f>VLOOKUP(A417,Sheet2!A:B,2,0)</f>
        <v>Belgium</v>
      </c>
      <c r="C417" t="s">
        <v>14</v>
      </c>
      <c r="D417">
        <v>714</v>
      </c>
    </row>
    <row r="418" spans="1:4" hidden="1" x14ac:dyDescent="0.35">
      <c r="A418">
        <v>10404</v>
      </c>
      <c r="B418" t="str">
        <f>VLOOKUP(A418,Sheet2!A:B,2,0)</f>
        <v>Denmark</v>
      </c>
      <c r="C418" t="s">
        <v>14</v>
      </c>
      <c r="D418">
        <v>747</v>
      </c>
    </row>
    <row r="419" spans="1:4" hidden="1" x14ac:dyDescent="0.35">
      <c r="A419">
        <v>10404</v>
      </c>
      <c r="B419" t="str">
        <f>VLOOKUP(A419,Sheet2!A:B,2,0)</f>
        <v>Denmark</v>
      </c>
      <c r="C419" t="s">
        <v>10</v>
      </c>
      <c r="D419">
        <v>448</v>
      </c>
    </row>
    <row r="420" spans="1:4" hidden="1" x14ac:dyDescent="0.35">
      <c r="A420">
        <v>10404</v>
      </c>
      <c r="B420" t="str">
        <f>VLOOKUP(A420,Sheet2!A:B,2,0)</f>
        <v>Denmark</v>
      </c>
      <c r="C420" t="s">
        <v>14</v>
      </c>
      <c r="D420">
        <v>480</v>
      </c>
    </row>
    <row r="421" spans="1:4" hidden="1" x14ac:dyDescent="0.35">
      <c r="A421">
        <v>10405</v>
      </c>
      <c r="B421" t="str">
        <f>VLOOKUP(A421,Sheet2!A:B,2,0)</f>
        <v>Denmark</v>
      </c>
      <c r="C421" t="s">
        <v>13</v>
      </c>
      <c r="D421">
        <v>400</v>
      </c>
    </row>
    <row r="422" spans="1:4" hidden="1" x14ac:dyDescent="0.35">
      <c r="A422">
        <v>10406</v>
      </c>
      <c r="B422" t="str">
        <f>VLOOKUP(A422,Sheet2!A:B,2,0)</f>
        <v>France</v>
      </c>
      <c r="C422" t="s">
        <v>13</v>
      </c>
      <c r="D422">
        <v>144</v>
      </c>
    </row>
    <row r="423" spans="1:4" hidden="1" x14ac:dyDescent="0.35">
      <c r="A423">
        <v>10406</v>
      </c>
      <c r="B423" t="str">
        <f>VLOOKUP(A423,Sheet2!A:B,2,0)</f>
        <v>France</v>
      </c>
      <c r="C423" t="s">
        <v>9</v>
      </c>
      <c r="D423">
        <v>240</v>
      </c>
    </row>
    <row r="424" spans="1:4" hidden="1" x14ac:dyDescent="0.35">
      <c r="A424">
        <v>10406</v>
      </c>
      <c r="B424" t="str">
        <f>VLOOKUP(A424,Sheet2!A:B,2,0)</f>
        <v>France</v>
      </c>
      <c r="C424" t="s">
        <v>11</v>
      </c>
      <c r="D424">
        <v>1528.8</v>
      </c>
    </row>
    <row r="425" spans="1:4" hidden="1" x14ac:dyDescent="0.35">
      <c r="A425">
        <v>10406</v>
      </c>
      <c r="B425" t="str">
        <f>VLOOKUP(A425,Sheet2!A:B,2,0)</f>
        <v>France</v>
      </c>
      <c r="C425" t="s">
        <v>12</v>
      </c>
      <c r="D425">
        <v>76</v>
      </c>
    </row>
    <row r="426" spans="1:4" hidden="1" x14ac:dyDescent="0.35">
      <c r="A426">
        <v>10406</v>
      </c>
      <c r="B426" t="str">
        <f>VLOOKUP(A426,Sheet2!A:B,2,0)</f>
        <v>France</v>
      </c>
      <c r="C426" t="s">
        <v>12</v>
      </c>
      <c r="D426">
        <v>29.4</v>
      </c>
    </row>
    <row r="427" spans="1:4" hidden="1" x14ac:dyDescent="0.35">
      <c r="A427">
        <v>10407</v>
      </c>
      <c r="B427" t="str">
        <f>VLOOKUP(A427,Sheet2!A:B,2,0)</f>
        <v>Denmark</v>
      </c>
      <c r="C427" t="s">
        <v>9</v>
      </c>
      <c r="D427">
        <v>504</v>
      </c>
    </row>
    <row r="428" spans="1:4" hidden="1" x14ac:dyDescent="0.35">
      <c r="A428">
        <v>10407</v>
      </c>
      <c r="B428" t="str">
        <f>VLOOKUP(A428,Sheet2!A:B,2,0)</f>
        <v>Denmark</v>
      </c>
      <c r="C428" t="s">
        <v>9</v>
      </c>
      <c r="D428">
        <v>432</v>
      </c>
    </row>
    <row r="429" spans="1:4" hidden="1" x14ac:dyDescent="0.35">
      <c r="A429">
        <v>10407</v>
      </c>
      <c r="B429" t="str">
        <f>VLOOKUP(A429,Sheet2!A:B,2,0)</f>
        <v>Denmark</v>
      </c>
      <c r="C429" t="s">
        <v>9</v>
      </c>
      <c r="D429">
        <v>258</v>
      </c>
    </row>
    <row r="430" spans="1:4" hidden="1" x14ac:dyDescent="0.35">
      <c r="A430">
        <v>10408</v>
      </c>
      <c r="B430" t="str">
        <f>VLOOKUP(A430,Sheet2!A:B,2,0)</f>
        <v>Austria</v>
      </c>
      <c r="C430" t="s">
        <v>12</v>
      </c>
      <c r="D430">
        <v>208</v>
      </c>
    </row>
    <row r="431" spans="1:4" hidden="1" x14ac:dyDescent="0.35">
      <c r="A431">
        <v>10408</v>
      </c>
      <c r="B431" t="str">
        <f>VLOOKUP(A431,Sheet2!A:B,2,0)</f>
        <v>Austria</v>
      </c>
      <c r="C431" t="s">
        <v>16</v>
      </c>
      <c r="D431">
        <v>35.400000000000006</v>
      </c>
    </row>
    <row r="432" spans="1:4" hidden="1" x14ac:dyDescent="0.35">
      <c r="A432">
        <v>10408</v>
      </c>
      <c r="B432" t="str">
        <f>VLOOKUP(A432,Sheet2!A:B,2,0)</f>
        <v>Austria</v>
      </c>
      <c r="C432" t="s">
        <v>14</v>
      </c>
      <c r="D432">
        <v>1379</v>
      </c>
    </row>
    <row r="433" spans="1:4" hidden="1" x14ac:dyDescent="0.35">
      <c r="A433">
        <v>10409</v>
      </c>
      <c r="B433" t="str">
        <f>VLOOKUP(A433,Sheet2!A:B,2,0)</f>
        <v>France</v>
      </c>
      <c r="C433" t="s">
        <v>11</v>
      </c>
      <c r="D433">
        <v>223.20000000000002</v>
      </c>
    </row>
    <row r="434" spans="1:4" hidden="1" x14ac:dyDescent="0.35">
      <c r="A434">
        <v>10409</v>
      </c>
      <c r="B434" t="str">
        <f>VLOOKUP(A434,Sheet2!A:B,2,0)</f>
        <v>France</v>
      </c>
      <c r="C434" t="s">
        <v>9</v>
      </c>
      <c r="D434">
        <v>96</v>
      </c>
    </row>
    <row r="435" spans="1:4" hidden="1" x14ac:dyDescent="0.35">
      <c r="A435">
        <v>10410</v>
      </c>
      <c r="B435" t="str">
        <f>VLOOKUP(A435,Sheet2!A:B,2,0)</f>
        <v>Belgium</v>
      </c>
      <c r="C435" t="s">
        <v>9</v>
      </c>
      <c r="D435">
        <v>98</v>
      </c>
    </row>
    <row r="436" spans="1:4" hidden="1" x14ac:dyDescent="0.35">
      <c r="A436">
        <v>10410</v>
      </c>
      <c r="B436" t="str">
        <f>VLOOKUP(A436,Sheet2!A:B,2,0)</f>
        <v>Belgium</v>
      </c>
      <c r="C436" t="s">
        <v>9</v>
      </c>
      <c r="D436">
        <v>704</v>
      </c>
    </row>
    <row r="437" spans="1:4" hidden="1" x14ac:dyDescent="0.35">
      <c r="A437">
        <v>10411</v>
      </c>
      <c r="B437" t="str">
        <f>VLOOKUP(A437,Sheet2!A:B,2,0)</f>
        <v>Belgium</v>
      </c>
      <c r="C437" t="s">
        <v>12</v>
      </c>
      <c r="D437">
        <v>192.5</v>
      </c>
    </row>
    <row r="438" spans="1:4" hidden="1" x14ac:dyDescent="0.35">
      <c r="A438">
        <v>10411</v>
      </c>
      <c r="B438" t="str">
        <f>VLOOKUP(A438,Sheet2!A:B,2,0)</f>
        <v>Belgium</v>
      </c>
      <c r="C438" t="s">
        <v>13</v>
      </c>
      <c r="D438">
        <v>620</v>
      </c>
    </row>
    <row r="439" spans="1:4" hidden="1" x14ac:dyDescent="0.35">
      <c r="A439">
        <v>10411</v>
      </c>
      <c r="B439" t="str">
        <f>VLOOKUP(A439,Sheet2!A:B,2,0)</f>
        <v>Belgium</v>
      </c>
      <c r="C439" t="s">
        <v>9</v>
      </c>
      <c r="D439">
        <v>396</v>
      </c>
    </row>
    <row r="440" spans="1:4" hidden="1" x14ac:dyDescent="0.35">
      <c r="A440">
        <v>10412</v>
      </c>
      <c r="B440" t="str">
        <f>VLOOKUP(A440,Sheet2!A:B,2,0)</f>
        <v>France</v>
      </c>
      <c r="C440" t="s">
        <v>11</v>
      </c>
      <c r="D440">
        <v>372</v>
      </c>
    </row>
    <row r="441" spans="1:4" hidden="1" x14ac:dyDescent="0.35">
      <c r="A441">
        <v>10413</v>
      </c>
      <c r="B441" t="str">
        <f>VLOOKUP(A441,Sheet2!A:B,2,0)</f>
        <v>Spain</v>
      </c>
      <c r="C441" t="s">
        <v>15</v>
      </c>
      <c r="D441">
        <v>345.6</v>
      </c>
    </row>
    <row r="442" spans="1:4" hidden="1" x14ac:dyDescent="0.35">
      <c r="A442">
        <v>10413</v>
      </c>
      <c r="B442" t="str">
        <f>VLOOKUP(A442,Sheet2!A:B,2,0)</f>
        <v>Spain</v>
      </c>
      <c r="C442" t="s">
        <v>14</v>
      </c>
      <c r="D442">
        <v>1576</v>
      </c>
    </row>
    <row r="443" spans="1:4" hidden="1" x14ac:dyDescent="0.35">
      <c r="A443">
        <v>10413</v>
      </c>
      <c r="B443" t="str">
        <f>VLOOKUP(A443,Sheet2!A:B,2,0)</f>
        <v>Spain</v>
      </c>
      <c r="C443" t="s">
        <v>15</v>
      </c>
      <c r="D443">
        <v>201.6</v>
      </c>
    </row>
    <row r="444" spans="1:4" hidden="1" x14ac:dyDescent="0.35">
      <c r="A444">
        <v>10414</v>
      </c>
      <c r="B444" t="str">
        <f>VLOOKUP(A444,Sheet2!A:B,2,0)</f>
        <v>Denmark</v>
      </c>
      <c r="C444" t="s">
        <v>14</v>
      </c>
      <c r="D444">
        <v>131.4</v>
      </c>
    </row>
    <row r="445" spans="1:4" hidden="1" x14ac:dyDescent="0.35">
      <c r="A445">
        <v>10414</v>
      </c>
      <c r="B445" t="str">
        <f>VLOOKUP(A445,Sheet2!A:B,2,0)</f>
        <v>Denmark</v>
      </c>
      <c r="C445" t="s">
        <v>9</v>
      </c>
      <c r="D445">
        <v>100</v>
      </c>
    </row>
    <row r="446" spans="1:4" hidden="1" x14ac:dyDescent="0.35">
      <c r="A446">
        <v>10415</v>
      </c>
      <c r="B446" t="str">
        <f>VLOOKUP(A446,Sheet2!A:B,2,0)</f>
        <v>Spain</v>
      </c>
      <c r="C446" t="s">
        <v>16</v>
      </c>
      <c r="D446">
        <v>62.4</v>
      </c>
    </row>
    <row r="447" spans="1:4" hidden="1" x14ac:dyDescent="0.35">
      <c r="A447">
        <v>10415</v>
      </c>
      <c r="B447" t="str">
        <f>VLOOKUP(A447,Sheet2!A:B,2,0)</f>
        <v>Spain</v>
      </c>
      <c r="C447" t="s">
        <v>9</v>
      </c>
      <c r="D447">
        <v>40</v>
      </c>
    </row>
    <row r="448" spans="1:4" hidden="1" x14ac:dyDescent="0.35">
      <c r="A448">
        <v>10416</v>
      </c>
      <c r="B448" t="str">
        <f>VLOOKUP(A448,Sheet2!A:B,2,0)</f>
        <v>France</v>
      </c>
      <c r="C448" t="s">
        <v>9</v>
      </c>
      <c r="D448">
        <v>146</v>
      </c>
    </row>
    <row r="449" spans="1:4" hidden="1" x14ac:dyDescent="0.35">
      <c r="A449">
        <v>10416</v>
      </c>
      <c r="B449" t="str">
        <f>VLOOKUP(A449,Sheet2!A:B,2,0)</f>
        <v>France</v>
      </c>
      <c r="C449" t="s">
        <v>16</v>
      </c>
      <c r="D449">
        <v>262</v>
      </c>
    </row>
    <row r="450" spans="1:4" hidden="1" x14ac:dyDescent="0.35">
      <c r="A450">
        <v>10416</v>
      </c>
      <c r="B450" t="str">
        <f>VLOOKUP(A450,Sheet2!A:B,2,0)</f>
        <v>France</v>
      </c>
      <c r="C450" t="s">
        <v>10</v>
      </c>
      <c r="D450">
        <v>312</v>
      </c>
    </row>
    <row r="451" spans="1:4" hidden="1" x14ac:dyDescent="0.35">
      <c r="A451">
        <v>10417</v>
      </c>
      <c r="B451" t="str">
        <f>VLOOKUP(A451,Sheet2!A:B,2,0)</f>
        <v>France</v>
      </c>
      <c r="C451" t="s">
        <v>13</v>
      </c>
      <c r="D451">
        <v>10540</v>
      </c>
    </row>
    <row r="452" spans="1:4" hidden="1" x14ac:dyDescent="0.35">
      <c r="A452">
        <v>10417</v>
      </c>
      <c r="B452" t="str">
        <f>VLOOKUP(A452,Sheet2!A:B,2,0)</f>
        <v>France</v>
      </c>
      <c r="C452" t="s">
        <v>12</v>
      </c>
      <c r="D452">
        <v>19.2</v>
      </c>
    </row>
    <row r="453" spans="1:4" hidden="1" x14ac:dyDescent="0.35">
      <c r="A453">
        <v>10417</v>
      </c>
      <c r="B453" t="str">
        <f>VLOOKUP(A453,Sheet2!A:B,2,0)</f>
        <v>France</v>
      </c>
      <c r="C453" t="s">
        <v>9</v>
      </c>
      <c r="D453">
        <v>360</v>
      </c>
    </row>
    <row r="454" spans="1:4" hidden="1" x14ac:dyDescent="0.35">
      <c r="A454">
        <v>10417</v>
      </c>
      <c r="B454" t="str">
        <f>VLOOKUP(A454,Sheet2!A:B,2,0)</f>
        <v>France</v>
      </c>
      <c r="C454" t="s">
        <v>13</v>
      </c>
      <c r="D454">
        <v>364</v>
      </c>
    </row>
    <row r="455" spans="1:4" hidden="1" x14ac:dyDescent="0.35">
      <c r="A455">
        <v>10418</v>
      </c>
      <c r="B455" t="str">
        <f>VLOOKUP(A455,Sheet2!A:B,2,0)</f>
        <v>Spain</v>
      </c>
      <c r="C455" t="s">
        <v>15</v>
      </c>
      <c r="D455">
        <v>912</v>
      </c>
    </row>
    <row r="456" spans="1:4" hidden="1" x14ac:dyDescent="0.35">
      <c r="A456">
        <v>10418</v>
      </c>
      <c r="B456" t="str">
        <f>VLOOKUP(A456,Sheet2!A:B,2,0)</f>
        <v>Spain</v>
      </c>
      <c r="C456" t="s">
        <v>14</v>
      </c>
      <c r="D456">
        <v>418</v>
      </c>
    </row>
    <row r="457" spans="1:4" hidden="1" x14ac:dyDescent="0.35">
      <c r="A457">
        <v>10418</v>
      </c>
      <c r="B457" t="str">
        <f>VLOOKUP(A457,Sheet2!A:B,2,0)</f>
        <v>Spain</v>
      </c>
      <c r="C457" t="s">
        <v>13</v>
      </c>
      <c r="D457">
        <v>364.8</v>
      </c>
    </row>
    <row r="458" spans="1:4" hidden="1" x14ac:dyDescent="0.35">
      <c r="A458">
        <v>10418</v>
      </c>
      <c r="B458" t="str">
        <f>VLOOKUP(A458,Sheet2!A:B,2,0)</f>
        <v>Spain</v>
      </c>
      <c r="C458" t="s">
        <v>11</v>
      </c>
      <c r="D458">
        <v>120</v>
      </c>
    </row>
    <row r="459" spans="1:4" hidden="1" x14ac:dyDescent="0.35">
      <c r="A459">
        <v>10419</v>
      </c>
      <c r="B459" t="str">
        <f>VLOOKUP(A459,Sheet2!A:B,2,0)</f>
        <v>France</v>
      </c>
      <c r="C459" t="s">
        <v>9</v>
      </c>
      <c r="D459">
        <v>1632</v>
      </c>
    </row>
    <row r="460" spans="1:4" hidden="1" x14ac:dyDescent="0.35">
      <c r="A460">
        <v>10419</v>
      </c>
      <c r="B460" t="str">
        <f>VLOOKUP(A460,Sheet2!A:B,2,0)</f>
        <v>France</v>
      </c>
      <c r="C460" t="s">
        <v>9</v>
      </c>
      <c r="D460">
        <v>576</v>
      </c>
    </row>
    <row r="461" spans="1:4" hidden="1" x14ac:dyDescent="0.35">
      <c r="A461">
        <v>10420</v>
      </c>
      <c r="B461" t="str">
        <f>VLOOKUP(A461,Sheet2!A:B,2,0)</f>
        <v>France</v>
      </c>
      <c r="C461" t="s">
        <v>16</v>
      </c>
      <c r="D461">
        <v>1552</v>
      </c>
    </row>
    <row r="462" spans="1:4" hidden="1" x14ac:dyDescent="0.35">
      <c r="A462">
        <v>10420</v>
      </c>
      <c r="B462" t="str">
        <f>VLOOKUP(A462,Sheet2!A:B,2,0)</f>
        <v>France</v>
      </c>
      <c r="C462" t="s">
        <v>12</v>
      </c>
      <c r="D462">
        <v>9.6</v>
      </c>
    </row>
    <row r="463" spans="1:4" hidden="1" x14ac:dyDescent="0.35">
      <c r="A463">
        <v>10420</v>
      </c>
      <c r="B463" t="str">
        <f>VLOOKUP(A463,Sheet2!A:B,2,0)</f>
        <v>France</v>
      </c>
      <c r="C463" t="s">
        <v>13</v>
      </c>
      <c r="D463">
        <v>96</v>
      </c>
    </row>
    <row r="464" spans="1:4" hidden="1" x14ac:dyDescent="0.35">
      <c r="A464">
        <v>10420</v>
      </c>
      <c r="B464" t="str">
        <f>VLOOKUP(A464,Sheet2!A:B,2,0)</f>
        <v>France</v>
      </c>
      <c r="C464" t="s">
        <v>12</v>
      </c>
      <c r="D464">
        <v>240</v>
      </c>
    </row>
    <row r="465" spans="1:4" hidden="1" x14ac:dyDescent="0.35">
      <c r="A465">
        <v>10421</v>
      </c>
      <c r="B465" t="str">
        <f>VLOOKUP(A465,Sheet2!A:B,2,0)</f>
        <v>France</v>
      </c>
      <c r="C465" t="s">
        <v>9</v>
      </c>
      <c r="D465">
        <v>29.2</v>
      </c>
    </row>
    <row r="466" spans="1:4" hidden="1" x14ac:dyDescent="0.35">
      <c r="A466">
        <v>10421</v>
      </c>
      <c r="B466" t="str">
        <f>VLOOKUP(A466,Sheet2!A:B,2,0)</f>
        <v>France</v>
      </c>
      <c r="C466" t="s">
        <v>9</v>
      </c>
      <c r="D466">
        <v>747</v>
      </c>
    </row>
    <row r="467" spans="1:4" hidden="1" x14ac:dyDescent="0.35">
      <c r="A467">
        <v>10421</v>
      </c>
      <c r="B467" t="str">
        <f>VLOOKUP(A467,Sheet2!A:B,2,0)</f>
        <v>France</v>
      </c>
      <c r="C467" t="s">
        <v>16</v>
      </c>
      <c r="D467">
        <v>393</v>
      </c>
    </row>
    <row r="468" spans="1:4" hidden="1" x14ac:dyDescent="0.35">
      <c r="A468">
        <v>10421</v>
      </c>
      <c r="B468" t="str">
        <f>VLOOKUP(A468,Sheet2!A:B,2,0)</f>
        <v>France</v>
      </c>
      <c r="C468" t="s">
        <v>13</v>
      </c>
      <c r="D468">
        <v>104</v>
      </c>
    </row>
    <row r="469" spans="1:4" hidden="1" x14ac:dyDescent="0.35">
      <c r="A469">
        <v>10422</v>
      </c>
      <c r="B469" t="str">
        <f>VLOOKUP(A469,Sheet2!A:B,2,0)</f>
        <v>Denmark</v>
      </c>
      <c r="C469" t="s">
        <v>14</v>
      </c>
      <c r="D469">
        <v>49.8</v>
      </c>
    </row>
    <row r="470" spans="1:4" hidden="1" x14ac:dyDescent="0.35">
      <c r="A470">
        <v>10423</v>
      </c>
      <c r="B470" t="str">
        <f>VLOOKUP(A470,Sheet2!A:B,2,0)</f>
        <v>Austria</v>
      </c>
      <c r="C470" t="s">
        <v>9</v>
      </c>
      <c r="D470">
        <v>140</v>
      </c>
    </row>
    <row r="471" spans="1:4" hidden="1" x14ac:dyDescent="0.35">
      <c r="A471">
        <v>10423</v>
      </c>
      <c r="B471" t="str">
        <f>VLOOKUP(A471,Sheet2!A:B,2,0)</f>
        <v>Austria</v>
      </c>
      <c r="C471" t="s">
        <v>9</v>
      </c>
      <c r="D471">
        <v>880</v>
      </c>
    </row>
    <row r="472" spans="1:4" hidden="1" x14ac:dyDescent="0.35">
      <c r="A472">
        <v>10424</v>
      </c>
      <c r="B472" t="str">
        <f>VLOOKUP(A472,Sheet2!A:B,2,0)</f>
        <v>Denmark</v>
      </c>
      <c r="C472" t="s">
        <v>15</v>
      </c>
      <c r="D472">
        <v>864</v>
      </c>
    </row>
    <row r="473" spans="1:4" hidden="1" x14ac:dyDescent="0.35">
      <c r="A473">
        <v>10424</v>
      </c>
      <c r="B473" t="str">
        <f>VLOOKUP(A473,Sheet2!A:B,2,0)</f>
        <v>Denmark</v>
      </c>
      <c r="C473" t="s">
        <v>15</v>
      </c>
      <c r="D473">
        <v>10329.200000000001</v>
      </c>
    </row>
    <row r="474" spans="1:4" hidden="1" x14ac:dyDescent="0.35">
      <c r="A474">
        <v>10424</v>
      </c>
      <c r="B474" t="str">
        <f>VLOOKUP(A474,Sheet2!A:B,2,0)</f>
        <v>Denmark</v>
      </c>
      <c r="C474" t="s">
        <v>14</v>
      </c>
      <c r="D474">
        <v>300</v>
      </c>
    </row>
    <row r="475" spans="1:4" hidden="1" x14ac:dyDescent="0.35">
      <c r="A475">
        <v>10425</v>
      </c>
      <c r="B475" t="str">
        <f>VLOOKUP(A475,Sheet2!A:B,2,0)</f>
        <v>Spain</v>
      </c>
      <c r="C475" t="s">
        <v>16</v>
      </c>
      <c r="D475">
        <v>192</v>
      </c>
    </row>
    <row r="476" spans="1:4" hidden="1" x14ac:dyDescent="0.35">
      <c r="A476">
        <v>10425</v>
      </c>
      <c r="B476" t="str">
        <f>VLOOKUP(A476,Sheet2!A:B,2,0)</f>
        <v>Spain</v>
      </c>
      <c r="C476" t="s">
        <v>15</v>
      </c>
      <c r="D476">
        <v>288</v>
      </c>
    </row>
    <row r="477" spans="1:4" hidden="1" x14ac:dyDescent="0.35">
      <c r="A477">
        <v>10426</v>
      </c>
      <c r="B477" t="str">
        <f>VLOOKUP(A477,Sheet2!A:B,2,0)</f>
        <v>Denmark</v>
      </c>
      <c r="C477" t="s">
        <v>10</v>
      </c>
      <c r="D477">
        <v>152</v>
      </c>
    </row>
    <row r="478" spans="1:4" hidden="1" x14ac:dyDescent="0.35">
      <c r="A478">
        <v>10426</v>
      </c>
      <c r="B478" t="str">
        <f>VLOOKUP(A478,Sheet2!A:B,2,0)</f>
        <v>Denmark</v>
      </c>
      <c r="C478" t="s">
        <v>10</v>
      </c>
      <c r="D478">
        <v>186.20000000000002</v>
      </c>
    </row>
    <row r="479" spans="1:4" hidden="1" x14ac:dyDescent="0.35">
      <c r="A479">
        <v>10427</v>
      </c>
      <c r="B479" t="str">
        <f>VLOOKUP(A479,Sheet2!A:B,2,0)</f>
        <v>Belgium</v>
      </c>
      <c r="C479" t="s">
        <v>11</v>
      </c>
      <c r="D479">
        <v>651</v>
      </c>
    </row>
    <row r="480" spans="1:4" hidden="1" x14ac:dyDescent="0.35">
      <c r="A480">
        <v>10428</v>
      </c>
      <c r="B480" t="str">
        <f>VLOOKUP(A480,Sheet2!A:B,2,0)</f>
        <v>France</v>
      </c>
      <c r="C480" t="s">
        <v>12</v>
      </c>
      <c r="D480">
        <v>192</v>
      </c>
    </row>
    <row r="481" spans="1:4" hidden="1" x14ac:dyDescent="0.35">
      <c r="A481">
        <v>10429</v>
      </c>
      <c r="B481" t="str">
        <f>VLOOKUP(A481,Sheet2!A:B,2,0)</f>
        <v>Denmark</v>
      </c>
      <c r="C481" t="s">
        <v>14</v>
      </c>
      <c r="D481">
        <v>520</v>
      </c>
    </row>
    <row r="482" spans="1:4" hidden="1" x14ac:dyDescent="0.35">
      <c r="A482">
        <v>10429</v>
      </c>
      <c r="B482" t="str">
        <f>VLOOKUP(A482,Sheet2!A:B,2,0)</f>
        <v>Denmark</v>
      </c>
      <c r="C482" t="s">
        <v>13</v>
      </c>
      <c r="D482">
        <v>1228.5</v>
      </c>
    </row>
    <row r="483" spans="1:4" hidden="1" x14ac:dyDescent="0.35">
      <c r="A483">
        <v>10430</v>
      </c>
      <c r="B483" t="str">
        <f>VLOOKUP(A483,Sheet2!A:B,2,0)</f>
        <v>Belgium</v>
      </c>
      <c r="C483" t="s">
        <v>16</v>
      </c>
      <c r="D483">
        <v>1404</v>
      </c>
    </row>
    <row r="484" spans="1:4" hidden="1" x14ac:dyDescent="0.35">
      <c r="A484">
        <v>10430</v>
      </c>
      <c r="B484" t="str">
        <f>VLOOKUP(A484,Sheet2!A:B,2,0)</f>
        <v>Belgium</v>
      </c>
      <c r="C484" t="s">
        <v>14</v>
      </c>
      <c r="D484">
        <v>400</v>
      </c>
    </row>
    <row r="485" spans="1:4" hidden="1" x14ac:dyDescent="0.35">
      <c r="A485">
        <v>10430</v>
      </c>
      <c r="B485" t="str">
        <f>VLOOKUP(A485,Sheet2!A:B,2,0)</f>
        <v>Belgium</v>
      </c>
      <c r="C485" t="s">
        <v>10</v>
      </c>
      <c r="D485">
        <v>912</v>
      </c>
    </row>
    <row r="486" spans="1:4" hidden="1" x14ac:dyDescent="0.35">
      <c r="A486">
        <v>10430</v>
      </c>
      <c r="B486" t="str">
        <f>VLOOKUP(A486,Sheet2!A:B,2,0)</f>
        <v>Belgium</v>
      </c>
      <c r="C486" t="s">
        <v>9</v>
      </c>
      <c r="D486">
        <v>3080</v>
      </c>
    </row>
    <row r="487" spans="1:4" hidden="1" x14ac:dyDescent="0.35">
      <c r="A487">
        <v>10431</v>
      </c>
      <c r="B487" t="str">
        <f>VLOOKUP(A487,Sheet2!A:B,2,0)</f>
        <v>Belgium</v>
      </c>
      <c r="C487" t="s">
        <v>16</v>
      </c>
      <c r="D487">
        <v>1560</v>
      </c>
    </row>
    <row r="488" spans="1:4" hidden="1" x14ac:dyDescent="0.35">
      <c r="A488">
        <v>10431</v>
      </c>
      <c r="B488" t="str">
        <f>VLOOKUP(A488,Sheet2!A:B,2,0)</f>
        <v>Belgium</v>
      </c>
      <c r="C488" t="s">
        <v>12</v>
      </c>
      <c r="D488">
        <v>735</v>
      </c>
    </row>
    <row r="489" spans="1:4" hidden="1" x14ac:dyDescent="0.35">
      <c r="A489">
        <v>10431</v>
      </c>
      <c r="B489" t="str">
        <f>VLOOKUP(A489,Sheet2!A:B,2,0)</f>
        <v>Belgium</v>
      </c>
      <c r="C489" t="s">
        <v>14</v>
      </c>
      <c r="D489">
        <v>228</v>
      </c>
    </row>
    <row r="490" spans="1:4" hidden="1" x14ac:dyDescent="0.35">
      <c r="A490">
        <v>10432</v>
      </c>
      <c r="B490" t="str">
        <f>VLOOKUP(A490,Sheet2!A:B,2,0)</f>
        <v>France</v>
      </c>
      <c r="C490" t="s">
        <v>9</v>
      </c>
      <c r="D490">
        <v>249</v>
      </c>
    </row>
    <row r="491" spans="1:4" hidden="1" x14ac:dyDescent="0.35">
      <c r="A491">
        <v>10432</v>
      </c>
      <c r="B491" t="str">
        <f>VLOOKUP(A491,Sheet2!A:B,2,0)</f>
        <v>France</v>
      </c>
      <c r="C491" t="s">
        <v>16</v>
      </c>
      <c r="D491">
        <v>236</v>
      </c>
    </row>
    <row r="492" spans="1:4" hidden="1" x14ac:dyDescent="0.35">
      <c r="A492">
        <v>10433</v>
      </c>
      <c r="B492" t="str">
        <f>VLOOKUP(A492,Sheet2!A:B,2,0)</f>
        <v>France</v>
      </c>
      <c r="C492" t="s">
        <v>10</v>
      </c>
      <c r="D492">
        <v>851.19999999999993</v>
      </c>
    </row>
    <row r="493" spans="1:4" hidden="1" x14ac:dyDescent="0.35">
      <c r="A493">
        <v>10434</v>
      </c>
      <c r="B493" t="str">
        <f>VLOOKUP(A493,Sheet2!A:B,2,0)</f>
        <v>Denmark</v>
      </c>
      <c r="C493" t="s">
        <v>9</v>
      </c>
      <c r="D493">
        <v>100.80000000000001</v>
      </c>
    </row>
    <row r="494" spans="1:4" hidden="1" x14ac:dyDescent="0.35">
      <c r="A494">
        <v>10434</v>
      </c>
      <c r="B494" t="str">
        <f>VLOOKUP(A494,Sheet2!A:B,2,0)</f>
        <v>Denmark</v>
      </c>
      <c r="C494" t="s">
        <v>15</v>
      </c>
      <c r="D494">
        <v>259.2</v>
      </c>
    </row>
    <row r="495" spans="1:4" hidden="1" x14ac:dyDescent="0.35">
      <c r="A495">
        <v>10435</v>
      </c>
      <c r="B495" t="str">
        <f>VLOOKUP(A495,Sheet2!A:B,2,0)</f>
        <v>Austria</v>
      </c>
      <c r="C495" t="s">
        <v>15</v>
      </c>
      <c r="D495">
        <v>152</v>
      </c>
    </row>
    <row r="496" spans="1:4" hidden="1" x14ac:dyDescent="0.35">
      <c r="A496">
        <v>10435</v>
      </c>
      <c r="B496" t="str">
        <f>VLOOKUP(A496,Sheet2!A:B,2,0)</f>
        <v>Austria</v>
      </c>
      <c r="C496" t="s">
        <v>10</v>
      </c>
      <c r="D496">
        <v>201.60000000000002</v>
      </c>
    </row>
    <row r="497" spans="1:4" hidden="1" x14ac:dyDescent="0.35">
      <c r="A497">
        <v>10435</v>
      </c>
      <c r="B497" t="str">
        <f>VLOOKUP(A497,Sheet2!A:B,2,0)</f>
        <v>Austria</v>
      </c>
      <c r="C497" t="s">
        <v>9</v>
      </c>
      <c r="D497">
        <v>278</v>
      </c>
    </row>
    <row r="498" spans="1:4" hidden="1" x14ac:dyDescent="0.35">
      <c r="A498">
        <v>10436</v>
      </c>
      <c r="B498" t="str">
        <f>VLOOKUP(A498,Sheet2!A:B,2,0)</f>
        <v>Belgium</v>
      </c>
      <c r="C498" t="s">
        <v>12</v>
      </c>
      <c r="D498">
        <v>48</v>
      </c>
    </row>
    <row r="499" spans="1:4" hidden="1" x14ac:dyDescent="0.35">
      <c r="A499">
        <v>10436</v>
      </c>
      <c r="B499" t="str">
        <f>VLOOKUP(A499,Sheet2!A:B,2,0)</f>
        <v>Belgium</v>
      </c>
      <c r="C499" t="s">
        <v>10</v>
      </c>
      <c r="D499">
        <v>1216</v>
      </c>
    </row>
    <row r="500" spans="1:4" hidden="1" x14ac:dyDescent="0.35">
      <c r="A500">
        <v>10436</v>
      </c>
      <c r="B500" t="str">
        <f>VLOOKUP(A500,Sheet2!A:B,2,0)</f>
        <v>Belgium</v>
      </c>
      <c r="C500" t="s">
        <v>10</v>
      </c>
      <c r="D500">
        <v>798</v>
      </c>
    </row>
    <row r="501" spans="1:4" hidden="1" x14ac:dyDescent="0.35">
      <c r="A501">
        <v>10436</v>
      </c>
      <c r="B501" t="str">
        <f>VLOOKUP(A501,Sheet2!A:B,2,0)</f>
        <v>Belgium</v>
      </c>
      <c r="C501" t="s">
        <v>15</v>
      </c>
      <c r="D501">
        <v>148.80000000000001</v>
      </c>
    </row>
    <row r="502" spans="1:4" hidden="1" x14ac:dyDescent="0.35">
      <c r="A502">
        <v>10437</v>
      </c>
      <c r="B502" t="str">
        <f>VLOOKUP(A502,Sheet2!A:B,2,0)</f>
        <v>France</v>
      </c>
      <c r="C502" t="s">
        <v>16</v>
      </c>
      <c r="D502">
        <v>393</v>
      </c>
    </row>
    <row r="503" spans="1:4" hidden="1" x14ac:dyDescent="0.35">
      <c r="A503">
        <v>10438</v>
      </c>
      <c r="B503" t="str">
        <f>VLOOKUP(A503,Sheet2!A:B,2,0)</f>
        <v>France</v>
      </c>
      <c r="C503" t="s">
        <v>9</v>
      </c>
      <c r="D503">
        <v>109.5</v>
      </c>
    </row>
    <row r="504" spans="1:4" hidden="1" x14ac:dyDescent="0.35">
      <c r="A504">
        <v>10438</v>
      </c>
      <c r="B504" t="str">
        <f>VLOOKUP(A504,Sheet2!A:B,2,0)</f>
        <v>France</v>
      </c>
      <c r="C504" t="s">
        <v>13</v>
      </c>
      <c r="D504">
        <v>224</v>
      </c>
    </row>
    <row r="505" spans="1:4" hidden="1" x14ac:dyDescent="0.35">
      <c r="A505">
        <v>10438</v>
      </c>
      <c r="B505" t="str">
        <f>VLOOKUP(A505,Sheet2!A:B,2,0)</f>
        <v>France</v>
      </c>
      <c r="C505" t="s">
        <v>10</v>
      </c>
      <c r="D505">
        <v>234</v>
      </c>
    </row>
    <row r="506" spans="1:4" hidden="1" x14ac:dyDescent="0.35">
      <c r="A506">
        <v>10439</v>
      </c>
      <c r="B506" t="str">
        <f>VLOOKUP(A506,Sheet2!A:B,2,0)</f>
        <v>Denmark</v>
      </c>
      <c r="C506" t="s">
        <v>9</v>
      </c>
      <c r="D506">
        <v>456</v>
      </c>
    </row>
    <row r="507" spans="1:4" hidden="1" x14ac:dyDescent="0.35">
      <c r="A507">
        <v>10439</v>
      </c>
      <c r="B507" t="str">
        <f>VLOOKUP(A507,Sheet2!A:B,2,0)</f>
        <v>Denmark</v>
      </c>
      <c r="C507" t="s">
        <v>14</v>
      </c>
      <c r="D507">
        <v>222.4</v>
      </c>
    </row>
    <row r="508" spans="1:4" hidden="1" x14ac:dyDescent="0.35">
      <c r="A508">
        <v>10439</v>
      </c>
      <c r="B508" t="str">
        <f>VLOOKUP(A508,Sheet2!A:B,2,0)</f>
        <v>Denmark</v>
      </c>
      <c r="C508" t="s">
        <v>10</v>
      </c>
      <c r="D508">
        <v>159.60000000000002</v>
      </c>
    </row>
    <row r="509" spans="1:4" hidden="1" x14ac:dyDescent="0.35">
      <c r="A509">
        <v>10439</v>
      </c>
      <c r="B509" t="str">
        <f>VLOOKUP(A509,Sheet2!A:B,2,0)</f>
        <v>Denmark</v>
      </c>
      <c r="C509" t="s">
        <v>11</v>
      </c>
      <c r="D509">
        <v>240</v>
      </c>
    </row>
    <row r="510" spans="1:4" hidden="1" x14ac:dyDescent="0.35">
      <c r="A510">
        <v>10440</v>
      </c>
      <c r="B510" t="str">
        <f>VLOOKUP(A510,Sheet2!A:B,2,0)</f>
        <v>France</v>
      </c>
      <c r="C510" t="s">
        <v>13</v>
      </c>
      <c r="D510">
        <v>684</v>
      </c>
    </row>
    <row r="511" spans="1:4" hidden="1" x14ac:dyDescent="0.35">
      <c r="A511">
        <v>10440</v>
      </c>
      <c r="B511" t="str">
        <f>VLOOKUP(A511,Sheet2!A:B,2,0)</f>
        <v>France</v>
      </c>
      <c r="C511" t="s">
        <v>9</v>
      </c>
      <c r="D511">
        <v>681.1</v>
      </c>
    </row>
    <row r="512" spans="1:4" hidden="1" x14ac:dyDescent="0.35">
      <c r="A512">
        <v>10440</v>
      </c>
      <c r="B512" t="str">
        <f>VLOOKUP(A512,Sheet2!A:B,2,0)</f>
        <v>France</v>
      </c>
      <c r="C512" t="s">
        <v>16</v>
      </c>
      <c r="D512">
        <v>2376</v>
      </c>
    </row>
    <row r="513" spans="1:4" hidden="1" x14ac:dyDescent="0.35">
      <c r="A513">
        <v>10440</v>
      </c>
      <c r="B513" t="str">
        <f>VLOOKUP(A513,Sheet2!A:B,2,0)</f>
        <v>France</v>
      </c>
      <c r="C513" t="s">
        <v>13</v>
      </c>
      <c r="D513">
        <v>2052</v>
      </c>
    </row>
    <row r="514" spans="1:4" hidden="1" x14ac:dyDescent="0.35">
      <c r="A514">
        <v>10441</v>
      </c>
      <c r="B514" t="str">
        <f>VLOOKUP(A514,Sheet2!A:B,2,0)</f>
        <v>France</v>
      </c>
      <c r="C514" t="s">
        <v>9</v>
      </c>
      <c r="D514">
        <v>1755</v>
      </c>
    </row>
    <row r="515" spans="1:4" hidden="1" x14ac:dyDescent="0.35">
      <c r="A515">
        <v>10442</v>
      </c>
      <c r="B515" t="str">
        <f>VLOOKUP(A515,Sheet2!A:B,2,0)</f>
        <v>Belgium</v>
      </c>
      <c r="C515" t="s">
        <v>9</v>
      </c>
      <c r="D515">
        <v>504</v>
      </c>
    </row>
    <row r="516" spans="1:4" hidden="1" x14ac:dyDescent="0.35">
      <c r="A516">
        <v>10442</v>
      </c>
      <c r="B516" t="str">
        <f>VLOOKUP(A516,Sheet2!A:B,2,0)</f>
        <v>Belgium</v>
      </c>
      <c r="C516" t="s">
        <v>16</v>
      </c>
      <c r="D516">
        <v>472</v>
      </c>
    </row>
    <row r="517" spans="1:4" hidden="1" x14ac:dyDescent="0.35">
      <c r="A517">
        <v>10442</v>
      </c>
      <c r="B517" t="str">
        <f>VLOOKUP(A517,Sheet2!A:B,2,0)</f>
        <v>Belgium</v>
      </c>
      <c r="C517" t="s">
        <v>13</v>
      </c>
      <c r="D517">
        <v>816</v>
      </c>
    </row>
    <row r="518" spans="1:4" hidden="1" x14ac:dyDescent="0.35">
      <c r="A518">
        <v>10443</v>
      </c>
      <c r="B518" t="str">
        <f>VLOOKUP(A518,Sheet2!A:B,2,0)</f>
        <v>France</v>
      </c>
      <c r="C518" t="s">
        <v>9</v>
      </c>
      <c r="D518">
        <v>100.80000000000001</v>
      </c>
    </row>
    <row r="519" spans="1:4" hidden="1" x14ac:dyDescent="0.35">
      <c r="A519">
        <v>10443</v>
      </c>
      <c r="B519" t="str">
        <f>VLOOKUP(A519,Sheet2!A:B,2,0)</f>
        <v>France</v>
      </c>
      <c r="C519" t="s">
        <v>11</v>
      </c>
      <c r="D519">
        <v>436.79999999999995</v>
      </c>
    </row>
    <row r="520" spans="1:4" hidden="1" x14ac:dyDescent="0.35">
      <c r="A520">
        <v>10444</v>
      </c>
      <c r="B520" t="str">
        <f>VLOOKUP(A520,Sheet2!A:B,2,0)</f>
        <v>Belgium</v>
      </c>
      <c r="C520" t="s">
        <v>16</v>
      </c>
      <c r="D520">
        <v>312</v>
      </c>
    </row>
    <row r="521" spans="1:4" hidden="1" x14ac:dyDescent="0.35">
      <c r="A521">
        <v>10444</v>
      </c>
      <c r="B521" t="str">
        <f>VLOOKUP(A521,Sheet2!A:B,2,0)</f>
        <v>Belgium</v>
      </c>
      <c r="C521" t="s">
        <v>14</v>
      </c>
      <c r="D521">
        <v>373.5</v>
      </c>
    </row>
    <row r="522" spans="1:4" hidden="1" x14ac:dyDescent="0.35">
      <c r="A522">
        <v>10444</v>
      </c>
      <c r="B522" t="str">
        <f>VLOOKUP(A522,Sheet2!A:B,2,0)</f>
        <v>Belgium</v>
      </c>
      <c r="C522" t="s">
        <v>15</v>
      </c>
      <c r="D522">
        <v>115.2</v>
      </c>
    </row>
    <row r="523" spans="1:4" hidden="1" x14ac:dyDescent="0.35">
      <c r="A523">
        <v>10444</v>
      </c>
      <c r="B523" t="str">
        <f>VLOOKUP(A523,Sheet2!A:B,2,0)</f>
        <v>Belgium</v>
      </c>
      <c r="C523" t="s">
        <v>12</v>
      </c>
      <c r="D523">
        <v>231</v>
      </c>
    </row>
    <row r="524" spans="1:4" hidden="1" x14ac:dyDescent="0.35">
      <c r="A524">
        <v>10445</v>
      </c>
      <c r="B524" t="str">
        <f>VLOOKUP(A524,Sheet2!A:B,2,0)</f>
        <v>Belgium</v>
      </c>
      <c r="C524" t="s">
        <v>15</v>
      </c>
      <c r="D524">
        <v>86.4</v>
      </c>
    </row>
    <row r="525" spans="1:4" hidden="1" x14ac:dyDescent="0.35">
      <c r="A525">
        <v>10445</v>
      </c>
      <c r="B525" t="str">
        <f>VLOOKUP(A525,Sheet2!A:B,2,0)</f>
        <v>Belgium</v>
      </c>
      <c r="C525" t="s">
        <v>16</v>
      </c>
      <c r="D525">
        <v>88.5</v>
      </c>
    </row>
    <row r="526" spans="1:4" hidden="1" x14ac:dyDescent="0.35">
      <c r="A526">
        <v>10446</v>
      </c>
      <c r="B526" t="str">
        <f>VLOOKUP(A526,Sheet2!A:B,2,0)</f>
        <v>France</v>
      </c>
      <c r="C526" t="s">
        <v>9</v>
      </c>
      <c r="D526">
        <v>87.6</v>
      </c>
    </row>
    <row r="527" spans="1:4" hidden="1" x14ac:dyDescent="0.35">
      <c r="A527">
        <v>10446</v>
      </c>
      <c r="B527" t="str">
        <f>VLOOKUP(A527,Sheet2!A:B,2,0)</f>
        <v>France</v>
      </c>
      <c r="C527" t="s">
        <v>13</v>
      </c>
      <c r="D527">
        <v>72</v>
      </c>
    </row>
    <row r="528" spans="1:4" hidden="1" x14ac:dyDescent="0.35">
      <c r="A528">
        <v>10446</v>
      </c>
      <c r="B528" t="str">
        <f>VLOOKUP(A528,Sheet2!A:B,2,0)</f>
        <v>France</v>
      </c>
      <c r="C528" t="s">
        <v>9</v>
      </c>
      <c r="D528">
        <v>30</v>
      </c>
    </row>
    <row r="529" spans="1:4" hidden="1" x14ac:dyDescent="0.35">
      <c r="A529">
        <v>10446</v>
      </c>
      <c r="B529" t="str">
        <f>VLOOKUP(A529,Sheet2!A:B,2,0)</f>
        <v>France</v>
      </c>
      <c r="C529" t="s">
        <v>10</v>
      </c>
      <c r="D529">
        <v>84</v>
      </c>
    </row>
    <row r="530" spans="1:4" hidden="1" x14ac:dyDescent="0.35">
      <c r="A530">
        <v>10447</v>
      </c>
      <c r="B530" t="str">
        <f>VLOOKUP(A530,Sheet2!A:B,2,0)</f>
        <v>France</v>
      </c>
      <c r="C530" t="s">
        <v>9</v>
      </c>
      <c r="D530">
        <v>292</v>
      </c>
    </row>
    <row r="531" spans="1:4" hidden="1" x14ac:dyDescent="0.35">
      <c r="A531">
        <v>10447</v>
      </c>
      <c r="B531" t="str">
        <f>VLOOKUP(A531,Sheet2!A:B,2,0)</f>
        <v>France</v>
      </c>
      <c r="C531" t="s">
        <v>13</v>
      </c>
      <c r="D531">
        <v>588</v>
      </c>
    </row>
    <row r="532" spans="1:4" hidden="1" x14ac:dyDescent="0.35">
      <c r="A532">
        <v>10447</v>
      </c>
      <c r="B532" t="str">
        <f>VLOOKUP(A532,Sheet2!A:B,2,0)</f>
        <v>France</v>
      </c>
      <c r="C532" t="s">
        <v>9</v>
      </c>
      <c r="D532">
        <v>34.4</v>
      </c>
    </row>
    <row r="533" spans="1:4" hidden="1" x14ac:dyDescent="0.35">
      <c r="A533">
        <v>10448</v>
      </c>
      <c r="B533" t="str">
        <f>VLOOKUP(A533,Sheet2!A:B,2,0)</f>
        <v>France</v>
      </c>
      <c r="C533" t="s">
        <v>9</v>
      </c>
      <c r="D533">
        <v>149.39999999999998</v>
      </c>
    </row>
    <row r="534" spans="1:4" hidden="1" x14ac:dyDescent="0.35">
      <c r="A534">
        <v>10448</v>
      </c>
      <c r="B534" t="str">
        <f>VLOOKUP(A534,Sheet2!A:B,2,0)</f>
        <v>France</v>
      </c>
      <c r="C534" t="s">
        <v>12</v>
      </c>
      <c r="D534">
        <v>294</v>
      </c>
    </row>
    <row r="535" spans="1:4" hidden="1" x14ac:dyDescent="0.35">
      <c r="A535">
        <v>10449</v>
      </c>
      <c r="B535" t="str">
        <f>VLOOKUP(A535,Sheet2!A:B,2,0)</f>
        <v>Belgium</v>
      </c>
      <c r="C535" t="s">
        <v>12</v>
      </c>
      <c r="D535">
        <v>347.2</v>
      </c>
    </row>
    <row r="536" spans="1:4" hidden="1" x14ac:dyDescent="0.35">
      <c r="A536">
        <v>10449</v>
      </c>
      <c r="B536" t="str">
        <f>VLOOKUP(A536,Sheet2!A:B,2,0)</f>
        <v>Belgium</v>
      </c>
      <c r="C536" t="s">
        <v>10</v>
      </c>
      <c r="D536">
        <v>112</v>
      </c>
    </row>
    <row r="537" spans="1:4" hidden="1" x14ac:dyDescent="0.35">
      <c r="A537">
        <v>10449</v>
      </c>
      <c r="B537" t="str">
        <f>VLOOKUP(A537,Sheet2!A:B,2,0)</f>
        <v>Belgium</v>
      </c>
      <c r="C537" t="s">
        <v>14</v>
      </c>
      <c r="D537">
        <v>1379</v>
      </c>
    </row>
    <row r="538" spans="1:4" hidden="1" x14ac:dyDescent="0.35">
      <c r="A538">
        <v>10450</v>
      </c>
      <c r="B538" t="str">
        <f>VLOOKUP(A538,Sheet2!A:B,2,0)</f>
        <v>France</v>
      </c>
      <c r="C538" t="s">
        <v>12</v>
      </c>
      <c r="D538">
        <v>496</v>
      </c>
    </row>
    <row r="539" spans="1:4" hidden="1" x14ac:dyDescent="0.35">
      <c r="A539">
        <v>10450</v>
      </c>
      <c r="B539" t="str">
        <f>VLOOKUP(A539,Sheet2!A:B,2,0)</f>
        <v>France</v>
      </c>
      <c r="C539" t="s">
        <v>16</v>
      </c>
      <c r="D539">
        <v>35.400000000000006</v>
      </c>
    </row>
    <row r="540" spans="1:4" hidden="1" x14ac:dyDescent="0.35">
      <c r="A540">
        <v>10451</v>
      </c>
      <c r="B540" t="str">
        <f>VLOOKUP(A540,Sheet2!A:B,2,0)</f>
        <v>Spain</v>
      </c>
      <c r="C540" t="s">
        <v>16</v>
      </c>
      <c r="D540">
        <v>2304</v>
      </c>
    </row>
    <row r="541" spans="1:4" hidden="1" x14ac:dyDescent="0.35">
      <c r="A541">
        <v>10451</v>
      </c>
      <c r="B541" t="str">
        <f>VLOOKUP(A541,Sheet2!A:B,2,0)</f>
        <v>Spain</v>
      </c>
      <c r="C541" t="s">
        <v>10</v>
      </c>
      <c r="D541">
        <v>931</v>
      </c>
    </row>
    <row r="542" spans="1:4" hidden="1" x14ac:dyDescent="0.35">
      <c r="A542">
        <v>10451</v>
      </c>
      <c r="B542" t="str">
        <f>VLOOKUP(A542,Sheet2!A:B,2,0)</f>
        <v>Spain</v>
      </c>
      <c r="C542" t="s">
        <v>13</v>
      </c>
      <c r="D542">
        <v>470.40000000000003</v>
      </c>
    </row>
    <row r="543" spans="1:4" hidden="1" x14ac:dyDescent="0.35">
      <c r="A543">
        <v>10451</v>
      </c>
      <c r="B543" t="str">
        <f>VLOOKUP(A543,Sheet2!A:B,2,0)</f>
        <v>Spain</v>
      </c>
      <c r="C543" t="s">
        <v>13</v>
      </c>
      <c r="D543">
        <v>572</v>
      </c>
    </row>
    <row r="544" spans="1:4" hidden="1" x14ac:dyDescent="0.35">
      <c r="A544">
        <v>10452</v>
      </c>
      <c r="B544" t="str">
        <f>VLOOKUP(A544,Sheet2!A:B,2,0)</f>
        <v>France</v>
      </c>
      <c r="C544" t="s">
        <v>11</v>
      </c>
      <c r="D544">
        <v>546</v>
      </c>
    </row>
    <row r="545" spans="1:4" hidden="1" x14ac:dyDescent="0.35">
      <c r="A545">
        <v>10452</v>
      </c>
      <c r="B545" t="str">
        <f>VLOOKUP(A545,Sheet2!A:B,2,0)</f>
        <v>France</v>
      </c>
      <c r="C545" t="s">
        <v>13</v>
      </c>
      <c r="D545">
        <v>1550</v>
      </c>
    </row>
    <row r="546" spans="1:4" hidden="1" x14ac:dyDescent="0.35">
      <c r="A546">
        <v>10453</v>
      </c>
      <c r="B546" t="str">
        <f>VLOOKUP(A546,Sheet2!A:B,2,0)</f>
        <v>Belgium</v>
      </c>
      <c r="C546" t="s">
        <v>14</v>
      </c>
      <c r="D546">
        <v>153</v>
      </c>
    </row>
    <row r="547" spans="1:4" hidden="1" x14ac:dyDescent="0.35">
      <c r="A547">
        <v>10453</v>
      </c>
      <c r="B547" t="str">
        <f>VLOOKUP(A547,Sheet2!A:B,2,0)</f>
        <v>Belgium</v>
      </c>
      <c r="C547" t="s">
        <v>15</v>
      </c>
      <c r="D547">
        <v>300</v>
      </c>
    </row>
    <row r="548" spans="1:4" hidden="1" x14ac:dyDescent="0.35">
      <c r="A548">
        <v>10454</v>
      </c>
      <c r="B548" t="str">
        <f>VLOOKUP(A548,Sheet2!A:B,2,0)</f>
        <v>Spain</v>
      </c>
      <c r="C548" t="s">
        <v>14</v>
      </c>
      <c r="D548">
        <v>278</v>
      </c>
    </row>
    <row r="549" spans="1:4" hidden="1" x14ac:dyDescent="0.35">
      <c r="A549">
        <v>10454</v>
      </c>
      <c r="B549" t="str">
        <f>VLOOKUP(A549,Sheet2!A:B,2,0)</f>
        <v>Spain</v>
      </c>
      <c r="C549" t="s">
        <v>9</v>
      </c>
      <c r="D549">
        <v>40</v>
      </c>
    </row>
    <row r="550" spans="1:4" hidden="1" x14ac:dyDescent="0.35">
      <c r="A550">
        <v>10454</v>
      </c>
      <c r="B550" t="str">
        <f>VLOOKUP(A550,Sheet2!A:B,2,0)</f>
        <v>Spain</v>
      </c>
      <c r="C550" t="s">
        <v>12</v>
      </c>
      <c r="D550">
        <v>96</v>
      </c>
    </row>
    <row r="551" spans="1:4" hidden="1" x14ac:dyDescent="0.35">
      <c r="A551">
        <v>10455</v>
      </c>
      <c r="B551" t="str">
        <f>VLOOKUP(A551,Sheet2!A:B,2,0)</f>
        <v>France</v>
      </c>
      <c r="C551" t="s">
        <v>13</v>
      </c>
      <c r="D551">
        <v>288</v>
      </c>
    </row>
    <row r="552" spans="1:4" hidden="1" x14ac:dyDescent="0.35">
      <c r="A552">
        <v>10455</v>
      </c>
      <c r="B552" t="str">
        <f>VLOOKUP(A552,Sheet2!A:B,2,0)</f>
        <v>France</v>
      </c>
      <c r="C552" t="s">
        <v>16</v>
      </c>
      <c r="D552">
        <v>1310</v>
      </c>
    </row>
    <row r="553" spans="1:4" hidden="1" x14ac:dyDescent="0.35">
      <c r="A553">
        <v>10455</v>
      </c>
      <c r="B553" t="str">
        <f>VLOOKUP(A553,Sheet2!A:B,2,0)</f>
        <v>France</v>
      </c>
      <c r="C553" t="s">
        <v>13</v>
      </c>
      <c r="D553">
        <v>570</v>
      </c>
    </row>
    <row r="554" spans="1:4" hidden="1" x14ac:dyDescent="0.35">
      <c r="A554">
        <v>10455</v>
      </c>
      <c r="B554" t="str">
        <f>VLOOKUP(A554,Sheet2!A:B,2,0)</f>
        <v>France</v>
      </c>
      <c r="C554" t="s">
        <v>9</v>
      </c>
      <c r="D554">
        <v>516</v>
      </c>
    </row>
    <row r="555" spans="1:4" hidden="1" x14ac:dyDescent="0.35">
      <c r="A555">
        <v>10456</v>
      </c>
      <c r="B555" t="str">
        <f>VLOOKUP(A555,Sheet2!A:B,2,0)</f>
        <v>Denmark</v>
      </c>
      <c r="C555" t="s">
        <v>14</v>
      </c>
      <c r="D555">
        <v>320</v>
      </c>
    </row>
    <row r="556" spans="1:4" hidden="1" x14ac:dyDescent="0.35">
      <c r="A556">
        <v>10456</v>
      </c>
      <c r="B556" t="str">
        <f>VLOOKUP(A556,Sheet2!A:B,2,0)</f>
        <v>Denmark</v>
      </c>
      <c r="C556" t="s">
        <v>14</v>
      </c>
      <c r="D556">
        <v>336</v>
      </c>
    </row>
    <row r="557" spans="1:4" hidden="1" x14ac:dyDescent="0.35">
      <c r="A557">
        <v>10457</v>
      </c>
      <c r="B557" t="str">
        <f>VLOOKUP(A557,Sheet2!A:B,2,0)</f>
        <v>Denmark</v>
      </c>
      <c r="C557" t="s">
        <v>9</v>
      </c>
      <c r="D557">
        <v>1584</v>
      </c>
    </row>
    <row r="558" spans="1:4" hidden="1" x14ac:dyDescent="0.35">
      <c r="A558">
        <v>10458</v>
      </c>
      <c r="B558" t="str">
        <f>VLOOKUP(A558,Sheet2!A:B,2,0)</f>
        <v>France</v>
      </c>
      <c r="C558" t="s">
        <v>9</v>
      </c>
      <c r="D558">
        <v>747</v>
      </c>
    </row>
    <row r="559" spans="1:4" hidden="1" x14ac:dyDescent="0.35">
      <c r="A559">
        <v>10458</v>
      </c>
      <c r="B559" t="str">
        <f>VLOOKUP(A559,Sheet2!A:B,2,0)</f>
        <v>France</v>
      </c>
      <c r="C559" t="s">
        <v>11</v>
      </c>
      <c r="D559">
        <v>1092</v>
      </c>
    </row>
    <row r="560" spans="1:4" hidden="1" x14ac:dyDescent="0.35">
      <c r="A560">
        <v>10458</v>
      </c>
      <c r="B560" t="str">
        <f>VLOOKUP(A560,Sheet2!A:B,2,0)</f>
        <v>France</v>
      </c>
      <c r="C560" t="s">
        <v>13</v>
      </c>
      <c r="D560">
        <v>736</v>
      </c>
    </row>
    <row r="561" spans="1:4" hidden="1" x14ac:dyDescent="0.35">
      <c r="A561">
        <v>10458</v>
      </c>
      <c r="B561" t="str">
        <f>VLOOKUP(A561,Sheet2!A:B,2,0)</f>
        <v>France</v>
      </c>
      <c r="C561" t="s">
        <v>10</v>
      </c>
      <c r="D561">
        <v>456</v>
      </c>
    </row>
    <row r="562" spans="1:4" hidden="1" x14ac:dyDescent="0.35">
      <c r="A562">
        <v>10458</v>
      </c>
      <c r="B562" t="str">
        <f>VLOOKUP(A562,Sheet2!A:B,2,0)</f>
        <v>France</v>
      </c>
      <c r="C562" t="s">
        <v>9</v>
      </c>
      <c r="D562">
        <v>860</v>
      </c>
    </row>
    <row r="563" spans="1:4" hidden="1" x14ac:dyDescent="0.35">
      <c r="A563">
        <v>10459</v>
      </c>
      <c r="B563" t="str">
        <f>VLOOKUP(A563,Sheet2!A:B,2,0)</f>
        <v>France</v>
      </c>
      <c r="C563" t="s">
        <v>11</v>
      </c>
      <c r="D563">
        <v>384</v>
      </c>
    </row>
    <row r="564" spans="1:4" hidden="1" x14ac:dyDescent="0.35">
      <c r="A564">
        <v>10459</v>
      </c>
      <c r="B564" t="str">
        <f>VLOOKUP(A564,Sheet2!A:B,2,0)</f>
        <v>France</v>
      </c>
      <c r="C564" t="s">
        <v>12</v>
      </c>
      <c r="D564">
        <v>192</v>
      </c>
    </row>
    <row r="565" spans="1:4" hidden="1" x14ac:dyDescent="0.35">
      <c r="A565">
        <v>10459</v>
      </c>
      <c r="B565" t="str">
        <f>VLOOKUP(A565,Sheet2!A:B,2,0)</f>
        <v>France</v>
      </c>
      <c r="C565" t="s">
        <v>9</v>
      </c>
      <c r="D565">
        <v>1112</v>
      </c>
    </row>
    <row r="566" spans="1:4" hidden="1" x14ac:dyDescent="0.35">
      <c r="A566">
        <v>10460</v>
      </c>
      <c r="B566" t="str">
        <f>VLOOKUP(A566,Sheet2!A:B,2,0)</f>
        <v>Denmark</v>
      </c>
      <c r="C566" t="s">
        <v>14</v>
      </c>
      <c r="D566">
        <v>210</v>
      </c>
    </row>
    <row r="567" spans="1:4" hidden="1" x14ac:dyDescent="0.35">
      <c r="A567">
        <v>10460</v>
      </c>
      <c r="B567" t="str">
        <f>VLOOKUP(A567,Sheet2!A:B,2,0)</f>
        <v>Denmark</v>
      </c>
      <c r="C567" t="s">
        <v>15</v>
      </c>
      <c r="D567">
        <v>24.8</v>
      </c>
    </row>
    <row r="568" spans="1:4" hidden="1" x14ac:dyDescent="0.35">
      <c r="A568">
        <v>10461</v>
      </c>
      <c r="B568" t="str">
        <f>VLOOKUP(A568,Sheet2!A:B,2,0)</f>
        <v>Denmark</v>
      </c>
      <c r="C568" t="s">
        <v>14</v>
      </c>
      <c r="D568">
        <v>320</v>
      </c>
    </row>
    <row r="569" spans="1:4" hidden="1" x14ac:dyDescent="0.35">
      <c r="A569">
        <v>10461</v>
      </c>
      <c r="B569" t="str">
        <f>VLOOKUP(A569,Sheet2!A:B,2,0)</f>
        <v>Denmark</v>
      </c>
      <c r="C569" t="s">
        <v>12</v>
      </c>
      <c r="D569">
        <v>579.6</v>
      </c>
    </row>
    <row r="570" spans="1:4" hidden="1" x14ac:dyDescent="0.35">
      <c r="A570">
        <v>10461</v>
      </c>
      <c r="B570" t="str">
        <f>VLOOKUP(A570,Sheet2!A:B,2,0)</f>
        <v>Denmark</v>
      </c>
      <c r="C570" t="s">
        <v>16</v>
      </c>
      <c r="D570">
        <v>1152</v>
      </c>
    </row>
    <row r="571" spans="1:4" hidden="1" x14ac:dyDescent="0.35">
      <c r="A571">
        <v>10462</v>
      </c>
      <c r="B571" t="str">
        <f>VLOOKUP(A571,Sheet2!A:B,2,0)</f>
        <v>Austria</v>
      </c>
      <c r="C571" t="s">
        <v>12</v>
      </c>
      <c r="D571">
        <v>4.8</v>
      </c>
    </row>
    <row r="572" spans="1:4" hidden="1" x14ac:dyDescent="0.35">
      <c r="A572">
        <v>10462</v>
      </c>
      <c r="B572" t="str">
        <f>VLOOKUP(A572,Sheet2!A:B,2,0)</f>
        <v>Austria</v>
      </c>
      <c r="C572" t="s">
        <v>10</v>
      </c>
      <c r="D572">
        <v>151.20000000000002</v>
      </c>
    </row>
    <row r="573" spans="1:4" hidden="1" x14ac:dyDescent="0.35">
      <c r="A573">
        <v>10463</v>
      </c>
      <c r="B573" t="str">
        <f>VLOOKUP(A573,Sheet2!A:B,2,0)</f>
        <v>France</v>
      </c>
      <c r="C573" t="s">
        <v>9</v>
      </c>
      <c r="D573">
        <v>153.29999999999998</v>
      </c>
    </row>
    <row r="574" spans="1:4" hidden="1" x14ac:dyDescent="0.35">
      <c r="A574">
        <v>10463</v>
      </c>
      <c r="B574" t="str">
        <f>VLOOKUP(A574,Sheet2!A:B,2,0)</f>
        <v>France</v>
      </c>
      <c r="C574" t="s">
        <v>10</v>
      </c>
      <c r="D574">
        <v>560</v>
      </c>
    </row>
    <row r="575" spans="1:4" hidden="1" x14ac:dyDescent="0.35">
      <c r="A575">
        <v>10464</v>
      </c>
      <c r="B575" t="str">
        <f>VLOOKUP(A575,Sheet2!A:B,2,0)</f>
        <v>Austria</v>
      </c>
      <c r="C575" t="s">
        <v>13</v>
      </c>
      <c r="D575">
        <v>281.60000000000002</v>
      </c>
    </row>
    <row r="576" spans="1:4" hidden="1" x14ac:dyDescent="0.35">
      <c r="A576">
        <v>10464</v>
      </c>
      <c r="B576" t="str">
        <f>VLOOKUP(A576,Sheet2!A:B,2,0)</f>
        <v>Austria</v>
      </c>
      <c r="C576" t="s">
        <v>15</v>
      </c>
      <c r="D576">
        <v>110.39999999999999</v>
      </c>
    </row>
    <row r="577" spans="1:4" hidden="1" x14ac:dyDescent="0.35">
      <c r="A577">
        <v>10464</v>
      </c>
      <c r="B577" t="str">
        <f>VLOOKUP(A577,Sheet2!A:B,2,0)</f>
        <v>Austria</v>
      </c>
      <c r="C577" t="s">
        <v>10</v>
      </c>
      <c r="D577">
        <v>912</v>
      </c>
    </row>
    <row r="578" spans="1:4" hidden="1" x14ac:dyDescent="0.35">
      <c r="A578">
        <v>10464</v>
      </c>
      <c r="B578" t="str">
        <f>VLOOKUP(A578,Sheet2!A:B,2,0)</f>
        <v>Austria</v>
      </c>
      <c r="C578" t="s">
        <v>9</v>
      </c>
      <c r="D578">
        <v>544</v>
      </c>
    </row>
    <row r="579" spans="1:4" hidden="1" x14ac:dyDescent="0.35">
      <c r="A579">
        <v>10465</v>
      </c>
      <c r="B579" t="str">
        <f>VLOOKUP(A579,Sheet2!A:B,2,0)</f>
        <v>France</v>
      </c>
      <c r="C579" t="s">
        <v>13</v>
      </c>
      <c r="D579">
        <v>90</v>
      </c>
    </row>
    <row r="580" spans="1:4" hidden="1" x14ac:dyDescent="0.35">
      <c r="A580">
        <v>10465</v>
      </c>
      <c r="B580" t="str">
        <f>VLOOKUP(A580,Sheet2!A:B,2,0)</f>
        <v>France</v>
      </c>
      <c r="C580" t="s">
        <v>16</v>
      </c>
      <c r="D580">
        <v>1782</v>
      </c>
    </row>
    <row r="581" spans="1:4" hidden="1" x14ac:dyDescent="0.35">
      <c r="A581">
        <v>10465</v>
      </c>
      <c r="B581" t="str">
        <f>VLOOKUP(A581,Sheet2!A:B,2,0)</f>
        <v>France</v>
      </c>
      <c r="C581" t="s">
        <v>12</v>
      </c>
      <c r="D581">
        <v>294</v>
      </c>
    </row>
    <row r="582" spans="1:4" hidden="1" x14ac:dyDescent="0.35">
      <c r="A582">
        <v>10465</v>
      </c>
      <c r="B582" t="str">
        <f>VLOOKUP(A582,Sheet2!A:B,2,0)</f>
        <v>France</v>
      </c>
      <c r="C582" t="s">
        <v>12</v>
      </c>
      <c r="D582">
        <v>228</v>
      </c>
    </row>
    <row r="583" spans="1:4" hidden="1" x14ac:dyDescent="0.35">
      <c r="A583">
        <v>10465</v>
      </c>
      <c r="B583" t="str">
        <f>VLOOKUP(A583,Sheet2!A:B,2,0)</f>
        <v>France</v>
      </c>
      <c r="C583" t="s">
        <v>9</v>
      </c>
      <c r="D583">
        <v>325</v>
      </c>
    </row>
    <row r="584" spans="1:4" hidden="1" x14ac:dyDescent="0.35">
      <c r="A584">
        <v>10466</v>
      </c>
      <c r="B584" t="str">
        <f>VLOOKUP(A584,Sheet2!A:B,2,0)</f>
        <v>Belgium</v>
      </c>
      <c r="C584" t="s">
        <v>9</v>
      </c>
      <c r="D584">
        <v>168</v>
      </c>
    </row>
    <row r="585" spans="1:4" hidden="1" x14ac:dyDescent="0.35">
      <c r="A585">
        <v>10466</v>
      </c>
      <c r="B585" t="str">
        <f>VLOOKUP(A585,Sheet2!A:B,2,0)</f>
        <v>Belgium</v>
      </c>
      <c r="C585" t="s">
        <v>12</v>
      </c>
      <c r="D585">
        <v>48</v>
      </c>
    </row>
    <row r="586" spans="1:4" hidden="1" x14ac:dyDescent="0.35">
      <c r="A586">
        <v>10467</v>
      </c>
      <c r="B586" t="str">
        <f>VLOOKUP(A586,Sheet2!A:B,2,0)</f>
        <v>Denmark</v>
      </c>
      <c r="C586" t="s">
        <v>15</v>
      </c>
      <c r="D586">
        <v>100.8</v>
      </c>
    </row>
    <row r="587" spans="1:4" hidden="1" x14ac:dyDescent="0.35">
      <c r="A587">
        <v>10467</v>
      </c>
      <c r="B587" t="str">
        <f>VLOOKUP(A587,Sheet2!A:B,2,0)</f>
        <v>Denmark</v>
      </c>
      <c r="C587" t="s">
        <v>14</v>
      </c>
      <c r="D587">
        <v>134.39999999999998</v>
      </c>
    </row>
    <row r="588" spans="1:4" hidden="1" x14ac:dyDescent="0.35">
      <c r="A588">
        <v>10468</v>
      </c>
      <c r="B588" t="str">
        <f>VLOOKUP(A588,Sheet2!A:B,2,0)</f>
        <v>Denmark</v>
      </c>
      <c r="C588" t="s">
        <v>12</v>
      </c>
      <c r="D588">
        <v>165.6</v>
      </c>
    </row>
    <row r="589" spans="1:4" hidden="1" x14ac:dyDescent="0.35">
      <c r="A589">
        <v>10468</v>
      </c>
      <c r="B589" t="str">
        <f>VLOOKUP(A589,Sheet2!A:B,2,0)</f>
        <v>Denmark</v>
      </c>
      <c r="C589" t="s">
        <v>15</v>
      </c>
      <c r="D589">
        <v>552</v>
      </c>
    </row>
    <row r="590" spans="1:4" hidden="1" x14ac:dyDescent="0.35">
      <c r="A590">
        <v>10469</v>
      </c>
      <c r="B590" t="str">
        <f>VLOOKUP(A590,Sheet2!A:B,2,0)</f>
        <v>France</v>
      </c>
      <c r="C590" t="s">
        <v>13</v>
      </c>
      <c r="D590">
        <v>608</v>
      </c>
    </row>
    <row r="591" spans="1:4" hidden="1" x14ac:dyDescent="0.35">
      <c r="A591">
        <v>10469</v>
      </c>
      <c r="B591" t="str">
        <f>VLOOKUP(A591,Sheet2!A:B,2,0)</f>
        <v>France</v>
      </c>
      <c r="C591" t="s">
        <v>9</v>
      </c>
      <c r="D591">
        <v>486.5</v>
      </c>
    </row>
    <row r="592" spans="1:4" hidden="1" x14ac:dyDescent="0.35">
      <c r="A592">
        <v>10469</v>
      </c>
      <c r="B592" t="str">
        <f>VLOOKUP(A592,Sheet2!A:B,2,0)</f>
        <v>France</v>
      </c>
      <c r="C592" t="s">
        <v>13</v>
      </c>
      <c r="D592">
        <v>31</v>
      </c>
    </row>
    <row r="593" spans="1:4" hidden="1" x14ac:dyDescent="0.35">
      <c r="A593">
        <v>10470</v>
      </c>
      <c r="B593" t="str">
        <f>VLOOKUP(A593,Sheet2!A:B,2,0)</f>
        <v>Belgium</v>
      </c>
      <c r="C593" t="s">
        <v>12</v>
      </c>
      <c r="D593">
        <v>1500</v>
      </c>
    </row>
    <row r="594" spans="1:4" hidden="1" x14ac:dyDescent="0.35">
      <c r="A594">
        <v>10470</v>
      </c>
      <c r="B594" t="str">
        <f>VLOOKUP(A594,Sheet2!A:B,2,0)</f>
        <v>Belgium</v>
      </c>
      <c r="C594" t="s">
        <v>10</v>
      </c>
      <c r="D594">
        <v>108</v>
      </c>
    </row>
    <row r="595" spans="1:4" hidden="1" x14ac:dyDescent="0.35">
      <c r="A595">
        <v>10470</v>
      </c>
      <c r="B595" t="str">
        <f>VLOOKUP(A595,Sheet2!A:B,2,0)</f>
        <v>Belgium</v>
      </c>
      <c r="C595" t="s">
        <v>10</v>
      </c>
      <c r="D595">
        <v>212.8</v>
      </c>
    </row>
    <row r="596" spans="1:4" hidden="1" x14ac:dyDescent="0.35">
      <c r="A596">
        <v>10471</v>
      </c>
      <c r="B596" t="str">
        <f>VLOOKUP(A596,Sheet2!A:B,2,0)</f>
        <v>Belgium</v>
      </c>
      <c r="C596" t="s">
        <v>11</v>
      </c>
      <c r="D596">
        <v>720</v>
      </c>
    </row>
    <row r="597" spans="1:4" hidden="1" x14ac:dyDescent="0.35">
      <c r="A597">
        <v>10471</v>
      </c>
      <c r="B597" t="str">
        <f>VLOOKUP(A597,Sheet2!A:B,2,0)</f>
        <v>Belgium</v>
      </c>
      <c r="C597" t="s">
        <v>10</v>
      </c>
      <c r="D597">
        <v>608</v>
      </c>
    </row>
    <row r="598" spans="1:4" hidden="1" x14ac:dyDescent="0.35">
      <c r="A598">
        <v>10472</v>
      </c>
      <c r="B598" t="str">
        <f>VLOOKUP(A598,Sheet2!A:B,2,0)</f>
        <v>France</v>
      </c>
      <c r="C598" t="s">
        <v>13</v>
      </c>
      <c r="D598">
        <v>288</v>
      </c>
    </row>
    <row r="599" spans="1:4" hidden="1" x14ac:dyDescent="0.35">
      <c r="A599">
        <v>10472</v>
      </c>
      <c r="B599" t="str">
        <f>VLOOKUP(A599,Sheet2!A:B,2,0)</f>
        <v>France</v>
      </c>
      <c r="C599" t="s">
        <v>11</v>
      </c>
      <c r="D599">
        <v>763.19999999999993</v>
      </c>
    </row>
    <row r="600" spans="1:4" hidden="1" x14ac:dyDescent="0.35">
      <c r="A600">
        <v>10473</v>
      </c>
      <c r="B600" t="str">
        <f>VLOOKUP(A600,Sheet2!A:B,2,0)</f>
        <v>Denmark</v>
      </c>
      <c r="C600" t="s">
        <v>9</v>
      </c>
      <c r="D600">
        <v>24</v>
      </c>
    </row>
    <row r="601" spans="1:4" hidden="1" x14ac:dyDescent="0.35">
      <c r="A601">
        <v>10473</v>
      </c>
      <c r="B601" t="str">
        <f>VLOOKUP(A601,Sheet2!A:B,2,0)</f>
        <v>Denmark</v>
      </c>
      <c r="C601" t="s">
        <v>9</v>
      </c>
      <c r="D601">
        <v>206.39999999999998</v>
      </c>
    </row>
    <row r="602" spans="1:4" hidden="1" x14ac:dyDescent="0.35">
      <c r="A602">
        <v>10474</v>
      </c>
      <c r="B602" t="str">
        <f>VLOOKUP(A602,Sheet2!A:B,2,0)</f>
        <v>France</v>
      </c>
      <c r="C602" t="s">
        <v>11</v>
      </c>
      <c r="D602">
        <v>223.20000000000002</v>
      </c>
    </row>
    <row r="603" spans="1:4" hidden="1" x14ac:dyDescent="0.35">
      <c r="A603">
        <v>10474</v>
      </c>
      <c r="B603" t="str">
        <f>VLOOKUP(A603,Sheet2!A:B,2,0)</f>
        <v>France</v>
      </c>
      <c r="C603" t="s">
        <v>11</v>
      </c>
      <c r="D603">
        <v>655.19999999999993</v>
      </c>
    </row>
    <row r="604" spans="1:4" hidden="1" x14ac:dyDescent="0.35">
      <c r="A604">
        <v>10474</v>
      </c>
      <c r="B604" t="str">
        <f>VLOOKUP(A604,Sheet2!A:B,2,0)</f>
        <v>France</v>
      </c>
      <c r="C604" t="s">
        <v>12</v>
      </c>
      <c r="D604">
        <v>308.7</v>
      </c>
    </row>
    <row r="605" spans="1:4" hidden="1" x14ac:dyDescent="0.35">
      <c r="A605">
        <v>10474</v>
      </c>
      <c r="B605" t="str">
        <f>VLOOKUP(A605,Sheet2!A:B,2,0)</f>
        <v>France</v>
      </c>
      <c r="C605" t="s">
        <v>13</v>
      </c>
      <c r="D605">
        <v>62</v>
      </c>
    </row>
    <row r="606" spans="1:4" hidden="1" x14ac:dyDescent="0.35">
      <c r="A606">
        <v>10475</v>
      </c>
      <c r="B606" t="str">
        <f>VLOOKUP(A606,Sheet2!A:B,2,0)</f>
        <v>France</v>
      </c>
      <c r="C606" t="s">
        <v>9</v>
      </c>
      <c r="D606">
        <v>350</v>
      </c>
    </row>
    <row r="607" spans="1:4" hidden="1" x14ac:dyDescent="0.35">
      <c r="A607">
        <v>10475</v>
      </c>
      <c r="B607" t="str">
        <f>VLOOKUP(A607,Sheet2!A:B,2,0)</f>
        <v>France</v>
      </c>
      <c r="C607" t="s">
        <v>13</v>
      </c>
      <c r="D607">
        <v>816</v>
      </c>
    </row>
    <row r="608" spans="1:4" hidden="1" x14ac:dyDescent="0.35">
      <c r="A608">
        <v>10475</v>
      </c>
      <c r="B608" t="str">
        <f>VLOOKUP(A608,Sheet2!A:B,2,0)</f>
        <v>France</v>
      </c>
      <c r="C608" t="s">
        <v>13</v>
      </c>
      <c r="D608">
        <v>604.80000000000007</v>
      </c>
    </row>
    <row r="609" spans="1:4" hidden="1" x14ac:dyDescent="0.35">
      <c r="A609">
        <v>10476</v>
      </c>
      <c r="B609" t="str">
        <f>VLOOKUP(A609,Sheet2!A:B,2,0)</f>
        <v>Austria</v>
      </c>
      <c r="C609" t="s">
        <v>16</v>
      </c>
      <c r="D609">
        <v>38.4</v>
      </c>
    </row>
    <row r="610" spans="1:4" hidden="1" x14ac:dyDescent="0.35">
      <c r="A610">
        <v>10476</v>
      </c>
      <c r="B610" t="str">
        <f>VLOOKUP(A610,Sheet2!A:B,2,0)</f>
        <v>Austria</v>
      </c>
      <c r="C610" t="s">
        <v>15</v>
      </c>
      <c r="D610">
        <v>144</v>
      </c>
    </row>
    <row r="611" spans="1:4" hidden="1" x14ac:dyDescent="0.35">
      <c r="A611">
        <v>10477</v>
      </c>
      <c r="B611" t="str">
        <f>VLOOKUP(A611,Sheet2!A:B,2,0)</f>
        <v>France</v>
      </c>
      <c r="C611" t="s">
        <v>13</v>
      </c>
      <c r="D611">
        <v>216</v>
      </c>
    </row>
    <row r="612" spans="1:4" hidden="1" x14ac:dyDescent="0.35">
      <c r="A612">
        <v>10477</v>
      </c>
      <c r="B612" t="str">
        <f>VLOOKUP(A612,Sheet2!A:B,2,0)</f>
        <v>France</v>
      </c>
      <c r="C612" t="s">
        <v>9</v>
      </c>
      <c r="D612">
        <v>168</v>
      </c>
    </row>
    <row r="613" spans="1:4" hidden="1" x14ac:dyDescent="0.35">
      <c r="A613">
        <v>10477</v>
      </c>
      <c r="B613" t="str">
        <f>VLOOKUP(A613,Sheet2!A:B,2,0)</f>
        <v>France</v>
      </c>
      <c r="C613" t="s">
        <v>13</v>
      </c>
      <c r="D613">
        <v>288</v>
      </c>
    </row>
    <row r="614" spans="1:4" hidden="1" x14ac:dyDescent="0.35">
      <c r="A614">
        <v>10478</v>
      </c>
      <c r="B614" t="str">
        <f>VLOOKUP(A614,Sheet2!A:B,2,0)</f>
        <v>France</v>
      </c>
      <c r="C614" t="s">
        <v>12</v>
      </c>
      <c r="D614">
        <v>496</v>
      </c>
    </row>
    <row r="615" spans="1:4" hidden="1" x14ac:dyDescent="0.35">
      <c r="A615">
        <v>10479</v>
      </c>
      <c r="B615" t="str">
        <f>VLOOKUP(A615,Sheet2!A:B,2,0)</f>
        <v>Spain</v>
      </c>
      <c r="C615" t="s">
        <v>15</v>
      </c>
      <c r="D615">
        <v>6324</v>
      </c>
    </row>
    <row r="616" spans="1:4" hidden="1" x14ac:dyDescent="0.35">
      <c r="A616">
        <v>10479</v>
      </c>
      <c r="B616" t="str">
        <f>VLOOKUP(A616,Sheet2!A:B,2,0)</f>
        <v>Spain</v>
      </c>
      <c r="C616" t="s">
        <v>16</v>
      </c>
      <c r="D616">
        <v>733.6</v>
      </c>
    </row>
    <row r="617" spans="1:4" hidden="1" x14ac:dyDescent="0.35">
      <c r="A617">
        <v>10479</v>
      </c>
      <c r="B617" t="str">
        <f>VLOOKUP(A617,Sheet2!A:B,2,0)</f>
        <v>Spain</v>
      </c>
      <c r="C617" t="s">
        <v>9</v>
      </c>
      <c r="D617">
        <v>2640</v>
      </c>
    </row>
    <row r="618" spans="1:4" hidden="1" x14ac:dyDescent="0.35">
      <c r="A618">
        <v>10479</v>
      </c>
      <c r="B618" t="str">
        <f>VLOOKUP(A618,Sheet2!A:B,2,0)</f>
        <v>Spain</v>
      </c>
      <c r="C618" t="s">
        <v>10</v>
      </c>
      <c r="D618">
        <v>798</v>
      </c>
    </row>
    <row r="619" spans="1:4" hidden="1" x14ac:dyDescent="0.35">
      <c r="A619">
        <v>10480</v>
      </c>
      <c r="B619" t="str">
        <f>VLOOKUP(A619,Sheet2!A:B,2,0)</f>
        <v>Austria</v>
      </c>
      <c r="C619" t="s">
        <v>14</v>
      </c>
      <c r="D619">
        <v>228</v>
      </c>
    </row>
    <row r="620" spans="1:4" hidden="1" x14ac:dyDescent="0.35">
      <c r="A620">
        <v>10480</v>
      </c>
      <c r="B620" t="str">
        <f>VLOOKUP(A620,Sheet2!A:B,2,0)</f>
        <v>Austria</v>
      </c>
      <c r="C620" t="s">
        <v>9</v>
      </c>
      <c r="D620">
        <v>528</v>
      </c>
    </row>
    <row r="621" spans="1:4" hidden="1" x14ac:dyDescent="0.35">
      <c r="A621">
        <v>10481</v>
      </c>
      <c r="B621" t="str">
        <f>VLOOKUP(A621,Sheet2!A:B,2,0)</f>
        <v>France</v>
      </c>
      <c r="C621" t="s">
        <v>9</v>
      </c>
      <c r="D621">
        <v>384</v>
      </c>
    </row>
    <row r="622" spans="1:4" hidden="1" x14ac:dyDescent="0.35">
      <c r="A622">
        <v>10481</v>
      </c>
      <c r="B622" t="str">
        <f>VLOOKUP(A622,Sheet2!A:B,2,0)</f>
        <v>France</v>
      </c>
      <c r="C622" t="s">
        <v>9</v>
      </c>
      <c r="D622">
        <v>1088</v>
      </c>
    </row>
    <row r="623" spans="1:4" hidden="1" x14ac:dyDescent="0.35">
      <c r="A623">
        <v>10482</v>
      </c>
      <c r="B623" t="str">
        <f>VLOOKUP(A623,Sheet2!A:B,2,0)</f>
        <v>Denmark</v>
      </c>
      <c r="C623" t="s">
        <v>12</v>
      </c>
      <c r="D623">
        <v>147</v>
      </c>
    </row>
    <row r="624" spans="1:4" hidden="1" x14ac:dyDescent="0.35">
      <c r="A624">
        <v>10483</v>
      </c>
      <c r="B624" t="str">
        <f>VLOOKUP(A624,Sheet2!A:B,2,0)</f>
        <v>France</v>
      </c>
      <c r="C624" t="s">
        <v>13</v>
      </c>
      <c r="D624">
        <v>392</v>
      </c>
    </row>
    <row r="625" spans="1:4" hidden="1" x14ac:dyDescent="0.35">
      <c r="A625">
        <v>10483</v>
      </c>
      <c r="B625" t="str">
        <f>VLOOKUP(A625,Sheet2!A:B,2,0)</f>
        <v>France</v>
      </c>
      <c r="C625" t="s">
        <v>13</v>
      </c>
      <c r="D625">
        <v>312</v>
      </c>
    </row>
    <row r="626" spans="1:4" hidden="1" x14ac:dyDescent="0.35">
      <c r="A626">
        <v>10484</v>
      </c>
      <c r="B626" t="str">
        <f>VLOOKUP(A626,Sheet2!A:B,2,0)</f>
        <v>Belgium</v>
      </c>
      <c r="C626" t="s">
        <v>14</v>
      </c>
      <c r="D626">
        <v>112</v>
      </c>
    </row>
    <row r="627" spans="1:4" hidden="1" x14ac:dyDescent="0.35">
      <c r="A627">
        <v>10484</v>
      </c>
      <c r="B627" t="str">
        <f>VLOOKUP(A627,Sheet2!A:B,2,0)</f>
        <v>Belgium</v>
      </c>
      <c r="C627" t="s">
        <v>12</v>
      </c>
      <c r="D627">
        <v>147</v>
      </c>
    </row>
    <row r="628" spans="1:4" hidden="1" x14ac:dyDescent="0.35">
      <c r="A628">
        <v>10484</v>
      </c>
      <c r="B628" t="str">
        <f>VLOOKUP(A628,Sheet2!A:B,2,0)</f>
        <v>Belgium</v>
      </c>
      <c r="C628" t="s">
        <v>11</v>
      </c>
      <c r="D628">
        <v>127.19999999999999</v>
      </c>
    </row>
    <row r="629" spans="1:4" hidden="1" x14ac:dyDescent="0.35">
      <c r="A629">
        <v>10485</v>
      </c>
      <c r="B629" t="str">
        <f>VLOOKUP(A629,Sheet2!A:B,2,0)</f>
        <v>Denmark</v>
      </c>
      <c r="C629" t="s">
        <v>15</v>
      </c>
      <c r="D629">
        <v>304</v>
      </c>
    </row>
    <row r="630" spans="1:4" hidden="1" x14ac:dyDescent="0.35">
      <c r="A630">
        <v>10485</v>
      </c>
      <c r="B630" t="str">
        <f>VLOOKUP(A630,Sheet2!A:B,2,0)</f>
        <v>Denmark</v>
      </c>
      <c r="C630" t="s">
        <v>13</v>
      </c>
      <c r="D630">
        <v>160</v>
      </c>
    </row>
    <row r="631" spans="1:4" hidden="1" x14ac:dyDescent="0.35">
      <c r="A631">
        <v>10485</v>
      </c>
      <c r="B631" t="str">
        <f>VLOOKUP(A631,Sheet2!A:B,2,0)</f>
        <v>Denmark</v>
      </c>
      <c r="C631" t="s">
        <v>16</v>
      </c>
      <c r="D631">
        <v>576</v>
      </c>
    </row>
    <row r="632" spans="1:4" hidden="1" x14ac:dyDescent="0.35">
      <c r="A632">
        <v>10485</v>
      </c>
      <c r="B632" t="str">
        <f>VLOOKUP(A632,Sheet2!A:B,2,0)</f>
        <v>Denmark</v>
      </c>
      <c r="C632" t="s">
        <v>15</v>
      </c>
      <c r="D632">
        <v>720</v>
      </c>
    </row>
    <row r="633" spans="1:4" hidden="1" x14ac:dyDescent="0.35">
      <c r="A633">
        <v>10486</v>
      </c>
      <c r="B633" t="str">
        <f>VLOOKUP(A633,Sheet2!A:B,2,0)</f>
        <v>Austria</v>
      </c>
      <c r="C633" t="s">
        <v>9</v>
      </c>
      <c r="D633">
        <v>84</v>
      </c>
    </row>
    <row r="634" spans="1:4" hidden="1" x14ac:dyDescent="0.35">
      <c r="A634">
        <v>10486</v>
      </c>
      <c r="B634" t="str">
        <f>VLOOKUP(A634,Sheet2!A:B,2,0)</f>
        <v>Austria</v>
      </c>
      <c r="C634" t="s">
        <v>11</v>
      </c>
      <c r="D634">
        <v>1060</v>
      </c>
    </row>
    <row r="635" spans="1:4" hidden="1" x14ac:dyDescent="0.35">
      <c r="A635">
        <v>10486</v>
      </c>
      <c r="B635" t="str">
        <f>VLOOKUP(A635,Sheet2!A:B,2,0)</f>
        <v>Austria</v>
      </c>
      <c r="C635" t="s">
        <v>11</v>
      </c>
      <c r="D635">
        <v>128</v>
      </c>
    </row>
    <row r="636" spans="1:4" hidden="1" x14ac:dyDescent="0.35">
      <c r="A636">
        <v>10487</v>
      </c>
      <c r="B636" t="str">
        <f>VLOOKUP(A636,Sheet2!A:B,2,0)</f>
        <v>France</v>
      </c>
      <c r="C636" t="s">
        <v>9</v>
      </c>
      <c r="D636">
        <v>36.5</v>
      </c>
    </row>
    <row r="637" spans="1:4" hidden="1" x14ac:dyDescent="0.35">
      <c r="A637">
        <v>10487</v>
      </c>
      <c r="B637" t="str">
        <f>VLOOKUP(A637,Sheet2!A:B,2,0)</f>
        <v>France</v>
      </c>
      <c r="C637" t="s">
        <v>9</v>
      </c>
      <c r="D637">
        <v>747</v>
      </c>
    </row>
    <row r="638" spans="1:4" hidden="1" x14ac:dyDescent="0.35">
      <c r="A638">
        <v>10487</v>
      </c>
      <c r="B638" t="str">
        <f>VLOOKUP(A638,Sheet2!A:B,2,0)</f>
        <v>France</v>
      </c>
      <c r="C638" t="s">
        <v>16</v>
      </c>
      <c r="D638">
        <v>141.60000000000002</v>
      </c>
    </row>
    <row r="639" spans="1:4" hidden="1" x14ac:dyDescent="0.35">
      <c r="A639">
        <v>10488</v>
      </c>
      <c r="B639" t="str">
        <f>VLOOKUP(A639,Sheet2!A:B,2,0)</f>
        <v>Austria</v>
      </c>
      <c r="C639" t="s">
        <v>9</v>
      </c>
      <c r="D639">
        <v>1320</v>
      </c>
    </row>
    <row r="640" spans="1:4" hidden="1" x14ac:dyDescent="0.35">
      <c r="A640">
        <v>10488</v>
      </c>
      <c r="B640" t="str">
        <f>VLOOKUP(A640,Sheet2!A:B,2,0)</f>
        <v>Austria</v>
      </c>
      <c r="C640" t="s">
        <v>12</v>
      </c>
      <c r="D640">
        <v>240</v>
      </c>
    </row>
    <row r="641" spans="1:4" hidden="1" x14ac:dyDescent="0.35">
      <c r="A641">
        <v>10489</v>
      </c>
      <c r="B641" t="str">
        <f>VLOOKUP(A641,Sheet2!A:B,2,0)</f>
        <v>Belgium</v>
      </c>
      <c r="C641" t="s">
        <v>9</v>
      </c>
      <c r="D641">
        <v>252</v>
      </c>
    </row>
    <row r="642" spans="1:4" hidden="1" x14ac:dyDescent="0.35">
      <c r="A642">
        <v>10489</v>
      </c>
      <c r="B642" t="str">
        <f>VLOOKUP(A642,Sheet2!A:B,2,0)</f>
        <v>Belgium</v>
      </c>
      <c r="C642" t="s">
        <v>14</v>
      </c>
      <c r="D642">
        <v>250.20000000000002</v>
      </c>
    </row>
    <row r="643" spans="1:4" hidden="1" x14ac:dyDescent="0.35">
      <c r="A643">
        <v>10490</v>
      </c>
      <c r="B643" t="str">
        <f>VLOOKUP(A643,Sheet2!A:B,2,0)</f>
        <v>Austria</v>
      </c>
      <c r="C643" t="s">
        <v>9</v>
      </c>
      <c r="D643">
        <v>2640</v>
      </c>
    </row>
    <row r="644" spans="1:4" hidden="1" x14ac:dyDescent="0.35">
      <c r="A644">
        <v>10490</v>
      </c>
      <c r="B644" t="str">
        <f>VLOOKUP(A644,Sheet2!A:B,2,0)</f>
        <v>Austria</v>
      </c>
      <c r="C644" t="s">
        <v>14</v>
      </c>
      <c r="D644">
        <v>300</v>
      </c>
    </row>
    <row r="645" spans="1:4" hidden="1" x14ac:dyDescent="0.35">
      <c r="A645">
        <v>10490</v>
      </c>
      <c r="B645" t="str">
        <f>VLOOKUP(A645,Sheet2!A:B,2,0)</f>
        <v>Austria</v>
      </c>
      <c r="C645" t="s">
        <v>15</v>
      </c>
      <c r="D645">
        <v>223.20000000000002</v>
      </c>
    </row>
    <row r="646" spans="1:4" hidden="1" x14ac:dyDescent="0.35">
      <c r="A646">
        <v>10491</v>
      </c>
      <c r="B646" t="str">
        <f>VLOOKUP(A646,Sheet2!A:B,2,0)</f>
        <v>Austria</v>
      </c>
      <c r="C646" t="s">
        <v>13</v>
      </c>
      <c r="D646">
        <v>232.5</v>
      </c>
    </row>
    <row r="647" spans="1:4" hidden="1" x14ac:dyDescent="0.35">
      <c r="A647">
        <v>10491</v>
      </c>
      <c r="B647" t="str">
        <f>VLOOKUP(A647,Sheet2!A:B,2,0)</f>
        <v>Austria</v>
      </c>
      <c r="C647" t="s">
        <v>13</v>
      </c>
      <c r="D647">
        <v>72.8</v>
      </c>
    </row>
    <row r="648" spans="1:4" hidden="1" x14ac:dyDescent="0.35">
      <c r="A648">
        <v>10492</v>
      </c>
      <c r="B648" t="str">
        <f>VLOOKUP(A648,Sheet2!A:B,2,0)</f>
        <v>Belgium</v>
      </c>
      <c r="C648" t="s">
        <v>14</v>
      </c>
      <c r="D648">
        <v>672</v>
      </c>
    </row>
    <row r="649" spans="1:4" hidden="1" x14ac:dyDescent="0.35">
      <c r="A649">
        <v>10492</v>
      </c>
      <c r="B649" t="str">
        <f>VLOOKUP(A649,Sheet2!A:B,2,0)</f>
        <v>Belgium</v>
      </c>
      <c r="C649" t="s">
        <v>10</v>
      </c>
      <c r="D649">
        <v>224</v>
      </c>
    </row>
    <row r="650" spans="1:4" hidden="1" x14ac:dyDescent="0.35">
      <c r="A650">
        <v>10493</v>
      </c>
      <c r="B650" t="str">
        <f>VLOOKUP(A650,Sheet2!A:B,2,0)</f>
        <v>Spain</v>
      </c>
      <c r="C650" t="s">
        <v>13</v>
      </c>
      <c r="D650">
        <v>252</v>
      </c>
    </row>
    <row r="651" spans="1:4" hidden="1" x14ac:dyDescent="0.35">
      <c r="A651">
        <v>10493</v>
      </c>
      <c r="B651" t="str">
        <f>VLOOKUP(A651,Sheet2!A:B,2,0)</f>
        <v>Spain</v>
      </c>
      <c r="C651" t="s">
        <v>13</v>
      </c>
      <c r="D651">
        <v>136</v>
      </c>
    </row>
    <row r="652" spans="1:4" hidden="1" x14ac:dyDescent="0.35">
      <c r="A652">
        <v>10493</v>
      </c>
      <c r="B652" t="str">
        <f>VLOOKUP(A652,Sheet2!A:B,2,0)</f>
        <v>Spain</v>
      </c>
      <c r="C652" t="s">
        <v>9</v>
      </c>
      <c r="D652">
        <v>288</v>
      </c>
    </row>
    <row r="653" spans="1:4" hidden="1" x14ac:dyDescent="0.35">
      <c r="A653">
        <v>10494</v>
      </c>
      <c r="B653" t="str">
        <f>VLOOKUP(A653,Sheet2!A:B,2,0)</f>
        <v>Belgium</v>
      </c>
      <c r="C653" t="s">
        <v>10</v>
      </c>
      <c r="D653">
        <v>912</v>
      </c>
    </row>
    <row r="654" spans="1:4" hidden="1" x14ac:dyDescent="0.35">
      <c r="A654">
        <v>10495</v>
      </c>
      <c r="B654" t="str">
        <f>VLOOKUP(A654,Sheet2!A:B,2,0)</f>
        <v>Denmark</v>
      </c>
      <c r="C654" t="s">
        <v>10</v>
      </c>
      <c r="D654">
        <v>72</v>
      </c>
    </row>
    <row r="655" spans="1:4" hidden="1" x14ac:dyDescent="0.35">
      <c r="A655">
        <v>10495</v>
      </c>
      <c r="B655" t="str">
        <f>VLOOKUP(A655,Sheet2!A:B,2,0)</f>
        <v>Denmark</v>
      </c>
      <c r="C655" t="s">
        <v>12</v>
      </c>
      <c r="D655">
        <v>154</v>
      </c>
    </row>
    <row r="656" spans="1:4" hidden="1" x14ac:dyDescent="0.35">
      <c r="A656">
        <v>10495</v>
      </c>
      <c r="B656" t="str">
        <f>VLOOKUP(A656,Sheet2!A:B,2,0)</f>
        <v>Denmark</v>
      </c>
      <c r="C656" t="s">
        <v>13</v>
      </c>
      <c r="D656">
        <v>52</v>
      </c>
    </row>
    <row r="657" spans="1:4" hidden="1" x14ac:dyDescent="0.35">
      <c r="A657">
        <v>10496</v>
      </c>
      <c r="B657" t="str">
        <f>VLOOKUP(A657,Sheet2!A:B,2,0)</f>
        <v>France</v>
      </c>
      <c r="C657" t="s">
        <v>9</v>
      </c>
      <c r="D657">
        <v>200</v>
      </c>
    </row>
    <row r="658" spans="1:4" hidden="1" x14ac:dyDescent="0.35">
      <c r="A658">
        <v>10497</v>
      </c>
      <c r="B658" t="str">
        <f>VLOOKUP(A658,Sheet2!A:B,2,0)</f>
        <v>Denmark</v>
      </c>
      <c r="C658" t="s">
        <v>10</v>
      </c>
      <c r="D658">
        <v>425.59999999999997</v>
      </c>
    </row>
    <row r="659" spans="1:4" hidden="1" x14ac:dyDescent="0.35">
      <c r="A659">
        <v>10497</v>
      </c>
      <c r="B659" t="str">
        <f>VLOOKUP(A659,Sheet2!A:B,2,0)</f>
        <v>Denmark</v>
      </c>
      <c r="C659" t="s">
        <v>9</v>
      </c>
      <c r="D659">
        <v>695</v>
      </c>
    </row>
    <row r="660" spans="1:4" hidden="1" x14ac:dyDescent="0.35">
      <c r="A660">
        <v>10497</v>
      </c>
      <c r="B660" t="str">
        <f>VLOOKUP(A660,Sheet2!A:B,2,0)</f>
        <v>Denmark</v>
      </c>
      <c r="C660" t="s">
        <v>13</v>
      </c>
      <c r="D660">
        <v>260</v>
      </c>
    </row>
    <row r="661" spans="1:4" hidden="1" x14ac:dyDescent="0.35">
      <c r="A661">
        <v>10498</v>
      </c>
      <c r="B661" t="str">
        <f>VLOOKUP(A661,Sheet2!A:B,2,0)</f>
        <v>Austria</v>
      </c>
      <c r="C661" t="s">
        <v>15</v>
      </c>
      <c r="D661">
        <v>63</v>
      </c>
    </row>
    <row r="662" spans="1:4" hidden="1" x14ac:dyDescent="0.35">
      <c r="A662">
        <v>10498</v>
      </c>
      <c r="B662" t="str">
        <f>VLOOKUP(A662,Sheet2!A:B,2,0)</f>
        <v>Austria</v>
      </c>
      <c r="C662" t="s">
        <v>12</v>
      </c>
      <c r="D662">
        <v>92</v>
      </c>
    </row>
    <row r="663" spans="1:4" hidden="1" x14ac:dyDescent="0.35">
      <c r="A663">
        <v>10498</v>
      </c>
      <c r="B663" t="str">
        <f>VLOOKUP(A663,Sheet2!A:B,2,0)</f>
        <v>Austria</v>
      </c>
      <c r="C663" t="s">
        <v>10</v>
      </c>
      <c r="D663">
        <v>420</v>
      </c>
    </row>
    <row r="664" spans="1:4" hidden="1" x14ac:dyDescent="0.35">
      <c r="A664">
        <v>10499</v>
      </c>
      <c r="B664" t="str">
        <f>VLOOKUP(A664,Sheet2!A:B,2,0)</f>
        <v>Denmark</v>
      </c>
      <c r="C664" t="s">
        <v>11</v>
      </c>
      <c r="D664">
        <v>912</v>
      </c>
    </row>
    <row r="665" spans="1:4" hidden="1" x14ac:dyDescent="0.35">
      <c r="A665">
        <v>10499</v>
      </c>
      <c r="B665" t="str">
        <f>VLOOKUP(A665,Sheet2!A:B,2,0)</f>
        <v>Denmark</v>
      </c>
      <c r="C665" t="s">
        <v>14</v>
      </c>
      <c r="D665">
        <v>500</v>
      </c>
    </row>
    <row r="666" spans="1:4" hidden="1" x14ac:dyDescent="0.35">
      <c r="A666">
        <v>10500</v>
      </c>
      <c r="B666" t="str">
        <f>VLOOKUP(A666,Sheet2!A:B,2,0)</f>
        <v>Spain</v>
      </c>
      <c r="C666" t="s">
        <v>13</v>
      </c>
      <c r="D666">
        <v>186</v>
      </c>
    </row>
    <row r="667" spans="1:4" hidden="1" x14ac:dyDescent="0.35">
      <c r="A667">
        <v>10500</v>
      </c>
      <c r="B667" t="str">
        <f>VLOOKUP(A667,Sheet2!A:B,2,0)</f>
        <v>Spain</v>
      </c>
      <c r="C667" t="s">
        <v>11</v>
      </c>
      <c r="D667">
        <v>364.8</v>
      </c>
    </row>
    <row r="668" spans="1:4" hidden="1" x14ac:dyDescent="0.35">
      <c r="A668">
        <v>10501</v>
      </c>
      <c r="B668" t="str">
        <f>VLOOKUP(A668,Sheet2!A:B,2,0)</f>
        <v>Belgium</v>
      </c>
      <c r="C668" t="s">
        <v>16</v>
      </c>
      <c r="D668">
        <v>149</v>
      </c>
    </row>
    <row r="669" spans="1:4" hidden="1" x14ac:dyDescent="0.35">
      <c r="A669">
        <v>10502</v>
      </c>
      <c r="B669" t="str">
        <f>VLOOKUP(A669,Sheet2!A:B,2,0)</f>
        <v>France</v>
      </c>
      <c r="C669" t="s">
        <v>12</v>
      </c>
      <c r="D669">
        <v>199.5</v>
      </c>
    </row>
    <row r="670" spans="1:4" hidden="1" x14ac:dyDescent="0.35">
      <c r="A670">
        <v>10502</v>
      </c>
      <c r="B670" t="str">
        <f>VLOOKUP(A670,Sheet2!A:B,2,0)</f>
        <v>France</v>
      </c>
      <c r="C670" t="s">
        <v>16</v>
      </c>
      <c r="D670">
        <v>196.79999999999998</v>
      </c>
    </row>
    <row r="671" spans="1:4" hidden="1" x14ac:dyDescent="0.35">
      <c r="A671">
        <v>10502</v>
      </c>
      <c r="B671" t="str">
        <f>VLOOKUP(A671,Sheet2!A:B,2,0)</f>
        <v>France</v>
      </c>
      <c r="C671" t="s">
        <v>13</v>
      </c>
      <c r="D671">
        <v>420</v>
      </c>
    </row>
    <row r="672" spans="1:4" hidden="1" x14ac:dyDescent="0.35">
      <c r="A672">
        <v>10503</v>
      </c>
      <c r="B672" t="str">
        <f>VLOOKUP(A672,Sheet2!A:B,2,0)</f>
        <v>Denmark</v>
      </c>
      <c r="C672" t="s">
        <v>11</v>
      </c>
      <c r="D672">
        <v>1627.5</v>
      </c>
    </row>
    <row r="673" spans="1:4" hidden="1" x14ac:dyDescent="0.35">
      <c r="A673">
        <v>10503</v>
      </c>
      <c r="B673" t="str">
        <f>VLOOKUP(A673,Sheet2!A:B,2,0)</f>
        <v>Denmark</v>
      </c>
      <c r="C673" t="s">
        <v>13</v>
      </c>
      <c r="D673">
        <v>421</v>
      </c>
    </row>
    <row r="674" spans="1:4" hidden="1" x14ac:dyDescent="0.35">
      <c r="A674">
        <v>10504</v>
      </c>
      <c r="B674" t="str">
        <f>VLOOKUP(A674,Sheet2!A:B,2,0)</f>
        <v>France</v>
      </c>
      <c r="C674" t="s">
        <v>13</v>
      </c>
      <c r="D674">
        <v>228</v>
      </c>
    </row>
    <row r="675" spans="1:4" hidden="1" x14ac:dyDescent="0.35">
      <c r="A675">
        <v>10504</v>
      </c>
      <c r="B675" t="str">
        <f>VLOOKUP(A675,Sheet2!A:B,2,0)</f>
        <v>France</v>
      </c>
      <c r="C675" t="s">
        <v>9</v>
      </c>
      <c r="D675">
        <v>120</v>
      </c>
    </row>
    <row r="676" spans="1:4" hidden="1" x14ac:dyDescent="0.35">
      <c r="A676">
        <v>10504</v>
      </c>
      <c r="B676" t="str">
        <f>VLOOKUP(A676,Sheet2!A:B,2,0)</f>
        <v>France</v>
      </c>
      <c r="C676" t="s">
        <v>16</v>
      </c>
      <c r="D676">
        <v>328</v>
      </c>
    </row>
    <row r="677" spans="1:4" hidden="1" x14ac:dyDescent="0.35">
      <c r="A677">
        <v>10504</v>
      </c>
      <c r="B677" t="str">
        <f>VLOOKUP(A677,Sheet2!A:B,2,0)</f>
        <v>France</v>
      </c>
      <c r="C677" t="s">
        <v>13</v>
      </c>
      <c r="D677">
        <v>712.5</v>
      </c>
    </row>
    <row r="678" spans="1:4" hidden="1" x14ac:dyDescent="0.35">
      <c r="A678">
        <v>10505</v>
      </c>
      <c r="B678" t="str">
        <f>VLOOKUP(A678,Sheet2!A:B,2,0)</f>
        <v>Denmark</v>
      </c>
      <c r="C678" t="s">
        <v>14</v>
      </c>
      <c r="D678">
        <v>147.89999999999998</v>
      </c>
    </row>
    <row r="679" spans="1:4" hidden="1" x14ac:dyDescent="0.35">
      <c r="A679">
        <v>10506</v>
      </c>
      <c r="B679" t="str">
        <f>VLOOKUP(A679,Sheet2!A:B,2,0)</f>
        <v>Denmark</v>
      </c>
      <c r="C679" t="s">
        <v>14</v>
      </c>
      <c r="D679">
        <v>252</v>
      </c>
    </row>
    <row r="680" spans="1:4" hidden="1" x14ac:dyDescent="0.35">
      <c r="A680">
        <v>10506</v>
      </c>
      <c r="B680" t="str">
        <f>VLOOKUP(A680,Sheet2!A:B,2,0)</f>
        <v>Denmark</v>
      </c>
      <c r="C680" t="s">
        <v>15</v>
      </c>
      <c r="D680">
        <v>210</v>
      </c>
    </row>
    <row r="681" spans="1:4" hidden="1" x14ac:dyDescent="0.35">
      <c r="A681">
        <v>10507</v>
      </c>
      <c r="B681" t="str">
        <f>VLOOKUP(A681,Sheet2!A:B,2,0)</f>
        <v>Belgium</v>
      </c>
      <c r="C681" t="s">
        <v>15</v>
      </c>
      <c r="D681">
        <v>690</v>
      </c>
    </row>
    <row r="682" spans="1:4" hidden="1" x14ac:dyDescent="0.35">
      <c r="A682">
        <v>10507</v>
      </c>
      <c r="B682" t="str">
        <f>VLOOKUP(A682,Sheet2!A:B,2,0)</f>
        <v>Belgium</v>
      </c>
      <c r="C682" t="s">
        <v>14</v>
      </c>
      <c r="D682">
        <v>191.25</v>
      </c>
    </row>
    <row r="683" spans="1:4" hidden="1" x14ac:dyDescent="0.35">
      <c r="A683">
        <v>10508</v>
      </c>
      <c r="B683" t="str">
        <f>VLOOKUP(A683,Sheet2!A:B,2,0)</f>
        <v>Denmark</v>
      </c>
      <c r="C683" t="s">
        <v>12</v>
      </c>
      <c r="D683">
        <v>60</v>
      </c>
    </row>
    <row r="684" spans="1:4" hidden="1" x14ac:dyDescent="0.35">
      <c r="A684">
        <v>10508</v>
      </c>
      <c r="B684" t="str">
        <f>VLOOKUP(A684,Sheet2!A:B,2,0)</f>
        <v>Denmark</v>
      </c>
      <c r="C684" t="s">
        <v>15</v>
      </c>
      <c r="D684">
        <v>180</v>
      </c>
    </row>
    <row r="685" spans="1:4" hidden="1" x14ac:dyDescent="0.35">
      <c r="A685">
        <v>10509</v>
      </c>
      <c r="B685" t="str">
        <f>VLOOKUP(A685,Sheet2!A:B,2,0)</f>
        <v>Belgium</v>
      </c>
      <c r="C685" t="s">
        <v>11</v>
      </c>
      <c r="D685">
        <v>136.80000000000001</v>
      </c>
    </row>
    <row r="686" spans="1:4" hidden="1" x14ac:dyDescent="0.35">
      <c r="A686">
        <v>10510</v>
      </c>
      <c r="B686" t="str">
        <f>VLOOKUP(A686,Sheet2!A:B,2,0)</f>
        <v>France</v>
      </c>
      <c r="C686" t="s">
        <v>16</v>
      </c>
      <c r="D686">
        <v>4456.4400000000005</v>
      </c>
    </row>
    <row r="687" spans="1:4" hidden="1" x14ac:dyDescent="0.35">
      <c r="A687">
        <v>10510</v>
      </c>
      <c r="B687" t="str">
        <f>VLOOKUP(A687,Sheet2!A:B,2,0)</f>
        <v>France</v>
      </c>
      <c r="C687" t="s">
        <v>13</v>
      </c>
      <c r="D687">
        <v>279</v>
      </c>
    </row>
    <row r="688" spans="1:4" hidden="1" x14ac:dyDescent="0.35">
      <c r="A688">
        <v>10511</v>
      </c>
      <c r="B688" t="str">
        <f>VLOOKUP(A688,Sheet2!A:B,2,0)</f>
        <v>Belgium</v>
      </c>
      <c r="C688" t="s">
        <v>13</v>
      </c>
      <c r="D688">
        <v>1100</v>
      </c>
    </row>
    <row r="689" spans="1:4" hidden="1" x14ac:dyDescent="0.35">
      <c r="A689">
        <v>10511</v>
      </c>
      <c r="B689" t="str">
        <f>VLOOKUP(A689,Sheet2!A:B,2,0)</f>
        <v>Belgium</v>
      </c>
      <c r="C689" t="s">
        <v>11</v>
      </c>
      <c r="D689">
        <v>1500</v>
      </c>
    </row>
    <row r="690" spans="1:4" hidden="1" x14ac:dyDescent="0.35">
      <c r="A690">
        <v>10511</v>
      </c>
      <c r="B690" t="str">
        <f>VLOOKUP(A690,Sheet2!A:B,2,0)</f>
        <v>Belgium</v>
      </c>
      <c r="C690" t="s">
        <v>13</v>
      </c>
      <c r="D690">
        <v>400</v>
      </c>
    </row>
    <row r="691" spans="1:4" hidden="1" x14ac:dyDescent="0.35">
      <c r="A691">
        <v>10512</v>
      </c>
      <c r="B691" t="str">
        <f>VLOOKUP(A691,Sheet2!A:B,2,0)</f>
        <v>Denmark</v>
      </c>
      <c r="C691" t="s">
        <v>15</v>
      </c>
      <c r="D691">
        <v>45</v>
      </c>
    </row>
    <row r="692" spans="1:4" hidden="1" x14ac:dyDescent="0.35">
      <c r="A692">
        <v>10512</v>
      </c>
      <c r="B692" t="str">
        <f>VLOOKUP(A692,Sheet2!A:B,2,0)</f>
        <v>Denmark</v>
      </c>
      <c r="C692" t="s">
        <v>12</v>
      </c>
      <c r="D692">
        <v>108</v>
      </c>
    </row>
    <row r="693" spans="1:4" hidden="1" x14ac:dyDescent="0.35">
      <c r="A693">
        <v>10512</v>
      </c>
      <c r="B693" t="str">
        <f>VLOOKUP(A693,Sheet2!A:B,2,0)</f>
        <v>Denmark</v>
      </c>
      <c r="C693" t="s">
        <v>14</v>
      </c>
      <c r="D693">
        <v>57</v>
      </c>
    </row>
    <row r="694" spans="1:4" hidden="1" x14ac:dyDescent="0.35">
      <c r="A694">
        <v>10512</v>
      </c>
      <c r="B694" t="str">
        <f>VLOOKUP(A694,Sheet2!A:B,2,0)</f>
        <v>Denmark</v>
      </c>
      <c r="C694" t="s">
        <v>9</v>
      </c>
      <c r="D694">
        <v>408</v>
      </c>
    </row>
    <row r="695" spans="1:4" hidden="1" x14ac:dyDescent="0.35">
      <c r="A695">
        <v>10513</v>
      </c>
      <c r="B695" t="str">
        <f>VLOOKUP(A695,Sheet2!A:B,2,0)</f>
        <v>France</v>
      </c>
      <c r="C695" t="s">
        <v>9</v>
      </c>
      <c r="D695">
        <v>400</v>
      </c>
    </row>
    <row r="696" spans="1:4" hidden="1" x14ac:dyDescent="0.35">
      <c r="A696">
        <v>10513</v>
      </c>
      <c r="B696" t="str">
        <f>VLOOKUP(A696,Sheet2!A:B,2,0)</f>
        <v>France</v>
      </c>
      <c r="C696" t="s">
        <v>9</v>
      </c>
      <c r="D696">
        <v>1600</v>
      </c>
    </row>
    <row r="697" spans="1:4" hidden="1" x14ac:dyDescent="0.35">
      <c r="A697">
        <v>10513</v>
      </c>
      <c r="B697" t="str">
        <f>VLOOKUP(A697,Sheet2!A:B,2,0)</f>
        <v>France</v>
      </c>
      <c r="C697" t="s">
        <v>13</v>
      </c>
      <c r="D697">
        <v>427.5</v>
      </c>
    </row>
    <row r="698" spans="1:4" hidden="1" x14ac:dyDescent="0.35">
      <c r="A698">
        <v>10514</v>
      </c>
      <c r="B698" t="str">
        <f>VLOOKUP(A698,Sheet2!A:B,2,0)</f>
        <v>Belgium</v>
      </c>
      <c r="C698" t="s">
        <v>14</v>
      </c>
      <c r="D698">
        <v>3159</v>
      </c>
    </row>
    <row r="699" spans="1:4" hidden="1" x14ac:dyDescent="0.35">
      <c r="A699">
        <v>10514</v>
      </c>
      <c r="B699" t="str">
        <f>VLOOKUP(A699,Sheet2!A:B,2,0)</f>
        <v>Belgium</v>
      </c>
      <c r="C699" t="s">
        <v>11</v>
      </c>
      <c r="D699">
        <v>1596</v>
      </c>
    </row>
    <row r="700" spans="1:4" hidden="1" x14ac:dyDescent="0.35">
      <c r="A700">
        <v>10514</v>
      </c>
      <c r="B700" t="str">
        <f>VLOOKUP(A700,Sheet2!A:B,2,0)</f>
        <v>Belgium</v>
      </c>
      <c r="C700" t="s">
        <v>10</v>
      </c>
      <c r="D700">
        <v>2660</v>
      </c>
    </row>
    <row r="701" spans="1:4" hidden="1" x14ac:dyDescent="0.35">
      <c r="A701">
        <v>10514</v>
      </c>
      <c r="B701" t="str">
        <f>VLOOKUP(A701,Sheet2!A:B,2,0)</f>
        <v>Belgium</v>
      </c>
      <c r="C701" t="s">
        <v>13</v>
      </c>
      <c r="D701">
        <v>820.95</v>
      </c>
    </row>
    <row r="702" spans="1:4" hidden="1" x14ac:dyDescent="0.35">
      <c r="A702">
        <v>10514</v>
      </c>
      <c r="B702" t="str">
        <f>VLOOKUP(A702,Sheet2!A:B,2,0)</f>
        <v>Belgium</v>
      </c>
      <c r="C702" t="s">
        <v>15</v>
      </c>
      <c r="D702">
        <v>387.5</v>
      </c>
    </row>
    <row r="703" spans="1:4" hidden="1" x14ac:dyDescent="0.35">
      <c r="A703">
        <v>10515</v>
      </c>
      <c r="B703" t="str">
        <f>VLOOKUP(A703,Sheet2!A:B,2,0)</f>
        <v>Spain</v>
      </c>
      <c r="C703" t="s">
        <v>16</v>
      </c>
      <c r="D703">
        <v>1552</v>
      </c>
    </row>
    <row r="704" spans="1:4" hidden="1" x14ac:dyDescent="0.35">
      <c r="A704">
        <v>10515</v>
      </c>
      <c r="B704" t="str">
        <f>VLOOKUP(A704,Sheet2!A:B,2,0)</f>
        <v>Spain</v>
      </c>
      <c r="C704" t="s">
        <v>14</v>
      </c>
      <c r="D704">
        <v>872.5</v>
      </c>
    </row>
    <row r="705" spans="1:4" hidden="1" x14ac:dyDescent="0.35">
      <c r="A705">
        <v>10515</v>
      </c>
      <c r="B705" t="str">
        <f>VLOOKUP(A705,Sheet2!A:B,2,0)</f>
        <v>Spain</v>
      </c>
      <c r="C705" t="s">
        <v>14</v>
      </c>
      <c r="D705">
        <v>5268</v>
      </c>
    </row>
    <row r="706" spans="1:4" hidden="1" x14ac:dyDescent="0.35">
      <c r="A706">
        <v>10515</v>
      </c>
      <c r="B706" t="str">
        <f>VLOOKUP(A706,Sheet2!A:B,2,0)</f>
        <v>Spain</v>
      </c>
      <c r="C706" t="s">
        <v>9</v>
      </c>
      <c r="D706">
        <v>40</v>
      </c>
    </row>
    <row r="707" spans="1:4" hidden="1" x14ac:dyDescent="0.35">
      <c r="A707">
        <v>10515</v>
      </c>
      <c r="B707" t="str">
        <f>VLOOKUP(A707,Sheet2!A:B,2,0)</f>
        <v>Spain</v>
      </c>
      <c r="C707" t="s">
        <v>9</v>
      </c>
      <c r="D707">
        <v>2856</v>
      </c>
    </row>
    <row r="708" spans="1:4" hidden="1" x14ac:dyDescent="0.35">
      <c r="A708">
        <v>10516</v>
      </c>
      <c r="B708" t="str">
        <f>VLOOKUP(A708,Sheet2!A:B,2,0)</f>
        <v>Denmark</v>
      </c>
      <c r="C708" t="s">
        <v>12</v>
      </c>
      <c r="D708">
        <v>1562.5</v>
      </c>
    </row>
    <row r="709" spans="1:4" hidden="1" x14ac:dyDescent="0.35">
      <c r="A709">
        <v>10516</v>
      </c>
      <c r="B709" t="str">
        <f>VLOOKUP(A709,Sheet2!A:B,2,0)</f>
        <v>Denmark</v>
      </c>
      <c r="C709" t="s">
        <v>12</v>
      </c>
      <c r="D709">
        <v>772</v>
      </c>
    </row>
    <row r="710" spans="1:4" hidden="1" x14ac:dyDescent="0.35">
      <c r="A710">
        <v>10516</v>
      </c>
      <c r="B710" t="str">
        <f>VLOOKUP(A710,Sheet2!A:B,2,0)</f>
        <v>Denmark</v>
      </c>
      <c r="C710" t="s">
        <v>10</v>
      </c>
      <c r="D710">
        <v>280</v>
      </c>
    </row>
    <row r="711" spans="1:4" hidden="1" x14ac:dyDescent="0.35">
      <c r="A711">
        <v>10517</v>
      </c>
      <c r="B711" t="str">
        <f>VLOOKUP(A711,Sheet2!A:B,2,0)</f>
        <v>France</v>
      </c>
      <c r="C711" t="s">
        <v>10</v>
      </c>
      <c r="D711">
        <v>42</v>
      </c>
    </row>
    <row r="712" spans="1:4" hidden="1" x14ac:dyDescent="0.35">
      <c r="A712">
        <v>10517</v>
      </c>
      <c r="B712" t="str">
        <f>VLOOKUP(A712,Sheet2!A:B,2,0)</f>
        <v>France</v>
      </c>
      <c r="C712" t="s">
        <v>9</v>
      </c>
      <c r="D712">
        <v>220</v>
      </c>
    </row>
    <row r="713" spans="1:4" hidden="1" x14ac:dyDescent="0.35">
      <c r="A713">
        <v>10517</v>
      </c>
      <c r="B713" t="str">
        <f>VLOOKUP(A713,Sheet2!A:B,2,0)</f>
        <v>France</v>
      </c>
      <c r="C713" t="s">
        <v>13</v>
      </c>
      <c r="D713">
        <v>90</v>
      </c>
    </row>
    <row r="714" spans="1:4" hidden="1" x14ac:dyDescent="0.35">
      <c r="A714">
        <v>10518</v>
      </c>
      <c r="B714" t="str">
        <f>VLOOKUP(A714,Sheet2!A:B,2,0)</f>
        <v>France</v>
      </c>
      <c r="C714" t="s">
        <v>13</v>
      </c>
      <c r="D714">
        <v>22.5</v>
      </c>
    </row>
    <row r="715" spans="1:4" hidden="1" x14ac:dyDescent="0.35">
      <c r="A715">
        <v>10518</v>
      </c>
      <c r="B715" t="str">
        <f>VLOOKUP(A715,Sheet2!A:B,2,0)</f>
        <v>France</v>
      </c>
      <c r="C715" t="s">
        <v>13</v>
      </c>
      <c r="D715">
        <v>3952.5</v>
      </c>
    </row>
    <row r="716" spans="1:4" hidden="1" x14ac:dyDescent="0.35">
      <c r="A716">
        <v>10518</v>
      </c>
      <c r="B716" t="str">
        <f>VLOOKUP(A716,Sheet2!A:B,2,0)</f>
        <v>France</v>
      </c>
      <c r="C716" t="s">
        <v>13</v>
      </c>
      <c r="D716">
        <v>175.04999999999998</v>
      </c>
    </row>
    <row r="717" spans="1:4" hidden="1" x14ac:dyDescent="0.35">
      <c r="A717">
        <v>10519</v>
      </c>
      <c r="B717" t="str">
        <f>VLOOKUP(A717,Sheet2!A:B,2,0)</f>
        <v>Belgium</v>
      </c>
      <c r="C717" t="s">
        <v>12</v>
      </c>
      <c r="D717">
        <v>496</v>
      </c>
    </row>
    <row r="718" spans="1:4" hidden="1" x14ac:dyDescent="0.35">
      <c r="A718">
        <v>10519</v>
      </c>
      <c r="B718" t="str">
        <f>VLOOKUP(A718,Sheet2!A:B,2,0)</f>
        <v>Belgium</v>
      </c>
      <c r="C718" t="s">
        <v>10</v>
      </c>
      <c r="D718">
        <v>1520</v>
      </c>
    </row>
    <row r="719" spans="1:4" hidden="1" x14ac:dyDescent="0.35">
      <c r="A719">
        <v>10519</v>
      </c>
      <c r="B719" t="str">
        <f>VLOOKUP(A719,Sheet2!A:B,2,0)</f>
        <v>Belgium</v>
      </c>
      <c r="C719" t="s">
        <v>9</v>
      </c>
      <c r="D719">
        <v>340</v>
      </c>
    </row>
    <row r="720" spans="1:4" hidden="1" x14ac:dyDescent="0.35">
      <c r="A720">
        <v>10520</v>
      </c>
      <c r="B720" t="str">
        <f>VLOOKUP(A720,Sheet2!A:B,2,0)</f>
        <v>France</v>
      </c>
      <c r="C720" t="s">
        <v>13</v>
      </c>
      <c r="D720">
        <v>36</v>
      </c>
    </row>
    <row r="721" spans="1:4" hidden="1" x14ac:dyDescent="0.35">
      <c r="A721">
        <v>10520</v>
      </c>
      <c r="B721" t="str">
        <f>VLOOKUP(A721,Sheet2!A:B,2,0)</f>
        <v>France</v>
      </c>
      <c r="C721" t="s">
        <v>16</v>
      </c>
      <c r="D721">
        <v>164</v>
      </c>
    </row>
    <row r="722" spans="1:4" hidden="1" x14ac:dyDescent="0.35">
      <c r="A722">
        <v>10521</v>
      </c>
      <c r="B722" t="str">
        <f>VLOOKUP(A722,Sheet2!A:B,2,0)</f>
        <v>Belgium</v>
      </c>
      <c r="C722" t="s">
        <v>15</v>
      </c>
      <c r="D722">
        <v>54</v>
      </c>
    </row>
    <row r="723" spans="1:4" hidden="1" x14ac:dyDescent="0.35">
      <c r="A723">
        <v>10521</v>
      </c>
      <c r="B723" t="str">
        <f>VLOOKUP(A723,Sheet2!A:B,2,0)</f>
        <v>Belgium</v>
      </c>
      <c r="C723" t="s">
        <v>12</v>
      </c>
      <c r="D723">
        <v>96.5</v>
      </c>
    </row>
    <row r="724" spans="1:4" hidden="1" x14ac:dyDescent="0.35">
      <c r="A724">
        <v>10521</v>
      </c>
      <c r="B724" t="str">
        <f>VLOOKUP(A724,Sheet2!A:B,2,0)</f>
        <v>Belgium</v>
      </c>
      <c r="C724" t="s">
        <v>14</v>
      </c>
      <c r="D724">
        <v>75</v>
      </c>
    </row>
    <row r="725" spans="1:4" hidden="1" x14ac:dyDescent="0.35">
      <c r="A725">
        <v>10522</v>
      </c>
      <c r="B725" t="str">
        <f>VLOOKUP(A725,Sheet2!A:B,2,0)</f>
        <v>Denmark</v>
      </c>
      <c r="C725" t="s">
        <v>15</v>
      </c>
      <c r="D725">
        <v>720</v>
      </c>
    </row>
    <row r="726" spans="1:4" hidden="1" x14ac:dyDescent="0.35">
      <c r="A726">
        <v>10522</v>
      </c>
      <c r="B726" t="str">
        <f>VLOOKUP(A726,Sheet2!A:B,2,0)</f>
        <v>Denmark</v>
      </c>
      <c r="C726" t="s">
        <v>13</v>
      </c>
      <c r="D726">
        <v>960</v>
      </c>
    </row>
    <row r="727" spans="1:4" hidden="1" x14ac:dyDescent="0.35">
      <c r="A727">
        <v>10522</v>
      </c>
      <c r="B727" t="str">
        <f>VLOOKUP(A727,Sheet2!A:B,2,0)</f>
        <v>Denmark</v>
      </c>
      <c r="C727" t="s">
        <v>12</v>
      </c>
      <c r="D727">
        <v>517.79999999999995</v>
      </c>
    </row>
    <row r="728" spans="1:4" hidden="1" x14ac:dyDescent="0.35">
      <c r="A728">
        <v>10522</v>
      </c>
      <c r="B728" t="str">
        <f>VLOOKUP(A728,Sheet2!A:B,2,0)</f>
        <v>Denmark</v>
      </c>
      <c r="C728" t="s">
        <v>12</v>
      </c>
      <c r="D728">
        <v>459.99999999999994</v>
      </c>
    </row>
    <row r="729" spans="1:4" hidden="1" x14ac:dyDescent="0.35">
      <c r="A729">
        <v>10523</v>
      </c>
      <c r="B729" t="str">
        <f>VLOOKUP(A729,Sheet2!A:B,2,0)</f>
        <v>France</v>
      </c>
      <c r="C729" t="s">
        <v>16</v>
      </c>
      <c r="D729">
        <v>975</v>
      </c>
    </row>
    <row r="730" spans="1:4" hidden="1" x14ac:dyDescent="0.35">
      <c r="A730">
        <v>10523</v>
      </c>
      <c r="B730" t="str">
        <f>VLOOKUP(A730,Sheet2!A:B,2,0)</f>
        <v>France</v>
      </c>
      <c r="C730" t="s">
        <v>9</v>
      </c>
      <c r="D730">
        <v>1215</v>
      </c>
    </row>
    <row r="731" spans="1:4" hidden="1" x14ac:dyDescent="0.35">
      <c r="A731">
        <v>10523</v>
      </c>
      <c r="B731" t="str">
        <f>VLOOKUP(A731,Sheet2!A:B,2,0)</f>
        <v>France</v>
      </c>
      <c r="C731" t="s">
        <v>12</v>
      </c>
      <c r="D731">
        <v>468</v>
      </c>
    </row>
    <row r="732" spans="1:4" hidden="1" x14ac:dyDescent="0.35">
      <c r="A732">
        <v>10523</v>
      </c>
      <c r="B732" t="str">
        <f>VLOOKUP(A732,Sheet2!A:B,2,0)</f>
        <v>France</v>
      </c>
      <c r="C732" t="s">
        <v>12</v>
      </c>
      <c r="D732">
        <v>57.900000000000006</v>
      </c>
    </row>
    <row r="733" spans="1:4" hidden="1" x14ac:dyDescent="0.35">
      <c r="A733">
        <v>10524</v>
      </c>
      <c r="B733" t="str">
        <f>VLOOKUP(A733,Sheet2!A:B,2,0)</f>
        <v>Belgium</v>
      </c>
      <c r="C733" t="s">
        <v>12</v>
      </c>
      <c r="D733">
        <v>62</v>
      </c>
    </row>
    <row r="734" spans="1:4" hidden="1" x14ac:dyDescent="0.35">
      <c r="A734">
        <v>10524</v>
      </c>
      <c r="B734" t="str">
        <f>VLOOKUP(A734,Sheet2!A:B,2,0)</f>
        <v>Belgium</v>
      </c>
      <c r="C734" t="s">
        <v>12</v>
      </c>
      <c r="D734">
        <v>258.89999999999998</v>
      </c>
    </row>
    <row r="735" spans="1:4" hidden="1" x14ac:dyDescent="0.35">
      <c r="A735">
        <v>10524</v>
      </c>
      <c r="B735" t="str">
        <f>VLOOKUP(A735,Sheet2!A:B,2,0)</f>
        <v>Belgium</v>
      </c>
      <c r="C735" t="s">
        <v>15</v>
      </c>
      <c r="D735">
        <v>2760</v>
      </c>
    </row>
    <row r="736" spans="1:4" hidden="1" x14ac:dyDescent="0.35">
      <c r="A736">
        <v>10524</v>
      </c>
      <c r="B736" t="str">
        <f>VLOOKUP(A736,Sheet2!A:B,2,0)</f>
        <v>Belgium</v>
      </c>
      <c r="C736" t="s">
        <v>16</v>
      </c>
      <c r="D736">
        <v>111.75</v>
      </c>
    </row>
    <row r="737" spans="1:4" hidden="1" x14ac:dyDescent="0.35">
      <c r="A737">
        <v>10525</v>
      </c>
      <c r="B737" t="str">
        <f>VLOOKUP(A737,Sheet2!A:B,2,0)</f>
        <v>Belgium</v>
      </c>
      <c r="C737" t="s">
        <v>12</v>
      </c>
      <c r="D737">
        <v>570</v>
      </c>
    </row>
    <row r="738" spans="1:4" hidden="1" x14ac:dyDescent="0.35">
      <c r="A738">
        <v>10525</v>
      </c>
      <c r="B738" t="str">
        <f>VLOOKUP(A738,Sheet2!A:B,2,0)</f>
        <v>Belgium</v>
      </c>
      <c r="C738" t="s">
        <v>12</v>
      </c>
      <c r="D738">
        <v>276</v>
      </c>
    </row>
    <row r="739" spans="1:4" hidden="1" x14ac:dyDescent="0.35">
      <c r="A739">
        <v>10526</v>
      </c>
      <c r="B739" t="str">
        <f>VLOOKUP(A739,Sheet2!A:B,2,0)</f>
        <v>France</v>
      </c>
      <c r="C739" t="s">
        <v>13</v>
      </c>
      <c r="D739">
        <v>144</v>
      </c>
    </row>
    <row r="740" spans="1:4" hidden="1" x14ac:dyDescent="0.35">
      <c r="A740">
        <v>10526</v>
      </c>
      <c r="B740" t="str">
        <f>VLOOKUP(A740,Sheet2!A:B,2,0)</f>
        <v>France</v>
      </c>
      <c r="C740" t="s">
        <v>12</v>
      </c>
      <c r="D740">
        <v>60</v>
      </c>
    </row>
    <row r="741" spans="1:4" hidden="1" x14ac:dyDescent="0.35">
      <c r="A741">
        <v>10526</v>
      </c>
      <c r="B741" t="str">
        <f>VLOOKUP(A741,Sheet2!A:B,2,0)</f>
        <v>France</v>
      </c>
      <c r="C741" t="s">
        <v>10</v>
      </c>
      <c r="D741">
        <v>1140</v>
      </c>
    </row>
    <row r="742" spans="1:4" hidden="1" x14ac:dyDescent="0.35">
      <c r="A742">
        <v>10527</v>
      </c>
      <c r="B742" t="str">
        <f>VLOOKUP(A742,Sheet2!A:B,2,0)</f>
        <v>Spain</v>
      </c>
      <c r="C742" t="s">
        <v>13</v>
      </c>
      <c r="D742">
        <v>1100</v>
      </c>
    </row>
    <row r="743" spans="1:4" hidden="1" x14ac:dyDescent="0.35">
      <c r="A743">
        <v>10527</v>
      </c>
      <c r="B743" t="str">
        <f>VLOOKUP(A743,Sheet2!A:B,2,0)</f>
        <v>Spain</v>
      </c>
      <c r="C743" t="s">
        <v>12</v>
      </c>
      <c r="D743">
        <v>570</v>
      </c>
    </row>
    <row r="744" spans="1:4" hidden="1" x14ac:dyDescent="0.35">
      <c r="A744">
        <v>10528</v>
      </c>
      <c r="B744" t="str">
        <f>VLOOKUP(A744,Sheet2!A:B,2,0)</f>
        <v>Denmark</v>
      </c>
      <c r="C744" t="s">
        <v>9</v>
      </c>
      <c r="D744">
        <v>63</v>
      </c>
    </row>
    <row r="745" spans="1:4" hidden="1" x14ac:dyDescent="0.35">
      <c r="A745">
        <v>10528</v>
      </c>
      <c r="B745" t="str">
        <f>VLOOKUP(A745,Sheet2!A:B,2,0)</f>
        <v>Denmark</v>
      </c>
      <c r="C745" t="s">
        <v>9</v>
      </c>
      <c r="D745">
        <v>20</v>
      </c>
    </row>
    <row r="746" spans="1:4" hidden="1" x14ac:dyDescent="0.35">
      <c r="A746">
        <v>10528</v>
      </c>
      <c r="B746" t="str">
        <f>VLOOKUP(A746,Sheet2!A:B,2,0)</f>
        <v>Denmark</v>
      </c>
      <c r="C746" t="s">
        <v>9</v>
      </c>
      <c r="D746">
        <v>313.2</v>
      </c>
    </row>
    <row r="747" spans="1:4" hidden="1" x14ac:dyDescent="0.35">
      <c r="A747">
        <v>10529</v>
      </c>
      <c r="B747" t="str">
        <f>VLOOKUP(A747,Sheet2!A:B,2,0)</f>
        <v>Denmark</v>
      </c>
      <c r="C747" t="s">
        <v>16</v>
      </c>
      <c r="D747">
        <v>336</v>
      </c>
    </row>
    <row r="748" spans="1:4" hidden="1" x14ac:dyDescent="0.35">
      <c r="A748">
        <v>10529</v>
      </c>
      <c r="B748" t="str">
        <f>VLOOKUP(A748,Sheet2!A:B,2,0)</f>
        <v>Denmark</v>
      </c>
      <c r="C748" t="s">
        <v>14</v>
      </c>
      <c r="D748">
        <v>250</v>
      </c>
    </row>
    <row r="749" spans="1:4" hidden="1" x14ac:dyDescent="0.35">
      <c r="A749">
        <v>10529</v>
      </c>
      <c r="B749" t="str">
        <f>VLOOKUP(A749,Sheet2!A:B,2,0)</f>
        <v>Denmark</v>
      </c>
      <c r="C749" t="s">
        <v>9</v>
      </c>
      <c r="D749">
        <v>360</v>
      </c>
    </row>
    <row r="750" spans="1:4" hidden="1" x14ac:dyDescent="0.35">
      <c r="A750">
        <v>10530</v>
      </c>
      <c r="B750" t="str">
        <f>VLOOKUP(A750,Sheet2!A:B,2,0)</f>
        <v>Belgium</v>
      </c>
      <c r="C750" t="s">
        <v>16</v>
      </c>
      <c r="D750">
        <v>1560</v>
      </c>
    </row>
    <row r="751" spans="1:4" hidden="1" x14ac:dyDescent="0.35">
      <c r="A751">
        <v>10530</v>
      </c>
      <c r="B751" t="str">
        <f>VLOOKUP(A751,Sheet2!A:B,2,0)</f>
        <v>Belgium</v>
      </c>
      <c r="C751" t="s">
        <v>15</v>
      </c>
      <c r="D751">
        <v>1150</v>
      </c>
    </row>
    <row r="752" spans="1:4" hidden="1" x14ac:dyDescent="0.35">
      <c r="A752">
        <v>10530</v>
      </c>
      <c r="B752" t="str">
        <f>VLOOKUP(A752,Sheet2!A:B,2,0)</f>
        <v>Belgium</v>
      </c>
      <c r="C752" t="s">
        <v>13</v>
      </c>
      <c r="D752">
        <v>570</v>
      </c>
    </row>
    <row r="753" spans="1:4" hidden="1" x14ac:dyDescent="0.35">
      <c r="A753">
        <v>10530</v>
      </c>
      <c r="B753" t="str">
        <f>VLOOKUP(A753,Sheet2!A:B,2,0)</f>
        <v>Belgium</v>
      </c>
      <c r="C753" t="s">
        <v>15</v>
      </c>
      <c r="D753">
        <v>900</v>
      </c>
    </row>
    <row r="754" spans="1:4" hidden="1" x14ac:dyDescent="0.35">
      <c r="A754">
        <v>10531</v>
      </c>
      <c r="B754" t="str">
        <f>VLOOKUP(A754,Sheet2!A:B,2,0)</f>
        <v>France</v>
      </c>
      <c r="C754" t="s">
        <v>9</v>
      </c>
      <c r="D754">
        <v>110</v>
      </c>
    </row>
    <row r="755" spans="1:4" hidden="1" x14ac:dyDescent="0.35">
      <c r="A755">
        <v>10532</v>
      </c>
      <c r="B755" t="str">
        <f>VLOOKUP(A755,Sheet2!A:B,2,0)</f>
        <v>Austria</v>
      </c>
      <c r="C755" t="s">
        <v>12</v>
      </c>
      <c r="D755">
        <v>388.35</v>
      </c>
    </row>
    <row r="756" spans="1:4" hidden="1" x14ac:dyDescent="0.35">
      <c r="A756">
        <v>10532</v>
      </c>
      <c r="B756" t="str">
        <f>VLOOKUP(A756,Sheet2!A:B,2,0)</f>
        <v>Austria</v>
      </c>
      <c r="C756" t="s">
        <v>13</v>
      </c>
      <c r="D756">
        <v>408</v>
      </c>
    </row>
    <row r="757" spans="1:4" hidden="1" x14ac:dyDescent="0.35">
      <c r="A757">
        <v>10533</v>
      </c>
      <c r="B757" t="str">
        <f>VLOOKUP(A757,Sheet2!A:B,2,0)</f>
        <v>Denmark</v>
      </c>
      <c r="C757" t="s">
        <v>13</v>
      </c>
      <c r="D757">
        <v>1100</v>
      </c>
    </row>
    <row r="758" spans="1:4" hidden="1" x14ac:dyDescent="0.35">
      <c r="A758">
        <v>10533</v>
      </c>
      <c r="B758" t="str">
        <f>VLOOKUP(A758,Sheet2!A:B,2,0)</f>
        <v>Denmark</v>
      </c>
      <c r="C758" t="s">
        <v>9</v>
      </c>
      <c r="D758">
        <v>835.19999999999993</v>
      </c>
    </row>
    <row r="759" spans="1:4" hidden="1" x14ac:dyDescent="0.35">
      <c r="A759">
        <v>10533</v>
      </c>
      <c r="B759" t="str">
        <f>VLOOKUP(A759,Sheet2!A:B,2,0)</f>
        <v>Denmark</v>
      </c>
      <c r="C759" t="s">
        <v>12</v>
      </c>
      <c r="D759">
        <v>360</v>
      </c>
    </row>
    <row r="760" spans="1:4" hidden="1" x14ac:dyDescent="0.35">
      <c r="A760">
        <v>10534</v>
      </c>
      <c r="B760" t="str">
        <f>VLOOKUP(A760,Sheet2!A:B,2,0)</f>
        <v>Denmark</v>
      </c>
      <c r="C760" t="s">
        <v>12</v>
      </c>
      <c r="D760">
        <v>258.89999999999998</v>
      </c>
    </row>
    <row r="761" spans="1:4" hidden="1" x14ac:dyDescent="0.35">
      <c r="A761">
        <v>10534</v>
      </c>
      <c r="B761" t="str">
        <f>VLOOKUP(A761,Sheet2!A:B,2,0)</f>
        <v>Denmark</v>
      </c>
      <c r="C761" t="s">
        <v>12</v>
      </c>
      <c r="D761">
        <v>184</v>
      </c>
    </row>
    <row r="762" spans="1:4" hidden="1" x14ac:dyDescent="0.35">
      <c r="A762">
        <v>10534</v>
      </c>
      <c r="B762" t="str">
        <f>VLOOKUP(A762,Sheet2!A:B,2,0)</f>
        <v>Denmark</v>
      </c>
      <c r="C762" t="s">
        <v>16</v>
      </c>
      <c r="D762">
        <v>74.5</v>
      </c>
    </row>
    <row r="763" spans="1:4" hidden="1" x14ac:dyDescent="0.35">
      <c r="A763">
        <v>10535</v>
      </c>
      <c r="B763" t="str">
        <f>VLOOKUP(A763,Sheet2!A:B,2,0)</f>
        <v>Belgium</v>
      </c>
      <c r="C763" t="s">
        <v>9</v>
      </c>
      <c r="D763">
        <v>1050</v>
      </c>
    </row>
    <row r="764" spans="1:4" hidden="1" x14ac:dyDescent="0.35">
      <c r="A764">
        <v>10535</v>
      </c>
      <c r="B764" t="str">
        <f>VLOOKUP(A764,Sheet2!A:B,2,0)</f>
        <v>Belgium</v>
      </c>
      <c r="C764" t="s">
        <v>12</v>
      </c>
      <c r="D764">
        <v>184</v>
      </c>
    </row>
    <row r="765" spans="1:4" hidden="1" x14ac:dyDescent="0.35">
      <c r="A765">
        <v>10535</v>
      </c>
      <c r="B765" t="str">
        <f>VLOOKUP(A765,Sheet2!A:B,2,0)</f>
        <v>Belgium</v>
      </c>
      <c r="C765" t="s">
        <v>10</v>
      </c>
      <c r="D765">
        <v>97.5</v>
      </c>
    </row>
    <row r="766" spans="1:4" hidden="1" x14ac:dyDescent="0.35">
      <c r="A766">
        <v>10535</v>
      </c>
      <c r="B766" t="str">
        <f>VLOOKUP(A766,Sheet2!A:B,2,0)</f>
        <v>Belgium</v>
      </c>
      <c r="C766" t="s">
        <v>9</v>
      </c>
      <c r="D766">
        <v>825</v>
      </c>
    </row>
    <row r="767" spans="1:4" hidden="1" x14ac:dyDescent="0.35">
      <c r="A767">
        <v>10536</v>
      </c>
      <c r="B767" t="str">
        <f>VLOOKUP(A767,Sheet2!A:B,2,0)</f>
        <v>Denmark</v>
      </c>
      <c r="C767" t="s">
        <v>9</v>
      </c>
      <c r="D767">
        <v>570</v>
      </c>
    </row>
    <row r="768" spans="1:4" hidden="1" x14ac:dyDescent="0.35">
      <c r="A768">
        <v>10536</v>
      </c>
      <c r="B768" t="str">
        <f>VLOOKUP(A768,Sheet2!A:B,2,0)</f>
        <v>Denmark</v>
      </c>
      <c r="C768" t="s">
        <v>9</v>
      </c>
      <c r="D768">
        <v>250</v>
      </c>
    </row>
    <row r="769" spans="1:4" hidden="1" x14ac:dyDescent="0.35">
      <c r="A769">
        <v>10536</v>
      </c>
      <c r="B769" t="str">
        <f>VLOOKUP(A769,Sheet2!A:B,2,0)</f>
        <v>Denmark</v>
      </c>
      <c r="C769" t="s">
        <v>9</v>
      </c>
      <c r="D769">
        <v>75</v>
      </c>
    </row>
    <row r="770" spans="1:4" hidden="1" x14ac:dyDescent="0.35">
      <c r="A770">
        <v>10536</v>
      </c>
      <c r="B770" t="str">
        <f>VLOOKUP(A770,Sheet2!A:B,2,0)</f>
        <v>Denmark</v>
      </c>
      <c r="C770" t="s">
        <v>9</v>
      </c>
      <c r="D770">
        <v>1190</v>
      </c>
    </row>
    <row r="771" spans="1:4" hidden="1" x14ac:dyDescent="0.35">
      <c r="A771">
        <v>10537</v>
      </c>
      <c r="B771" t="str">
        <f>VLOOKUP(A771,Sheet2!A:B,2,0)</f>
        <v>France</v>
      </c>
      <c r="C771" t="s">
        <v>9</v>
      </c>
      <c r="D771">
        <v>375</v>
      </c>
    </row>
    <row r="772" spans="1:4" hidden="1" x14ac:dyDescent="0.35">
      <c r="A772">
        <v>10537</v>
      </c>
      <c r="B772" t="str">
        <f>VLOOKUP(A772,Sheet2!A:B,2,0)</f>
        <v>France</v>
      </c>
      <c r="C772" t="s">
        <v>11</v>
      </c>
      <c r="D772">
        <v>318</v>
      </c>
    </row>
    <row r="773" spans="1:4" hidden="1" x14ac:dyDescent="0.35">
      <c r="A773">
        <v>10537</v>
      </c>
      <c r="B773" t="str">
        <f>VLOOKUP(A773,Sheet2!A:B,2,0)</f>
        <v>France</v>
      </c>
      <c r="C773" t="s">
        <v>12</v>
      </c>
      <c r="D773">
        <v>265</v>
      </c>
    </row>
    <row r="774" spans="1:4" hidden="1" x14ac:dyDescent="0.35">
      <c r="A774">
        <v>10537</v>
      </c>
      <c r="B774" t="str">
        <f>VLOOKUP(A774,Sheet2!A:B,2,0)</f>
        <v>France</v>
      </c>
      <c r="C774" t="s">
        <v>9</v>
      </c>
      <c r="D774">
        <v>730.8</v>
      </c>
    </row>
    <row r="775" spans="1:4" hidden="1" x14ac:dyDescent="0.35">
      <c r="A775">
        <v>10537</v>
      </c>
      <c r="B775" t="str">
        <f>VLOOKUP(A775,Sheet2!A:B,2,0)</f>
        <v>France</v>
      </c>
      <c r="C775" t="s">
        <v>12</v>
      </c>
      <c r="D775">
        <v>135</v>
      </c>
    </row>
    <row r="776" spans="1:4" hidden="1" x14ac:dyDescent="0.35">
      <c r="A776">
        <v>10538</v>
      </c>
      <c r="B776" t="str">
        <f>VLOOKUP(A776,Sheet2!A:B,2,0)</f>
        <v>Belgium</v>
      </c>
      <c r="C776" t="s">
        <v>15</v>
      </c>
      <c r="D776">
        <v>105</v>
      </c>
    </row>
    <row r="777" spans="1:4" hidden="1" x14ac:dyDescent="0.35">
      <c r="A777">
        <v>10538</v>
      </c>
      <c r="B777" t="str">
        <f>VLOOKUP(A777,Sheet2!A:B,2,0)</f>
        <v>Belgium</v>
      </c>
      <c r="C777" t="s">
        <v>9</v>
      </c>
      <c r="D777">
        <v>34.799999999999997</v>
      </c>
    </row>
    <row r="778" spans="1:4" hidden="1" x14ac:dyDescent="0.35">
      <c r="A778">
        <v>10539</v>
      </c>
      <c r="B778" t="str">
        <f>VLOOKUP(A778,Sheet2!A:B,2,0)</f>
        <v>Belgium</v>
      </c>
      <c r="C778" t="s">
        <v>12</v>
      </c>
      <c r="D778">
        <v>48</v>
      </c>
    </row>
    <row r="779" spans="1:4" hidden="1" x14ac:dyDescent="0.35">
      <c r="A779">
        <v>10539</v>
      </c>
      <c r="B779" t="str">
        <f>VLOOKUP(A779,Sheet2!A:B,2,0)</f>
        <v>Belgium</v>
      </c>
      <c r="C779" t="s">
        <v>14</v>
      </c>
      <c r="D779">
        <v>150</v>
      </c>
    </row>
    <row r="780" spans="1:4" hidden="1" x14ac:dyDescent="0.35">
      <c r="A780">
        <v>10539</v>
      </c>
      <c r="B780" t="str">
        <f>VLOOKUP(A780,Sheet2!A:B,2,0)</f>
        <v>Belgium</v>
      </c>
      <c r="C780" t="s">
        <v>9</v>
      </c>
      <c r="D780">
        <v>37.5</v>
      </c>
    </row>
    <row r="781" spans="1:4" hidden="1" x14ac:dyDescent="0.35">
      <c r="A781">
        <v>10539</v>
      </c>
      <c r="B781" t="str">
        <f>VLOOKUP(A781,Sheet2!A:B,2,0)</f>
        <v>Belgium</v>
      </c>
      <c r="C781" t="s">
        <v>14</v>
      </c>
      <c r="D781">
        <v>120</v>
      </c>
    </row>
    <row r="782" spans="1:4" hidden="1" x14ac:dyDescent="0.35">
      <c r="A782">
        <v>10540</v>
      </c>
      <c r="B782" t="str">
        <f>VLOOKUP(A782,Sheet2!A:B,2,0)</f>
        <v>Spain</v>
      </c>
      <c r="C782" t="s">
        <v>13</v>
      </c>
      <c r="D782">
        <v>600</v>
      </c>
    </row>
    <row r="783" spans="1:4" hidden="1" x14ac:dyDescent="0.35">
      <c r="A783">
        <v>10540</v>
      </c>
      <c r="B783" t="str">
        <f>VLOOKUP(A783,Sheet2!A:B,2,0)</f>
        <v>Spain</v>
      </c>
      <c r="C783" t="s">
        <v>14</v>
      </c>
      <c r="D783">
        <v>1249.2</v>
      </c>
    </row>
    <row r="784" spans="1:4" hidden="1" x14ac:dyDescent="0.35">
      <c r="A784">
        <v>10540</v>
      </c>
      <c r="B784" t="str">
        <f>VLOOKUP(A784,Sheet2!A:B,2,0)</f>
        <v>Spain</v>
      </c>
      <c r="C784" t="s">
        <v>15</v>
      </c>
      <c r="D784">
        <v>7905</v>
      </c>
    </row>
    <row r="785" spans="1:4" hidden="1" x14ac:dyDescent="0.35">
      <c r="A785">
        <v>10540</v>
      </c>
      <c r="B785" t="str">
        <f>VLOOKUP(A785,Sheet2!A:B,2,0)</f>
        <v>Spain</v>
      </c>
      <c r="C785" t="s">
        <v>14</v>
      </c>
      <c r="D785">
        <v>437.5</v>
      </c>
    </row>
    <row r="786" spans="1:4" x14ac:dyDescent="0.35">
      <c r="A786">
        <v>10541</v>
      </c>
      <c r="B786" t="str">
        <f>VLOOKUP(A786,Sheet2!A:B,2,0)</f>
        <v>Belarus</v>
      </c>
      <c r="C786" t="s">
        <v>15</v>
      </c>
      <c r="D786">
        <v>157.5</v>
      </c>
    </row>
    <row r="787" spans="1:4" x14ac:dyDescent="0.35">
      <c r="A787">
        <v>10541</v>
      </c>
      <c r="B787" t="str">
        <f>VLOOKUP(A787,Sheet2!A:B,2,0)</f>
        <v>Belarus</v>
      </c>
      <c r="C787" t="s">
        <v>15</v>
      </c>
      <c r="D787">
        <v>1054</v>
      </c>
    </row>
    <row r="788" spans="1:4" x14ac:dyDescent="0.35">
      <c r="A788">
        <v>10541</v>
      </c>
      <c r="B788" t="str">
        <f>VLOOKUP(A788,Sheet2!A:B,2,0)</f>
        <v>Belarus</v>
      </c>
      <c r="C788" t="s">
        <v>13</v>
      </c>
      <c r="D788">
        <v>757.80000000000007</v>
      </c>
    </row>
    <row r="789" spans="1:4" x14ac:dyDescent="0.35">
      <c r="A789">
        <v>10541</v>
      </c>
      <c r="B789" t="str">
        <f>VLOOKUP(A789,Sheet2!A:B,2,0)</f>
        <v>Belarus</v>
      </c>
      <c r="C789" t="s">
        <v>9</v>
      </c>
      <c r="D789">
        <v>193.5</v>
      </c>
    </row>
    <row r="790" spans="1:4" hidden="1" x14ac:dyDescent="0.35">
      <c r="A790">
        <v>10542</v>
      </c>
      <c r="B790" t="str">
        <f>VLOOKUP(A790,Sheet2!A:B,2,0)</f>
        <v>Denmark</v>
      </c>
      <c r="C790" t="s">
        <v>9</v>
      </c>
      <c r="D790">
        <v>315</v>
      </c>
    </row>
    <row r="791" spans="1:4" hidden="1" x14ac:dyDescent="0.35">
      <c r="A791">
        <v>10542</v>
      </c>
      <c r="B791" t="str">
        <f>VLOOKUP(A791,Sheet2!A:B,2,0)</f>
        <v>Denmark</v>
      </c>
      <c r="C791" t="s">
        <v>16</v>
      </c>
      <c r="D791">
        <v>178.8</v>
      </c>
    </row>
    <row r="792" spans="1:4" hidden="1" x14ac:dyDescent="0.35">
      <c r="A792">
        <v>10543</v>
      </c>
      <c r="B792" t="str">
        <f>VLOOKUP(A792,Sheet2!A:B,2,0)</f>
        <v>Denmark</v>
      </c>
      <c r="C792" t="s">
        <v>9</v>
      </c>
      <c r="D792">
        <v>1140</v>
      </c>
    </row>
    <row r="793" spans="1:4" hidden="1" x14ac:dyDescent="0.35">
      <c r="A793">
        <v>10543</v>
      </c>
      <c r="B793" t="str">
        <f>VLOOKUP(A793,Sheet2!A:B,2,0)</f>
        <v>Denmark</v>
      </c>
      <c r="C793" t="s">
        <v>10</v>
      </c>
      <c r="D793">
        <v>630</v>
      </c>
    </row>
    <row r="794" spans="1:4" hidden="1" x14ac:dyDescent="0.35">
      <c r="A794">
        <v>10544</v>
      </c>
      <c r="B794" t="str">
        <f>VLOOKUP(A794,Sheet2!A:B,2,0)</f>
        <v>Denmark</v>
      </c>
      <c r="C794" t="s">
        <v>11</v>
      </c>
      <c r="D794">
        <v>319.2</v>
      </c>
    </row>
    <row r="795" spans="1:4" hidden="1" x14ac:dyDescent="0.35">
      <c r="A795">
        <v>10544</v>
      </c>
      <c r="B795" t="str">
        <f>VLOOKUP(A795,Sheet2!A:B,2,0)</f>
        <v>Denmark</v>
      </c>
      <c r="C795" t="s">
        <v>15</v>
      </c>
      <c r="D795">
        <v>98</v>
      </c>
    </row>
    <row r="796" spans="1:4" hidden="1" x14ac:dyDescent="0.35">
      <c r="A796">
        <v>10545</v>
      </c>
      <c r="B796" t="str">
        <f>VLOOKUP(A796,Sheet2!A:B,2,0)</f>
        <v>Denmark</v>
      </c>
      <c r="C796" t="s">
        <v>9</v>
      </c>
      <c r="D796">
        <v>210</v>
      </c>
    </row>
    <row r="797" spans="1:4" hidden="1" x14ac:dyDescent="0.35">
      <c r="A797">
        <v>10546</v>
      </c>
      <c r="B797" t="str">
        <f>VLOOKUP(A797,Sheet2!A:B,2,0)</f>
        <v>France</v>
      </c>
      <c r="C797" t="s">
        <v>11</v>
      </c>
      <c r="D797">
        <v>300</v>
      </c>
    </row>
    <row r="798" spans="1:4" hidden="1" x14ac:dyDescent="0.35">
      <c r="A798">
        <v>10546</v>
      </c>
      <c r="B798" t="str">
        <f>VLOOKUP(A798,Sheet2!A:B,2,0)</f>
        <v>France</v>
      </c>
      <c r="C798" t="s">
        <v>13</v>
      </c>
      <c r="D798">
        <v>540</v>
      </c>
    </row>
    <row r="799" spans="1:4" hidden="1" x14ac:dyDescent="0.35">
      <c r="A799">
        <v>10546</v>
      </c>
      <c r="B799" t="str">
        <f>VLOOKUP(A799,Sheet2!A:B,2,0)</f>
        <v>France</v>
      </c>
      <c r="C799" t="s">
        <v>9</v>
      </c>
      <c r="D799">
        <v>1972</v>
      </c>
    </row>
    <row r="800" spans="1:4" hidden="1" x14ac:dyDescent="0.35">
      <c r="A800">
        <v>10547</v>
      </c>
      <c r="B800" t="str">
        <f>VLOOKUP(A800,Sheet2!A:B,2,0)</f>
        <v>France</v>
      </c>
      <c r="C800" t="s">
        <v>9</v>
      </c>
      <c r="D800">
        <v>768</v>
      </c>
    </row>
    <row r="801" spans="1:4" hidden="1" x14ac:dyDescent="0.35">
      <c r="A801">
        <v>10547</v>
      </c>
      <c r="B801" t="str">
        <f>VLOOKUP(A801,Sheet2!A:B,2,0)</f>
        <v>France</v>
      </c>
      <c r="C801" t="s">
        <v>12</v>
      </c>
      <c r="D801">
        <v>1140</v>
      </c>
    </row>
    <row r="802" spans="1:4" hidden="1" x14ac:dyDescent="0.35">
      <c r="A802">
        <v>10548</v>
      </c>
      <c r="B802" t="str">
        <f>VLOOKUP(A802,Sheet2!A:B,2,0)</f>
        <v>France</v>
      </c>
      <c r="C802" t="s">
        <v>13</v>
      </c>
      <c r="D802">
        <v>140</v>
      </c>
    </row>
    <row r="803" spans="1:4" hidden="1" x14ac:dyDescent="0.35">
      <c r="A803">
        <v>10548</v>
      </c>
      <c r="B803" t="str">
        <f>VLOOKUP(A803,Sheet2!A:B,2,0)</f>
        <v>France</v>
      </c>
      <c r="C803" t="s">
        <v>12</v>
      </c>
      <c r="D803">
        <v>135.1</v>
      </c>
    </row>
    <row r="804" spans="1:4" hidden="1" x14ac:dyDescent="0.35">
      <c r="A804">
        <v>10549</v>
      </c>
      <c r="B804" t="str">
        <f>VLOOKUP(A804,Sheet2!A:B,2,0)</f>
        <v>Spain</v>
      </c>
      <c r="C804" t="s">
        <v>9</v>
      </c>
      <c r="D804">
        <v>687.5</v>
      </c>
    </row>
    <row r="805" spans="1:4" hidden="1" x14ac:dyDescent="0.35">
      <c r="A805">
        <v>10549</v>
      </c>
      <c r="B805" t="str">
        <f>VLOOKUP(A805,Sheet2!A:B,2,0)</f>
        <v>Spain</v>
      </c>
      <c r="C805" t="s">
        <v>12</v>
      </c>
      <c r="D805">
        <v>950</v>
      </c>
    </row>
    <row r="806" spans="1:4" hidden="1" x14ac:dyDescent="0.35">
      <c r="A806">
        <v>10549</v>
      </c>
      <c r="B806" t="str">
        <f>VLOOKUP(A806,Sheet2!A:B,2,0)</f>
        <v>Spain</v>
      </c>
      <c r="C806" t="s">
        <v>11</v>
      </c>
      <c r="D806">
        <v>2544</v>
      </c>
    </row>
    <row r="807" spans="1:4" hidden="1" x14ac:dyDescent="0.35">
      <c r="A807">
        <v>10550</v>
      </c>
      <c r="B807" t="str">
        <f>VLOOKUP(A807,Sheet2!A:B,2,0)</f>
        <v>Austria</v>
      </c>
      <c r="C807" t="s">
        <v>16</v>
      </c>
      <c r="D807">
        <v>312</v>
      </c>
    </row>
    <row r="808" spans="1:4" hidden="1" x14ac:dyDescent="0.35">
      <c r="A808">
        <v>10550</v>
      </c>
      <c r="B808" t="str">
        <f>VLOOKUP(A808,Sheet2!A:B,2,0)</f>
        <v>Austria</v>
      </c>
      <c r="C808" t="s">
        <v>14</v>
      </c>
      <c r="D808">
        <v>92</v>
      </c>
    </row>
    <row r="809" spans="1:4" hidden="1" x14ac:dyDescent="0.35">
      <c r="A809">
        <v>10550</v>
      </c>
      <c r="B809" t="str">
        <f>VLOOKUP(A809,Sheet2!A:B,2,0)</f>
        <v>Austria</v>
      </c>
      <c r="C809" t="s">
        <v>14</v>
      </c>
      <c r="D809">
        <v>60</v>
      </c>
    </row>
    <row r="810" spans="1:4" hidden="1" x14ac:dyDescent="0.35">
      <c r="A810">
        <v>10550</v>
      </c>
      <c r="B810" t="str">
        <f>VLOOKUP(A810,Sheet2!A:B,2,0)</f>
        <v>Austria</v>
      </c>
      <c r="C810" t="s">
        <v>13</v>
      </c>
      <c r="D810">
        <v>285</v>
      </c>
    </row>
    <row r="811" spans="1:4" hidden="1" x14ac:dyDescent="0.35">
      <c r="A811">
        <v>10551</v>
      </c>
      <c r="B811" t="str">
        <f>VLOOKUP(A811,Sheet2!A:B,2,0)</f>
        <v>Austria</v>
      </c>
      <c r="C811" t="s">
        <v>14</v>
      </c>
      <c r="D811">
        <v>698</v>
      </c>
    </row>
    <row r="812" spans="1:4" hidden="1" x14ac:dyDescent="0.35">
      <c r="A812">
        <v>10551</v>
      </c>
      <c r="B812" t="str">
        <f>VLOOKUP(A812,Sheet2!A:B,2,0)</f>
        <v>Austria</v>
      </c>
      <c r="C812" t="s">
        <v>15</v>
      </c>
      <c r="D812">
        <v>360</v>
      </c>
    </row>
    <row r="813" spans="1:4" hidden="1" x14ac:dyDescent="0.35">
      <c r="A813">
        <v>10551</v>
      </c>
      <c r="B813" t="str">
        <f>VLOOKUP(A813,Sheet2!A:B,2,0)</f>
        <v>Austria</v>
      </c>
      <c r="C813" t="s">
        <v>13</v>
      </c>
      <c r="D813">
        <v>778</v>
      </c>
    </row>
    <row r="814" spans="1:4" hidden="1" x14ac:dyDescent="0.35">
      <c r="A814">
        <v>10552</v>
      </c>
      <c r="B814" t="str">
        <f>VLOOKUP(A814,Sheet2!A:B,2,0)</f>
        <v>Austria</v>
      </c>
      <c r="C814" t="s">
        <v>9</v>
      </c>
      <c r="D814">
        <v>648</v>
      </c>
    </row>
    <row r="815" spans="1:4" hidden="1" x14ac:dyDescent="0.35">
      <c r="A815">
        <v>10552</v>
      </c>
      <c r="B815" t="str">
        <f>VLOOKUP(A815,Sheet2!A:B,2,0)</f>
        <v>Austria</v>
      </c>
      <c r="C815" t="s">
        <v>15</v>
      </c>
      <c r="D815">
        <v>232.5</v>
      </c>
    </row>
    <row r="816" spans="1:4" hidden="1" x14ac:dyDescent="0.35">
      <c r="A816">
        <v>10553</v>
      </c>
      <c r="B816" t="str">
        <f>VLOOKUP(A816,Sheet2!A:B,2,0)</f>
        <v>France</v>
      </c>
      <c r="C816" t="s">
        <v>9</v>
      </c>
      <c r="D816">
        <v>315</v>
      </c>
    </row>
    <row r="817" spans="1:4" hidden="1" x14ac:dyDescent="0.35">
      <c r="A817">
        <v>10553</v>
      </c>
      <c r="B817" t="str">
        <f>VLOOKUP(A817,Sheet2!A:B,2,0)</f>
        <v>France</v>
      </c>
      <c r="C817" t="s">
        <v>9</v>
      </c>
      <c r="D817">
        <v>244.29999999999998</v>
      </c>
    </row>
    <row r="818" spans="1:4" hidden="1" x14ac:dyDescent="0.35">
      <c r="A818">
        <v>10553</v>
      </c>
      <c r="B818" t="str">
        <f>VLOOKUP(A818,Sheet2!A:B,2,0)</f>
        <v>France</v>
      </c>
      <c r="C818" t="s">
        <v>10</v>
      </c>
      <c r="D818">
        <v>504</v>
      </c>
    </row>
    <row r="819" spans="1:4" hidden="1" x14ac:dyDescent="0.35">
      <c r="A819">
        <v>10553</v>
      </c>
      <c r="B819" t="str">
        <f>VLOOKUP(A819,Sheet2!A:B,2,0)</f>
        <v>France</v>
      </c>
      <c r="C819" t="s">
        <v>9</v>
      </c>
      <c r="D819">
        <v>375</v>
      </c>
    </row>
    <row r="820" spans="1:4" hidden="1" x14ac:dyDescent="0.35">
      <c r="A820">
        <v>10553</v>
      </c>
      <c r="B820" t="str">
        <f>VLOOKUP(A820,Sheet2!A:B,2,0)</f>
        <v>France</v>
      </c>
      <c r="C820" t="s">
        <v>13</v>
      </c>
      <c r="D820">
        <v>108</v>
      </c>
    </row>
    <row r="821" spans="1:4" hidden="1" x14ac:dyDescent="0.35">
      <c r="A821">
        <v>10554</v>
      </c>
      <c r="B821" t="str">
        <f>VLOOKUP(A821,Sheet2!A:B,2,0)</f>
        <v>Denmark</v>
      </c>
      <c r="C821" t="s">
        <v>14</v>
      </c>
      <c r="D821">
        <v>523.5</v>
      </c>
    </row>
    <row r="822" spans="1:4" hidden="1" x14ac:dyDescent="0.35">
      <c r="A822">
        <v>10554</v>
      </c>
      <c r="B822" t="str">
        <f>VLOOKUP(A822,Sheet2!A:B,2,0)</f>
        <v>Denmark</v>
      </c>
      <c r="C822" t="s">
        <v>10</v>
      </c>
      <c r="D822">
        <v>180</v>
      </c>
    </row>
    <row r="823" spans="1:4" hidden="1" x14ac:dyDescent="0.35">
      <c r="A823">
        <v>10554</v>
      </c>
      <c r="B823" t="str">
        <f>VLOOKUP(A823,Sheet2!A:B,2,0)</f>
        <v>Denmark</v>
      </c>
      <c r="C823" t="s">
        <v>14</v>
      </c>
      <c r="D823">
        <v>986</v>
      </c>
    </row>
    <row r="824" spans="1:4" hidden="1" x14ac:dyDescent="0.35">
      <c r="A824">
        <v>10554</v>
      </c>
      <c r="B824" t="str">
        <f>VLOOKUP(A824,Sheet2!A:B,2,0)</f>
        <v>Denmark</v>
      </c>
      <c r="C824" t="s">
        <v>13</v>
      </c>
      <c r="D824">
        <v>130</v>
      </c>
    </row>
    <row r="825" spans="1:4" hidden="1" x14ac:dyDescent="0.35">
      <c r="A825">
        <v>10555</v>
      </c>
      <c r="B825" t="str">
        <f>VLOOKUP(A825,Sheet2!A:B,2,0)</f>
        <v>France</v>
      </c>
      <c r="C825" t="s">
        <v>11</v>
      </c>
      <c r="D825">
        <v>697.5</v>
      </c>
    </row>
    <row r="826" spans="1:4" hidden="1" x14ac:dyDescent="0.35">
      <c r="A826">
        <v>10555</v>
      </c>
      <c r="B826" t="str">
        <f>VLOOKUP(A826,Sheet2!A:B,2,0)</f>
        <v>France</v>
      </c>
      <c r="C826" t="s">
        <v>9</v>
      </c>
      <c r="D826">
        <v>322</v>
      </c>
    </row>
    <row r="827" spans="1:4" hidden="1" x14ac:dyDescent="0.35">
      <c r="A827">
        <v>10555</v>
      </c>
      <c r="B827" t="str">
        <f>VLOOKUP(A827,Sheet2!A:B,2,0)</f>
        <v>France</v>
      </c>
      <c r="C827" t="s">
        <v>13</v>
      </c>
      <c r="D827">
        <v>81</v>
      </c>
    </row>
    <row r="828" spans="1:4" hidden="1" x14ac:dyDescent="0.35">
      <c r="A828">
        <v>10555</v>
      </c>
      <c r="B828" t="str">
        <f>VLOOKUP(A828,Sheet2!A:B,2,0)</f>
        <v>France</v>
      </c>
      <c r="C828" t="s">
        <v>11</v>
      </c>
      <c r="D828">
        <v>1060</v>
      </c>
    </row>
    <row r="829" spans="1:4" hidden="1" x14ac:dyDescent="0.35">
      <c r="A829">
        <v>10555</v>
      </c>
      <c r="B829" t="str">
        <f>VLOOKUP(A829,Sheet2!A:B,2,0)</f>
        <v>France</v>
      </c>
      <c r="C829" t="s">
        <v>10</v>
      </c>
      <c r="D829">
        <v>1520</v>
      </c>
    </row>
    <row r="830" spans="1:4" hidden="1" x14ac:dyDescent="0.35">
      <c r="A830">
        <v>10556</v>
      </c>
      <c r="B830" t="str">
        <f>VLOOKUP(A830,Sheet2!A:B,2,0)</f>
        <v>France</v>
      </c>
      <c r="C830" t="s">
        <v>9</v>
      </c>
      <c r="D830">
        <v>835.19999999999993</v>
      </c>
    </row>
    <row r="831" spans="1:4" hidden="1" x14ac:dyDescent="0.35">
      <c r="A831">
        <v>10557</v>
      </c>
      <c r="B831" t="str">
        <f>VLOOKUP(A831,Sheet2!A:B,2,0)</f>
        <v>Denmark</v>
      </c>
      <c r="C831" t="s">
        <v>10</v>
      </c>
      <c r="D831">
        <v>997.5</v>
      </c>
    </row>
    <row r="832" spans="1:4" hidden="1" x14ac:dyDescent="0.35">
      <c r="A832">
        <v>10557</v>
      </c>
      <c r="B832" t="str">
        <f>VLOOKUP(A832,Sheet2!A:B,2,0)</f>
        <v>Denmark</v>
      </c>
      <c r="C832" t="s">
        <v>15</v>
      </c>
      <c r="D832">
        <v>155</v>
      </c>
    </row>
    <row r="833" spans="1:4" hidden="1" x14ac:dyDescent="0.35">
      <c r="A833">
        <v>10558</v>
      </c>
      <c r="B833" t="str">
        <f>VLOOKUP(A833,Sheet2!A:B,2,0)</f>
        <v>Belgium</v>
      </c>
      <c r="C833" t="s">
        <v>14</v>
      </c>
      <c r="D833">
        <v>237.5</v>
      </c>
    </row>
    <row r="834" spans="1:4" hidden="1" x14ac:dyDescent="0.35">
      <c r="A834">
        <v>10558</v>
      </c>
      <c r="B834" t="str">
        <f>VLOOKUP(A834,Sheet2!A:B,2,0)</f>
        <v>Belgium</v>
      </c>
      <c r="C834" t="s">
        <v>11</v>
      </c>
      <c r="D834">
        <v>1060</v>
      </c>
    </row>
    <row r="835" spans="1:4" hidden="1" x14ac:dyDescent="0.35">
      <c r="A835">
        <v>10558</v>
      </c>
      <c r="B835" t="str">
        <f>VLOOKUP(A835,Sheet2!A:B,2,0)</f>
        <v>Belgium</v>
      </c>
      <c r="C835" t="s">
        <v>10</v>
      </c>
      <c r="D835">
        <v>210</v>
      </c>
    </row>
    <row r="836" spans="1:4" hidden="1" x14ac:dyDescent="0.35">
      <c r="A836">
        <v>10558</v>
      </c>
      <c r="B836" t="str">
        <f>VLOOKUP(A836,Sheet2!A:B,2,0)</f>
        <v>Belgium</v>
      </c>
      <c r="C836" t="s">
        <v>16</v>
      </c>
      <c r="D836">
        <v>590.4</v>
      </c>
    </row>
    <row r="837" spans="1:4" hidden="1" x14ac:dyDescent="0.35">
      <c r="A837">
        <v>10558</v>
      </c>
      <c r="B837" t="str">
        <f>VLOOKUP(A837,Sheet2!A:B,2,0)</f>
        <v>Belgium</v>
      </c>
      <c r="C837" t="s">
        <v>12</v>
      </c>
      <c r="D837">
        <v>45</v>
      </c>
    </row>
    <row r="838" spans="1:4" hidden="1" x14ac:dyDescent="0.35">
      <c r="A838">
        <v>10559</v>
      </c>
      <c r="B838" t="str">
        <f>VLOOKUP(A838,Sheet2!A:B,2,0)</f>
        <v>Belgium</v>
      </c>
      <c r="C838" t="s">
        <v>12</v>
      </c>
      <c r="D838">
        <v>115.80000000000001</v>
      </c>
    </row>
    <row r="839" spans="1:4" hidden="1" x14ac:dyDescent="0.35">
      <c r="A839">
        <v>10559</v>
      </c>
      <c r="B839" t="str">
        <f>VLOOKUP(A839,Sheet2!A:B,2,0)</f>
        <v>Belgium</v>
      </c>
      <c r="C839" t="s">
        <v>16</v>
      </c>
      <c r="D839">
        <v>432</v>
      </c>
    </row>
    <row r="840" spans="1:4" hidden="1" x14ac:dyDescent="0.35">
      <c r="A840">
        <v>10560</v>
      </c>
      <c r="B840" t="str">
        <f>VLOOKUP(A840,Sheet2!A:B,2,0)</f>
        <v>Austria</v>
      </c>
      <c r="C840" t="s">
        <v>12</v>
      </c>
      <c r="D840">
        <v>517.79999999999995</v>
      </c>
    </row>
    <row r="841" spans="1:4" hidden="1" x14ac:dyDescent="0.35">
      <c r="A841">
        <v>10560</v>
      </c>
      <c r="B841" t="str">
        <f>VLOOKUP(A841,Sheet2!A:B,2,0)</f>
        <v>Austria</v>
      </c>
      <c r="C841" t="s">
        <v>14</v>
      </c>
      <c r="D841">
        <v>739.5</v>
      </c>
    </row>
    <row r="842" spans="1:4" hidden="1" x14ac:dyDescent="0.35">
      <c r="A842">
        <v>10561</v>
      </c>
      <c r="B842" t="str">
        <f>VLOOKUP(A842,Sheet2!A:B,2,0)</f>
        <v>Denmark</v>
      </c>
      <c r="C842" t="s">
        <v>13</v>
      </c>
      <c r="D842">
        <v>194.5</v>
      </c>
    </row>
    <row r="843" spans="1:4" hidden="1" x14ac:dyDescent="0.35">
      <c r="A843">
        <v>10561</v>
      </c>
      <c r="B843" t="str">
        <f>VLOOKUP(A843,Sheet2!A:B,2,0)</f>
        <v>Denmark</v>
      </c>
      <c r="C843" t="s">
        <v>11</v>
      </c>
      <c r="D843">
        <v>2650</v>
      </c>
    </row>
    <row r="844" spans="1:4" hidden="1" x14ac:dyDescent="0.35">
      <c r="A844">
        <v>10562</v>
      </c>
      <c r="B844" t="str">
        <f>VLOOKUP(A844,Sheet2!A:B,2,0)</f>
        <v>France</v>
      </c>
      <c r="C844" t="s">
        <v>9</v>
      </c>
      <c r="D844">
        <v>50</v>
      </c>
    </row>
    <row r="845" spans="1:4" hidden="1" x14ac:dyDescent="0.35">
      <c r="A845">
        <v>10562</v>
      </c>
      <c r="B845" t="str">
        <f>VLOOKUP(A845,Sheet2!A:B,2,0)</f>
        <v>France</v>
      </c>
      <c r="C845" t="s">
        <v>9</v>
      </c>
      <c r="D845">
        <v>493</v>
      </c>
    </row>
    <row r="846" spans="1:4" hidden="1" x14ac:dyDescent="0.35">
      <c r="A846">
        <v>10563</v>
      </c>
      <c r="B846" t="str">
        <f>VLOOKUP(A846,Sheet2!A:B,2,0)</f>
        <v>France</v>
      </c>
      <c r="C846" t="s">
        <v>12</v>
      </c>
      <c r="D846">
        <v>475</v>
      </c>
    </row>
    <row r="847" spans="1:4" hidden="1" x14ac:dyDescent="0.35">
      <c r="A847">
        <v>10563</v>
      </c>
      <c r="B847" t="str">
        <f>VLOOKUP(A847,Sheet2!A:B,2,0)</f>
        <v>France</v>
      </c>
      <c r="C847" t="s">
        <v>10</v>
      </c>
      <c r="D847">
        <v>490</v>
      </c>
    </row>
    <row r="848" spans="1:4" hidden="1" x14ac:dyDescent="0.35">
      <c r="A848">
        <v>10564</v>
      </c>
      <c r="B848" t="str">
        <f>VLOOKUP(A848,Sheet2!A:B,2,0)</f>
        <v>Spain</v>
      </c>
      <c r="C848" t="s">
        <v>16</v>
      </c>
      <c r="D848">
        <v>624</v>
      </c>
    </row>
    <row r="849" spans="1:4" hidden="1" x14ac:dyDescent="0.35">
      <c r="A849">
        <v>10564</v>
      </c>
      <c r="B849" t="str">
        <f>VLOOKUP(A849,Sheet2!A:B,2,0)</f>
        <v>Spain</v>
      </c>
      <c r="C849" t="s">
        <v>9</v>
      </c>
      <c r="D849">
        <v>75</v>
      </c>
    </row>
    <row r="850" spans="1:4" hidden="1" x14ac:dyDescent="0.35">
      <c r="A850">
        <v>10564</v>
      </c>
      <c r="B850" t="str">
        <f>VLOOKUP(A850,Sheet2!A:B,2,0)</f>
        <v>Spain</v>
      </c>
      <c r="C850" t="s">
        <v>16</v>
      </c>
      <c r="D850">
        <v>600</v>
      </c>
    </row>
    <row r="851" spans="1:4" hidden="1" x14ac:dyDescent="0.35">
      <c r="A851">
        <v>10565</v>
      </c>
      <c r="B851" t="str">
        <f>VLOOKUP(A851,Sheet2!A:B,2,0)</f>
        <v>Denmark</v>
      </c>
      <c r="C851" t="s">
        <v>15</v>
      </c>
      <c r="D851">
        <v>112.5</v>
      </c>
    </row>
    <row r="852" spans="1:4" hidden="1" x14ac:dyDescent="0.35">
      <c r="A852">
        <v>10565</v>
      </c>
      <c r="B852" t="str">
        <f>VLOOKUP(A852,Sheet2!A:B,2,0)</f>
        <v>Denmark</v>
      </c>
      <c r="C852" t="s">
        <v>10</v>
      </c>
      <c r="D852">
        <v>598.5</v>
      </c>
    </row>
    <row r="853" spans="1:4" hidden="1" x14ac:dyDescent="0.35">
      <c r="A853">
        <v>10566</v>
      </c>
      <c r="B853" t="str">
        <f>VLOOKUP(A853,Sheet2!A:B,2,0)</f>
        <v>Belgium</v>
      </c>
      <c r="C853" t="s">
        <v>9</v>
      </c>
      <c r="D853">
        <v>735</v>
      </c>
    </row>
    <row r="854" spans="1:4" hidden="1" x14ac:dyDescent="0.35">
      <c r="A854">
        <v>10566</v>
      </c>
      <c r="B854" t="str">
        <f>VLOOKUP(A854,Sheet2!A:B,2,0)</f>
        <v>Belgium</v>
      </c>
      <c r="C854" t="s">
        <v>12</v>
      </c>
      <c r="D854">
        <v>1125</v>
      </c>
    </row>
    <row r="855" spans="1:4" hidden="1" x14ac:dyDescent="0.35">
      <c r="A855">
        <v>10566</v>
      </c>
      <c r="B855" t="str">
        <f>VLOOKUP(A855,Sheet2!A:B,2,0)</f>
        <v>Belgium</v>
      </c>
      <c r="C855" t="s">
        <v>15</v>
      </c>
      <c r="D855">
        <v>180</v>
      </c>
    </row>
    <row r="856" spans="1:4" hidden="1" x14ac:dyDescent="0.35">
      <c r="A856">
        <v>10567</v>
      </c>
      <c r="B856" t="str">
        <f>VLOOKUP(A856,Sheet2!A:B,2,0)</f>
        <v>Denmark</v>
      </c>
      <c r="C856" t="s">
        <v>9</v>
      </c>
      <c r="D856">
        <v>750</v>
      </c>
    </row>
    <row r="857" spans="1:4" hidden="1" x14ac:dyDescent="0.35">
      <c r="A857">
        <v>10567</v>
      </c>
      <c r="B857" t="str">
        <f>VLOOKUP(A857,Sheet2!A:B,2,0)</f>
        <v>Denmark</v>
      </c>
      <c r="C857" t="s">
        <v>11</v>
      </c>
      <c r="D857">
        <v>159</v>
      </c>
    </row>
    <row r="858" spans="1:4" hidden="1" x14ac:dyDescent="0.35">
      <c r="A858">
        <v>10567</v>
      </c>
      <c r="B858" t="str">
        <f>VLOOKUP(A858,Sheet2!A:B,2,0)</f>
        <v>Denmark</v>
      </c>
      <c r="C858" t="s">
        <v>9</v>
      </c>
      <c r="D858">
        <v>2200</v>
      </c>
    </row>
    <row r="859" spans="1:4" hidden="1" x14ac:dyDescent="0.35">
      <c r="A859">
        <v>10568</v>
      </c>
      <c r="B859" t="str">
        <f>VLOOKUP(A859,Sheet2!A:B,2,0)</f>
        <v>Denmark</v>
      </c>
      <c r="C859" t="s">
        <v>12</v>
      </c>
      <c r="D859">
        <v>155</v>
      </c>
    </row>
    <row r="860" spans="1:4" hidden="1" x14ac:dyDescent="0.35">
      <c r="A860">
        <v>10569</v>
      </c>
      <c r="B860" t="str">
        <f>VLOOKUP(A860,Sheet2!A:B,2,0)</f>
        <v>Spain</v>
      </c>
      <c r="C860" t="s">
        <v>9</v>
      </c>
      <c r="D860">
        <v>437.5</v>
      </c>
    </row>
    <row r="861" spans="1:4" hidden="1" x14ac:dyDescent="0.35">
      <c r="A861">
        <v>10569</v>
      </c>
      <c r="B861" t="str">
        <f>VLOOKUP(A861,Sheet2!A:B,2,0)</f>
        <v>Spain</v>
      </c>
      <c r="C861" t="s">
        <v>15</v>
      </c>
      <c r="D861">
        <v>540</v>
      </c>
    </row>
    <row r="862" spans="1:4" hidden="1" x14ac:dyDescent="0.35">
      <c r="A862">
        <v>10570</v>
      </c>
      <c r="B862" t="str">
        <f>VLOOKUP(A862,Sheet2!A:B,2,0)</f>
        <v>Denmark</v>
      </c>
      <c r="C862" t="s">
        <v>9</v>
      </c>
      <c r="D862">
        <v>315</v>
      </c>
    </row>
    <row r="863" spans="1:4" hidden="1" x14ac:dyDescent="0.35">
      <c r="A863">
        <v>10570</v>
      </c>
      <c r="B863" t="str">
        <f>VLOOKUP(A863,Sheet2!A:B,2,0)</f>
        <v>Denmark</v>
      </c>
      <c r="C863" t="s">
        <v>10</v>
      </c>
      <c r="D863">
        <v>2280</v>
      </c>
    </row>
    <row r="864" spans="1:4" hidden="1" x14ac:dyDescent="0.35">
      <c r="A864">
        <v>10571</v>
      </c>
      <c r="B864" t="str">
        <f>VLOOKUP(A864,Sheet2!A:B,2,0)</f>
        <v>Belgium</v>
      </c>
      <c r="C864" t="s">
        <v>11</v>
      </c>
      <c r="D864">
        <v>255.75</v>
      </c>
    </row>
    <row r="865" spans="1:4" hidden="1" x14ac:dyDescent="0.35">
      <c r="A865">
        <v>10571</v>
      </c>
      <c r="B865" t="str">
        <f>VLOOKUP(A865,Sheet2!A:B,2,0)</f>
        <v>Belgium</v>
      </c>
      <c r="C865" t="s">
        <v>10</v>
      </c>
      <c r="D865">
        <v>392</v>
      </c>
    </row>
    <row r="866" spans="1:4" hidden="1" x14ac:dyDescent="0.35">
      <c r="A866">
        <v>10572</v>
      </c>
      <c r="B866" t="str">
        <f>VLOOKUP(A866,Sheet2!A:B,2,0)</f>
        <v>Belgium</v>
      </c>
      <c r="C866" t="s">
        <v>14</v>
      </c>
      <c r="D866">
        <v>209.39999999999998</v>
      </c>
    </row>
    <row r="867" spans="1:4" hidden="1" x14ac:dyDescent="0.35">
      <c r="A867">
        <v>10572</v>
      </c>
      <c r="B867" t="str">
        <f>VLOOKUP(A867,Sheet2!A:B,2,0)</f>
        <v>Belgium</v>
      </c>
      <c r="C867" t="s">
        <v>9</v>
      </c>
      <c r="D867">
        <v>320</v>
      </c>
    </row>
    <row r="868" spans="1:4" hidden="1" x14ac:dyDescent="0.35">
      <c r="A868">
        <v>10572</v>
      </c>
      <c r="B868" t="str">
        <f>VLOOKUP(A868,Sheet2!A:B,2,0)</f>
        <v>Belgium</v>
      </c>
      <c r="C868" t="s">
        <v>12</v>
      </c>
      <c r="D868">
        <v>919.99999999999989</v>
      </c>
    </row>
    <row r="869" spans="1:4" hidden="1" x14ac:dyDescent="0.35">
      <c r="A869">
        <v>10572</v>
      </c>
      <c r="B869" t="str">
        <f>VLOOKUP(A869,Sheet2!A:B,2,0)</f>
        <v>Belgium</v>
      </c>
      <c r="C869" t="s">
        <v>15</v>
      </c>
      <c r="D869">
        <v>116.25</v>
      </c>
    </row>
    <row r="870" spans="1:4" hidden="1" x14ac:dyDescent="0.35">
      <c r="A870">
        <v>10573</v>
      </c>
      <c r="B870" t="str">
        <f>VLOOKUP(A870,Sheet2!A:B,2,0)</f>
        <v>Belgium</v>
      </c>
      <c r="C870" t="s">
        <v>16</v>
      </c>
      <c r="D870">
        <v>702</v>
      </c>
    </row>
    <row r="871" spans="1:4" hidden="1" x14ac:dyDescent="0.35">
      <c r="A871">
        <v>10573</v>
      </c>
      <c r="B871" t="str">
        <f>VLOOKUP(A871,Sheet2!A:B,2,0)</f>
        <v>Belgium</v>
      </c>
      <c r="C871" t="s">
        <v>15</v>
      </c>
      <c r="D871">
        <v>560</v>
      </c>
    </row>
    <row r="872" spans="1:4" hidden="1" x14ac:dyDescent="0.35">
      <c r="A872">
        <v>10573</v>
      </c>
      <c r="B872" t="str">
        <f>VLOOKUP(A872,Sheet2!A:B,2,0)</f>
        <v>Belgium</v>
      </c>
      <c r="C872" t="s">
        <v>16</v>
      </c>
      <c r="D872">
        <v>819.99999999999989</v>
      </c>
    </row>
    <row r="873" spans="1:4" hidden="1" x14ac:dyDescent="0.35">
      <c r="A873">
        <v>10574</v>
      </c>
      <c r="B873" t="str">
        <f>VLOOKUP(A873,Sheet2!A:B,2,0)</f>
        <v>France</v>
      </c>
      <c r="C873" t="s">
        <v>9</v>
      </c>
      <c r="D873">
        <v>35</v>
      </c>
    </row>
    <row r="874" spans="1:4" hidden="1" x14ac:dyDescent="0.35">
      <c r="A874">
        <v>10574</v>
      </c>
      <c r="B874" t="str">
        <f>VLOOKUP(A874,Sheet2!A:B,2,0)</f>
        <v>France</v>
      </c>
      <c r="C874" t="s">
        <v>12</v>
      </c>
      <c r="D874">
        <v>36.799999999999997</v>
      </c>
    </row>
    <row r="875" spans="1:4" hidden="1" x14ac:dyDescent="0.35">
      <c r="A875">
        <v>10574</v>
      </c>
      <c r="B875" t="str">
        <f>VLOOKUP(A875,Sheet2!A:B,2,0)</f>
        <v>France</v>
      </c>
      <c r="C875" t="s">
        <v>9</v>
      </c>
      <c r="D875">
        <v>493</v>
      </c>
    </row>
    <row r="876" spans="1:4" hidden="1" x14ac:dyDescent="0.35">
      <c r="A876">
        <v>10574</v>
      </c>
      <c r="B876" t="str">
        <f>VLOOKUP(A876,Sheet2!A:B,2,0)</f>
        <v>France</v>
      </c>
      <c r="C876" t="s">
        <v>10</v>
      </c>
      <c r="D876">
        <v>199.5</v>
      </c>
    </row>
    <row r="877" spans="1:4" hidden="1" x14ac:dyDescent="0.35">
      <c r="A877">
        <v>10575</v>
      </c>
      <c r="B877" t="str">
        <f>VLOOKUP(A877,Sheet2!A:B,2,0)</f>
        <v>Denmark</v>
      </c>
      <c r="C877" t="s">
        <v>9</v>
      </c>
      <c r="D877">
        <v>660</v>
      </c>
    </row>
    <row r="878" spans="1:4" hidden="1" x14ac:dyDescent="0.35">
      <c r="A878">
        <v>10575</v>
      </c>
      <c r="B878" t="str">
        <f>VLOOKUP(A878,Sheet2!A:B,2,0)</f>
        <v>Denmark</v>
      </c>
      <c r="C878" t="s">
        <v>13</v>
      </c>
      <c r="D878">
        <v>263.39999999999998</v>
      </c>
    </row>
    <row r="879" spans="1:4" hidden="1" x14ac:dyDescent="0.35">
      <c r="A879">
        <v>10575</v>
      </c>
      <c r="B879" t="str">
        <f>VLOOKUP(A879,Sheet2!A:B,2,0)</f>
        <v>Denmark</v>
      </c>
      <c r="C879" t="s">
        <v>9</v>
      </c>
      <c r="D879">
        <v>1044</v>
      </c>
    </row>
    <row r="880" spans="1:4" hidden="1" x14ac:dyDescent="0.35">
      <c r="A880">
        <v>10575</v>
      </c>
      <c r="B880" t="str">
        <f>VLOOKUP(A880,Sheet2!A:B,2,0)</f>
        <v>Denmark</v>
      </c>
      <c r="C880" t="s">
        <v>15</v>
      </c>
      <c r="D880">
        <v>180</v>
      </c>
    </row>
    <row r="881" spans="1:4" hidden="1" x14ac:dyDescent="0.35">
      <c r="A881">
        <v>10576</v>
      </c>
      <c r="B881" t="str">
        <f>VLOOKUP(A881,Sheet2!A:B,2,0)</f>
        <v>France</v>
      </c>
      <c r="C881" t="s">
        <v>13</v>
      </c>
      <c r="D881">
        <v>180</v>
      </c>
    </row>
    <row r="882" spans="1:4" hidden="1" x14ac:dyDescent="0.35">
      <c r="A882">
        <v>10576</v>
      </c>
      <c r="B882" t="str">
        <f>VLOOKUP(A882,Sheet2!A:B,2,0)</f>
        <v>France</v>
      </c>
      <c r="C882" t="s">
        <v>9</v>
      </c>
      <c r="D882">
        <v>250</v>
      </c>
    </row>
    <row r="883" spans="1:4" hidden="1" x14ac:dyDescent="0.35">
      <c r="A883">
        <v>10576</v>
      </c>
      <c r="B883" t="str">
        <f>VLOOKUP(A883,Sheet2!A:B,2,0)</f>
        <v>France</v>
      </c>
      <c r="C883" t="s">
        <v>13</v>
      </c>
      <c r="D883">
        <v>408.45</v>
      </c>
    </row>
    <row r="884" spans="1:4" hidden="1" x14ac:dyDescent="0.35">
      <c r="A884">
        <v>10577</v>
      </c>
      <c r="B884" t="str">
        <f>VLOOKUP(A884,Sheet2!A:B,2,0)</f>
        <v>France</v>
      </c>
      <c r="C884" t="s">
        <v>13</v>
      </c>
      <c r="D884">
        <v>180</v>
      </c>
    </row>
    <row r="885" spans="1:4" hidden="1" x14ac:dyDescent="0.35">
      <c r="A885">
        <v>10577</v>
      </c>
      <c r="B885" t="str">
        <f>VLOOKUP(A885,Sheet2!A:B,2,0)</f>
        <v>France</v>
      </c>
      <c r="C885" t="s">
        <v>13</v>
      </c>
      <c r="D885">
        <v>155</v>
      </c>
    </row>
    <row r="886" spans="1:4" hidden="1" x14ac:dyDescent="0.35">
      <c r="A886">
        <v>10577</v>
      </c>
      <c r="B886" t="str">
        <f>VLOOKUP(A886,Sheet2!A:B,2,0)</f>
        <v>France</v>
      </c>
      <c r="C886" t="s">
        <v>13</v>
      </c>
      <c r="D886">
        <v>234</v>
      </c>
    </row>
    <row r="887" spans="1:4" hidden="1" x14ac:dyDescent="0.35">
      <c r="A887">
        <v>10578</v>
      </c>
      <c r="B887" t="str">
        <f>VLOOKUP(A887,Sheet2!A:B,2,0)</f>
        <v>Belgium</v>
      </c>
      <c r="C887" t="s">
        <v>15</v>
      </c>
      <c r="D887">
        <v>360</v>
      </c>
    </row>
    <row r="888" spans="1:4" hidden="1" x14ac:dyDescent="0.35">
      <c r="A888">
        <v>10578</v>
      </c>
      <c r="B888" t="str">
        <f>VLOOKUP(A888,Sheet2!A:B,2,0)</f>
        <v>Belgium</v>
      </c>
      <c r="C888" t="s">
        <v>10</v>
      </c>
      <c r="D888">
        <v>117</v>
      </c>
    </row>
    <row r="889" spans="1:4" hidden="1" x14ac:dyDescent="0.35">
      <c r="A889">
        <v>10579</v>
      </c>
      <c r="B889" t="str">
        <f>VLOOKUP(A889,Sheet2!A:B,2,0)</f>
        <v>Denmark</v>
      </c>
      <c r="C889" t="s">
        <v>13</v>
      </c>
      <c r="D889">
        <v>155</v>
      </c>
    </row>
    <row r="890" spans="1:4" hidden="1" x14ac:dyDescent="0.35">
      <c r="A890">
        <v>10579</v>
      </c>
      <c r="B890" t="str">
        <f>VLOOKUP(A890,Sheet2!A:B,2,0)</f>
        <v>Denmark</v>
      </c>
      <c r="C890" t="s">
        <v>15</v>
      </c>
      <c r="D890">
        <v>162.75</v>
      </c>
    </row>
    <row r="891" spans="1:4" hidden="1" x14ac:dyDescent="0.35">
      <c r="A891">
        <v>10580</v>
      </c>
      <c r="B891" t="str">
        <f>VLOOKUP(A891,Sheet2!A:B,2,0)</f>
        <v>Denmark</v>
      </c>
      <c r="C891" t="s">
        <v>11</v>
      </c>
      <c r="D891">
        <v>348.75</v>
      </c>
    </row>
    <row r="892" spans="1:4" hidden="1" x14ac:dyDescent="0.35">
      <c r="A892">
        <v>10580</v>
      </c>
      <c r="B892" t="str">
        <f>VLOOKUP(A892,Sheet2!A:B,2,0)</f>
        <v>Denmark</v>
      </c>
      <c r="C892" t="s">
        <v>12</v>
      </c>
      <c r="D892">
        <v>86.850000000000009</v>
      </c>
    </row>
    <row r="893" spans="1:4" hidden="1" x14ac:dyDescent="0.35">
      <c r="A893">
        <v>10580</v>
      </c>
      <c r="B893" t="str">
        <f>VLOOKUP(A893,Sheet2!A:B,2,0)</f>
        <v>Denmark</v>
      </c>
      <c r="C893" t="s">
        <v>13</v>
      </c>
      <c r="D893">
        <v>631.5</v>
      </c>
    </row>
    <row r="894" spans="1:4" hidden="1" x14ac:dyDescent="0.35">
      <c r="A894">
        <v>10581</v>
      </c>
      <c r="B894" t="str">
        <f>VLOOKUP(A894,Sheet2!A:B,2,0)</f>
        <v>Denmark</v>
      </c>
      <c r="C894" t="s">
        <v>15</v>
      </c>
      <c r="D894">
        <v>387.5</v>
      </c>
    </row>
    <row r="895" spans="1:4" hidden="1" x14ac:dyDescent="0.35">
      <c r="A895">
        <v>10582</v>
      </c>
      <c r="B895" t="str">
        <f>VLOOKUP(A895,Sheet2!A:B,2,0)</f>
        <v>Belgium</v>
      </c>
      <c r="C895" t="s">
        <v>10</v>
      </c>
      <c r="D895">
        <v>78</v>
      </c>
    </row>
    <row r="896" spans="1:4" hidden="1" x14ac:dyDescent="0.35">
      <c r="A896">
        <v>10582</v>
      </c>
      <c r="B896" t="str">
        <f>VLOOKUP(A896,Sheet2!A:B,2,0)</f>
        <v>Belgium</v>
      </c>
      <c r="C896" t="s">
        <v>15</v>
      </c>
      <c r="D896">
        <v>252</v>
      </c>
    </row>
    <row r="897" spans="1:4" hidden="1" x14ac:dyDescent="0.35">
      <c r="A897">
        <v>10583</v>
      </c>
      <c r="B897" t="str">
        <f>VLOOKUP(A897,Sheet2!A:B,2,0)</f>
        <v>France</v>
      </c>
      <c r="C897" t="s">
        <v>16</v>
      </c>
      <c r="D897">
        <v>1237.9000000000001</v>
      </c>
    </row>
    <row r="898" spans="1:4" hidden="1" x14ac:dyDescent="0.35">
      <c r="A898">
        <v>10583</v>
      </c>
      <c r="B898" t="str">
        <f>VLOOKUP(A898,Sheet2!A:B,2,0)</f>
        <v>France</v>
      </c>
      <c r="C898" t="s">
        <v>9</v>
      </c>
      <c r="D898">
        <v>816</v>
      </c>
    </row>
    <row r="899" spans="1:4" hidden="1" x14ac:dyDescent="0.35">
      <c r="A899">
        <v>10583</v>
      </c>
      <c r="B899" t="str">
        <f>VLOOKUP(A899,Sheet2!A:B,2,0)</f>
        <v>France</v>
      </c>
      <c r="C899" t="s">
        <v>9</v>
      </c>
      <c r="D899">
        <v>360</v>
      </c>
    </row>
    <row r="900" spans="1:4" hidden="1" x14ac:dyDescent="0.35">
      <c r="A900">
        <v>10584</v>
      </c>
      <c r="B900" t="str">
        <f>VLOOKUP(A900,Sheet2!A:B,2,0)</f>
        <v>Belgium</v>
      </c>
      <c r="C900" t="s">
        <v>9</v>
      </c>
      <c r="D900">
        <v>625</v>
      </c>
    </row>
    <row r="901" spans="1:4" hidden="1" x14ac:dyDescent="0.35">
      <c r="A901">
        <v>10585</v>
      </c>
      <c r="B901" t="str">
        <f>VLOOKUP(A901,Sheet2!A:B,2,0)</f>
        <v>France</v>
      </c>
      <c r="C901" t="s">
        <v>9</v>
      </c>
      <c r="D901">
        <v>142.5</v>
      </c>
    </row>
    <row r="902" spans="1:4" hidden="1" x14ac:dyDescent="0.35">
      <c r="A902">
        <v>10586</v>
      </c>
      <c r="B902" t="str">
        <f>VLOOKUP(A902,Sheet2!A:B,2,0)</f>
        <v>France</v>
      </c>
      <c r="C902" t="s">
        <v>10</v>
      </c>
      <c r="D902">
        <v>28</v>
      </c>
    </row>
    <row r="903" spans="1:4" hidden="1" x14ac:dyDescent="0.35">
      <c r="A903">
        <v>10587</v>
      </c>
      <c r="B903" t="str">
        <f>VLOOKUP(A903,Sheet2!A:B,2,0)</f>
        <v>France</v>
      </c>
      <c r="C903" t="s">
        <v>9</v>
      </c>
      <c r="D903">
        <v>187.38</v>
      </c>
    </row>
    <row r="904" spans="1:4" hidden="1" x14ac:dyDescent="0.35">
      <c r="A904">
        <v>10587</v>
      </c>
      <c r="B904" t="str">
        <f>VLOOKUP(A904,Sheet2!A:B,2,0)</f>
        <v>France</v>
      </c>
      <c r="C904" t="s">
        <v>13</v>
      </c>
      <c r="D904">
        <v>360</v>
      </c>
    </row>
    <row r="905" spans="1:4" hidden="1" x14ac:dyDescent="0.35">
      <c r="A905">
        <v>10587</v>
      </c>
      <c r="B905" t="str">
        <f>VLOOKUP(A905,Sheet2!A:B,2,0)</f>
        <v>France</v>
      </c>
      <c r="C905" t="s">
        <v>13</v>
      </c>
      <c r="D905">
        <v>260</v>
      </c>
    </row>
    <row r="906" spans="1:4" hidden="1" x14ac:dyDescent="0.35">
      <c r="A906">
        <v>10588</v>
      </c>
      <c r="B906" t="str">
        <f>VLOOKUP(A906,Sheet2!A:B,2,0)</f>
        <v>Spain</v>
      </c>
      <c r="C906" t="s">
        <v>12</v>
      </c>
      <c r="D906">
        <v>2500</v>
      </c>
    </row>
    <row r="907" spans="1:4" hidden="1" x14ac:dyDescent="0.35">
      <c r="A907">
        <v>10588</v>
      </c>
      <c r="B907" t="str">
        <f>VLOOKUP(A907,Sheet2!A:B,2,0)</f>
        <v>Spain</v>
      </c>
      <c r="C907" t="s">
        <v>10</v>
      </c>
      <c r="D907">
        <v>1400</v>
      </c>
    </row>
    <row r="908" spans="1:4" hidden="1" x14ac:dyDescent="0.35">
      <c r="A908">
        <v>10589</v>
      </c>
      <c r="B908" t="str">
        <f>VLOOKUP(A908,Sheet2!A:B,2,0)</f>
        <v>Denmark</v>
      </c>
      <c r="C908" t="s">
        <v>15</v>
      </c>
      <c r="D908">
        <v>72</v>
      </c>
    </row>
    <row r="909" spans="1:4" hidden="1" x14ac:dyDescent="0.35">
      <c r="A909">
        <v>10590</v>
      </c>
      <c r="B909" t="str">
        <f>VLOOKUP(A909,Sheet2!A:B,2,0)</f>
        <v>Denmark</v>
      </c>
      <c r="C909" t="s">
        <v>15</v>
      </c>
      <c r="D909">
        <v>360</v>
      </c>
    </row>
    <row r="910" spans="1:4" hidden="1" x14ac:dyDescent="0.35">
      <c r="A910">
        <v>10590</v>
      </c>
      <c r="B910" t="str">
        <f>VLOOKUP(A910,Sheet2!A:B,2,0)</f>
        <v>Denmark</v>
      </c>
      <c r="C910" t="s">
        <v>13</v>
      </c>
      <c r="D910">
        <v>780</v>
      </c>
    </row>
    <row r="911" spans="1:4" hidden="1" x14ac:dyDescent="0.35">
      <c r="A911">
        <v>10591</v>
      </c>
      <c r="B911" t="str">
        <f>VLOOKUP(A911,Sheet2!A:B,2,0)</f>
        <v>France</v>
      </c>
      <c r="C911" t="s">
        <v>13</v>
      </c>
      <c r="D911">
        <v>140</v>
      </c>
    </row>
    <row r="912" spans="1:4" hidden="1" x14ac:dyDescent="0.35">
      <c r="A912">
        <v>10591</v>
      </c>
      <c r="B912" t="str">
        <f>VLOOKUP(A912,Sheet2!A:B,2,0)</f>
        <v>France</v>
      </c>
      <c r="C912" t="s">
        <v>11</v>
      </c>
      <c r="D912">
        <v>300</v>
      </c>
    </row>
    <row r="913" spans="1:4" hidden="1" x14ac:dyDescent="0.35">
      <c r="A913">
        <v>10591</v>
      </c>
      <c r="B913" t="str">
        <f>VLOOKUP(A913,Sheet2!A:B,2,0)</f>
        <v>France</v>
      </c>
      <c r="C913" t="s">
        <v>16</v>
      </c>
      <c r="D913">
        <v>372.5</v>
      </c>
    </row>
    <row r="914" spans="1:4" hidden="1" x14ac:dyDescent="0.35">
      <c r="A914">
        <v>10592</v>
      </c>
      <c r="B914" t="str">
        <f>VLOOKUP(A914,Sheet2!A:B,2,0)</f>
        <v>Denmark</v>
      </c>
      <c r="C914" t="s">
        <v>13</v>
      </c>
      <c r="D914">
        <v>387.5</v>
      </c>
    </row>
    <row r="915" spans="1:4" hidden="1" x14ac:dyDescent="0.35">
      <c r="A915">
        <v>10592</v>
      </c>
      <c r="B915" t="str">
        <f>VLOOKUP(A915,Sheet2!A:B,2,0)</f>
        <v>Denmark</v>
      </c>
      <c r="C915" t="s">
        <v>14</v>
      </c>
      <c r="D915">
        <v>156.15</v>
      </c>
    </row>
    <row r="916" spans="1:4" hidden="1" x14ac:dyDescent="0.35">
      <c r="A916">
        <v>10593</v>
      </c>
      <c r="B916" t="str">
        <f>VLOOKUP(A916,Sheet2!A:B,2,0)</f>
        <v>Denmark</v>
      </c>
      <c r="C916" t="s">
        <v>14</v>
      </c>
      <c r="D916">
        <v>1701</v>
      </c>
    </row>
    <row r="917" spans="1:4" hidden="1" x14ac:dyDescent="0.35">
      <c r="A917">
        <v>10593</v>
      </c>
      <c r="B917" t="str">
        <f>VLOOKUP(A917,Sheet2!A:B,2,0)</f>
        <v>Denmark</v>
      </c>
      <c r="C917" t="s">
        <v>9</v>
      </c>
      <c r="D917">
        <v>720</v>
      </c>
    </row>
    <row r="918" spans="1:4" hidden="1" x14ac:dyDescent="0.35">
      <c r="A918">
        <v>10593</v>
      </c>
      <c r="B918" t="str">
        <f>VLOOKUP(A918,Sheet2!A:B,2,0)</f>
        <v>Denmark</v>
      </c>
      <c r="C918" t="s">
        <v>15</v>
      </c>
      <c r="D918">
        <v>72</v>
      </c>
    </row>
    <row r="919" spans="1:4" hidden="1" x14ac:dyDescent="0.35">
      <c r="A919">
        <v>10594</v>
      </c>
      <c r="B919" t="str">
        <f>VLOOKUP(A919,Sheet2!A:B,2,0)</f>
        <v>France</v>
      </c>
      <c r="C919" t="s">
        <v>10</v>
      </c>
      <c r="D919">
        <v>168</v>
      </c>
    </row>
    <row r="920" spans="1:4" hidden="1" x14ac:dyDescent="0.35">
      <c r="A920">
        <v>10594</v>
      </c>
      <c r="B920" t="str">
        <f>VLOOKUP(A920,Sheet2!A:B,2,0)</f>
        <v>France</v>
      </c>
      <c r="C920" t="s">
        <v>12</v>
      </c>
      <c r="D920">
        <v>397.5</v>
      </c>
    </row>
    <row r="921" spans="1:4" hidden="1" x14ac:dyDescent="0.35">
      <c r="A921">
        <v>10595</v>
      </c>
      <c r="B921" t="str">
        <f>VLOOKUP(A921,Sheet2!A:B,2,0)</f>
        <v>Belgium</v>
      </c>
      <c r="C921" t="s">
        <v>15</v>
      </c>
      <c r="D921">
        <v>540</v>
      </c>
    </row>
    <row r="922" spans="1:4" hidden="1" x14ac:dyDescent="0.35">
      <c r="A922">
        <v>10595</v>
      </c>
      <c r="B922" t="str">
        <f>VLOOKUP(A922,Sheet2!A:B,2,0)</f>
        <v>Belgium</v>
      </c>
      <c r="C922" t="s">
        <v>13</v>
      </c>
      <c r="D922">
        <v>3420</v>
      </c>
    </row>
    <row r="923" spans="1:4" hidden="1" x14ac:dyDescent="0.35">
      <c r="A923">
        <v>10595</v>
      </c>
      <c r="B923" t="str">
        <f>VLOOKUP(A923,Sheet2!A:B,2,0)</f>
        <v>Belgium</v>
      </c>
      <c r="C923" t="s">
        <v>9</v>
      </c>
      <c r="D923">
        <v>2340</v>
      </c>
    </row>
    <row r="924" spans="1:4" hidden="1" x14ac:dyDescent="0.35">
      <c r="A924">
        <v>10596</v>
      </c>
      <c r="B924" t="str">
        <f>VLOOKUP(A924,Sheet2!A:B,2,0)</f>
        <v>France</v>
      </c>
      <c r="C924" t="s">
        <v>10</v>
      </c>
      <c r="D924">
        <v>190</v>
      </c>
    </row>
    <row r="925" spans="1:4" hidden="1" x14ac:dyDescent="0.35">
      <c r="A925">
        <v>10596</v>
      </c>
      <c r="B925" t="str">
        <f>VLOOKUP(A925,Sheet2!A:B,2,0)</f>
        <v>France</v>
      </c>
      <c r="C925" t="s">
        <v>13</v>
      </c>
      <c r="D925">
        <v>1053.5999999999999</v>
      </c>
    </row>
    <row r="926" spans="1:4" hidden="1" x14ac:dyDescent="0.35">
      <c r="A926">
        <v>10596</v>
      </c>
      <c r="B926" t="str">
        <f>VLOOKUP(A926,Sheet2!A:B,2,0)</f>
        <v>France</v>
      </c>
      <c r="C926" t="s">
        <v>13</v>
      </c>
      <c r="D926">
        <v>232.5</v>
      </c>
    </row>
    <row r="927" spans="1:4" hidden="1" x14ac:dyDescent="0.35">
      <c r="A927">
        <v>10597</v>
      </c>
      <c r="B927" t="str">
        <f>VLOOKUP(A927,Sheet2!A:B,2,0)</f>
        <v>Belgium</v>
      </c>
      <c r="C927" t="s">
        <v>15</v>
      </c>
      <c r="D927">
        <v>157.5</v>
      </c>
    </row>
    <row r="928" spans="1:4" hidden="1" x14ac:dyDescent="0.35">
      <c r="A928">
        <v>10597</v>
      </c>
      <c r="B928" t="str">
        <f>VLOOKUP(A928,Sheet2!A:B,2,0)</f>
        <v>Belgium</v>
      </c>
      <c r="C928" t="s">
        <v>10</v>
      </c>
      <c r="D928">
        <v>390</v>
      </c>
    </row>
    <row r="929" spans="1:4" hidden="1" x14ac:dyDescent="0.35">
      <c r="A929">
        <v>10597</v>
      </c>
      <c r="B929" t="str">
        <f>VLOOKUP(A929,Sheet2!A:B,2,0)</f>
        <v>Belgium</v>
      </c>
      <c r="C929" t="s">
        <v>13</v>
      </c>
      <c r="D929">
        <v>252.60000000000002</v>
      </c>
    </row>
    <row r="930" spans="1:4" hidden="1" x14ac:dyDescent="0.35">
      <c r="A930">
        <v>10598</v>
      </c>
      <c r="B930" t="str">
        <f>VLOOKUP(A930,Sheet2!A:B,2,0)</f>
        <v>Spain</v>
      </c>
      <c r="C930" t="s">
        <v>14</v>
      </c>
      <c r="D930">
        <v>2195</v>
      </c>
    </row>
    <row r="931" spans="1:4" hidden="1" x14ac:dyDescent="0.35">
      <c r="A931">
        <v>10598</v>
      </c>
      <c r="B931" t="str">
        <f>VLOOKUP(A931,Sheet2!A:B,2,0)</f>
        <v>Spain</v>
      </c>
      <c r="C931" t="s">
        <v>9</v>
      </c>
      <c r="D931">
        <v>193.5</v>
      </c>
    </row>
    <row r="932" spans="1:4" hidden="1" x14ac:dyDescent="0.35">
      <c r="A932">
        <v>10599</v>
      </c>
      <c r="B932" t="str">
        <f>VLOOKUP(A932,Sheet2!A:B,2,0)</f>
        <v>Belgium</v>
      </c>
      <c r="C932" t="s">
        <v>14</v>
      </c>
      <c r="D932">
        <v>493</v>
      </c>
    </row>
    <row r="933" spans="1:4" hidden="1" x14ac:dyDescent="0.35">
      <c r="A933">
        <v>10600</v>
      </c>
      <c r="B933" t="str">
        <f>VLOOKUP(A933,Sheet2!A:B,2,0)</f>
        <v>Spain</v>
      </c>
      <c r="C933" t="s">
        <v>16</v>
      </c>
      <c r="D933">
        <v>29.8</v>
      </c>
    </row>
    <row r="934" spans="1:4" hidden="1" x14ac:dyDescent="0.35">
      <c r="A934">
        <v>10600</v>
      </c>
      <c r="B934" t="str">
        <f>VLOOKUP(A934,Sheet2!A:B,2,0)</f>
        <v>Spain</v>
      </c>
      <c r="C934" t="s">
        <v>12</v>
      </c>
      <c r="D934">
        <v>450</v>
      </c>
    </row>
    <row r="935" spans="1:4" hidden="1" x14ac:dyDescent="0.35">
      <c r="A935">
        <v>10601</v>
      </c>
      <c r="B935" t="str">
        <f>VLOOKUP(A935,Sheet2!A:B,2,0)</f>
        <v>Austria</v>
      </c>
      <c r="C935" t="s">
        <v>12</v>
      </c>
      <c r="D935">
        <v>360</v>
      </c>
    </row>
    <row r="936" spans="1:4" hidden="1" x14ac:dyDescent="0.35">
      <c r="A936">
        <v>10601</v>
      </c>
      <c r="B936" t="str">
        <f>VLOOKUP(A936,Sheet2!A:B,2,0)</f>
        <v>Austria</v>
      </c>
      <c r="C936" t="s">
        <v>9</v>
      </c>
      <c r="D936">
        <v>1925</v>
      </c>
    </row>
    <row r="937" spans="1:4" hidden="1" x14ac:dyDescent="0.35">
      <c r="A937">
        <v>10602</v>
      </c>
      <c r="B937" t="str">
        <f>VLOOKUP(A937,Sheet2!A:B,2,0)</f>
        <v>France</v>
      </c>
      <c r="C937" t="s">
        <v>13</v>
      </c>
      <c r="D937">
        <v>65</v>
      </c>
    </row>
    <row r="938" spans="1:4" hidden="1" x14ac:dyDescent="0.35">
      <c r="A938">
        <v>10603</v>
      </c>
      <c r="B938" t="str">
        <f>VLOOKUP(A938,Sheet2!A:B,2,0)</f>
        <v>France</v>
      </c>
      <c r="C938" t="s">
        <v>10</v>
      </c>
      <c r="D938">
        <v>1008</v>
      </c>
    </row>
    <row r="939" spans="1:4" hidden="1" x14ac:dyDescent="0.35">
      <c r="A939">
        <v>10603</v>
      </c>
      <c r="B939" t="str">
        <f>VLOOKUP(A939,Sheet2!A:B,2,0)</f>
        <v>France</v>
      </c>
      <c r="C939" t="s">
        <v>9</v>
      </c>
      <c r="D939">
        <v>500</v>
      </c>
    </row>
    <row r="940" spans="1:4" hidden="1" x14ac:dyDescent="0.35">
      <c r="A940">
        <v>10604</v>
      </c>
      <c r="B940" t="str">
        <f>VLOOKUP(A940,Sheet2!A:B,2,0)</f>
        <v>Austria</v>
      </c>
      <c r="C940" t="s">
        <v>14</v>
      </c>
      <c r="D940">
        <v>76.5</v>
      </c>
    </row>
    <row r="941" spans="1:4" hidden="1" x14ac:dyDescent="0.35">
      <c r="A941">
        <v>10604</v>
      </c>
      <c r="B941" t="str">
        <f>VLOOKUP(A941,Sheet2!A:B,2,0)</f>
        <v>Austria</v>
      </c>
      <c r="C941" t="s">
        <v>15</v>
      </c>
      <c r="D941">
        <v>180</v>
      </c>
    </row>
    <row r="942" spans="1:4" hidden="1" x14ac:dyDescent="0.35">
      <c r="A942">
        <v>10605</v>
      </c>
      <c r="B942" t="str">
        <f>VLOOKUP(A942,Sheet2!A:B,2,0)</f>
        <v>Denmark</v>
      </c>
      <c r="C942" t="s">
        <v>14</v>
      </c>
      <c r="D942">
        <v>523.5</v>
      </c>
    </row>
    <row r="943" spans="1:4" hidden="1" x14ac:dyDescent="0.35">
      <c r="A943">
        <v>10605</v>
      </c>
      <c r="B943" t="str">
        <f>VLOOKUP(A943,Sheet2!A:B,2,0)</f>
        <v>Denmark</v>
      </c>
      <c r="C943" t="s">
        <v>9</v>
      </c>
      <c r="D943">
        <v>1100</v>
      </c>
    </row>
    <row r="944" spans="1:4" hidden="1" x14ac:dyDescent="0.35">
      <c r="A944">
        <v>10605</v>
      </c>
      <c r="B944" t="str">
        <f>VLOOKUP(A944,Sheet2!A:B,2,0)</f>
        <v>Denmark</v>
      </c>
      <c r="C944" t="s">
        <v>9</v>
      </c>
      <c r="D944">
        <v>2380</v>
      </c>
    </row>
    <row r="945" spans="1:4" hidden="1" x14ac:dyDescent="0.35">
      <c r="A945">
        <v>10605</v>
      </c>
      <c r="B945" t="str">
        <f>VLOOKUP(A945,Sheet2!A:B,2,0)</f>
        <v>Denmark</v>
      </c>
      <c r="C945" t="s">
        <v>9</v>
      </c>
      <c r="D945">
        <v>322.5</v>
      </c>
    </row>
    <row r="946" spans="1:4" hidden="1" x14ac:dyDescent="0.35">
      <c r="A946">
        <v>10606</v>
      </c>
      <c r="B946" t="str">
        <f>VLOOKUP(A946,Sheet2!A:B,2,0)</f>
        <v>France</v>
      </c>
      <c r="C946" t="s">
        <v>13</v>
      </c>
      <c r="D946">
        <v>440</v>
      </c>
    </row>
    <row r="947" spans="1:4" hidden="1" x14ac:dyDescent="0.35">
      <c r="A947">
        <v>10606</v>
      </c>
      <c r="B947" t="str">
        <f>VLOOKUP(A947,Sheet2!A:B,2,0)</f>
        <v>France</v>
      </c>
      <c r="C947" t="s">
        <v>16</v>
      </c>
      <c r="D947">
        <v>480</v>
      </c>
    </row>
    <row r="948" spans="1:4" hidden="1" x14ac:dyDescent="0.35">
      <c r="A948">
        <v>10606</v>
      </c>
      <c r="B948" t="str">
        <f>VLOOKUP(A948,Sheet2!A:B,2,0)</f>
        <v>France</v>
      </c>
      <c r="C948" t="s">
        <v>9</v>
      </c>
      <c r="D948">
        <v>493</v>
      </c>
    </row>
    <row r="949" spans="1:4" hidden="1" x14ac:dyDescent="0.35">
      <c r="A949">
        <v>10607</v>
      </c>
      <c r="B949" t="str">
        <f>VLOOKUP(A949,Sheet2!A:B,2,0)</f>
        <v>France</v>
      </c>
      <c r="C949" t="s">
        <v>11</v>
      </c>
      <c r="D949">
        <v>1350</v>
      </c>
    </row>
    <row r="950" spans="1:4" hidden="1" x14ac:dyDescent="0.35">
      <c r="A950">
        <v>10607</v>
      </c>
      <c r="B950" t="str">
        <f>VLOOKUP(A950,Sheet2!A:B,2,0)</f>
        <v>France</v>
      </c>
      <c r="C950" t="s">
        <v>16</v>
      </c>
      <c r="D950">
        <v>3900</v>
      </c>
    </row>
    <row r="951" spans="1:4" hidden="1" x14ac:dyDescent="0.35">
      <c r="A951">
        <v>10607</v>
      </c>
      <c r="B951" t="str">
        <f>VLOOKUP(A951,Sheet2!A:B,2,0)</f>
        <v>France</v>
      </c>
      <c r="C951" t="s">
        <v>9</v>
      </c>
      <c r="D951">
        <v>35</v>
      </c>
    </row>
    <row r="952" spans="1:4" hidden="1" x14ac:dyDescent="0.35">
      <c r="A952">
        <v>10607</v>
      </c>
      <c r="B952" t="str">
        <f>VLOOKUP(A952,Sheet2!A:B,2,0)</f>
        <v>France</v>
      </c>
      <c r="C952" t="s">
        <v>12</v>
      </c>
      <c r="D952">
        <v>772.8</v>
      </c>
    </row>
    <row r="953" spans="1:4" hidden="1" x14ac:dyDescent="0.35">
      <c r="A953">
        <v>10607</v>
      </c>
      <c r="B953" t="str">
        <f>VLOOKUP(A953,Sheet2!A:B,2,0)</f>
        <v>France</v>
      </c>
      <c r="C953" t="s">
        <v>9</v>
      </c>
      <c r="D953">
        <v>417.59999999999997</v>
      </c>
    </row>
    <row r="954" spans="1:4" hidden="1" x14ac:dyDescent="0.35">
      <c r="A954">
        <v>10608</v>
      </c>
      <c r="B954" t="str">
        <f>VLOOKUP(A954,Sheet2!A:B,2,0)</f>
        <v>France</v>
      </c>
      <c r="C954" t="s">
        <v>10</v>
      </c>
      <c r="D954">
        <v>1064</v>
      </c>
    </row>
    <row r="955" spans="1:4" hidden="1" x14ac:dyDescent="0.35">
      <c r="A955">
        <v>10609</v>
      </c>
      <c r="B955" t="str">
        <f>VLOOKUP(A955,Sheet2!A:B,2,0)</f>
        <v>Austria</v>
      </c>
      <c r="C955" t="s">
        <v>15</v>
      </c>
      <c r="D955">
        <v>54</v>
      </c>
    </row>
    <row r="956" spans="1:4" hidden="1" x14ac:dyDescent="0.35">
      <c r="A956">
        <v>10609</v>
      </c>
      <c r="B956" t="str">
        <f>VLOOKUP(A956,Sheet2!A:B,2,0)</f>
        <v>Austria</v>
      </c>
      <c r="C956" t="s">
        <v>12</v>
      </c>
      <c r="D956">
        <v>310</v>
      </c>
    </row>
    <row r="957" spans="1:4" hidden="1" x14ac:dyDescent="0.35">
      <c r="A957">
        <v>10609</v>
      </c>
      <c r="B957" t="str">
        <f>VLOOKUP(A957,Sheet2!A:B,2,0)</f>
        <v>Austria</v>
      </c>
      <c r="C957" t="s">
        <v>14</v>
      </c>
      <c r="D957">
        <v>60</v>
      </c>
    </row>
    <row r="958" spans="1:4" hidden="1" x14ac:dyDescent="0.35">
      <c r="A958">
        <v>10610</v>
      </c>
      <c r="B958" t="str">
        <f>VLOOKUP(A958,Sheet2!A:B,2,0)</f>
        <v>Spain</v>
      </c>
      <c r="C958" t="s">
        <v>12</v>
      </c>
      <c r="D958">
        <v>399</v>
      </c>
    </row>
    <row r="959" spans="1:4" hidden="1" x14ac:dyDescent="0.35">
      <c r="A959">
        <v>10611</v>
      </c>
      <c r="B959" t="str">
        <f>VLOOKUP(A959,Sheet2!A:B,2,0)</f>
        <v>France</v>
      </c>
      <c r="C959" t="s">
        <v>13</v>
      </c>
      <c r="D959">
        <v>108</v>
      </c>
    </row>
    <row r="960" spans="1:4" hidden="1" x14ac:dyDescent="0.35">
      <c r="A960">
        <v>10611</v>
      </c>
      <c r="B960" t="str">
        <f>VLOOKUP(A960,Sheet2!A:B,2,0)</f>
        <v>France</v>
      </c>
      <c r="C960" t="s">
        <v>13</v>
      </c>
      <c r="D960">
        <v>190</v>
      </c>
    </row>
    <row r="961" spans="1:4" hidden="1" x14ac:dyDescent="0.35">
      <c r="A961">
        <v>10611</v>
      </c>
      <c r="B961" t="str">
        <f>VLOOKUP(A961,Sheet2!A:B,2,0)</f>
        <v>France</v>
      </c>
      <c r="C961" t="s">
        <v>9</v>
      </c>
      <c r="D961">
        <v>510</v>
      </c>
    </row>
    <row r="962" spans="1:4" hidden="1" x14ac:dyDescent="0.35">
      <c r="A962">
        <v>10612</v>
      </c>
      <c r="B962" t="str">
        <f>VLOOKUP(A962,Sheet2!A:B,2,0)</f>
        <v>France</v>
      </c>
      <c r="C962" t="s">
        <v>12</v>
      </c>
      <c r="D962">
        <v>2170</v>
      </c>
    </row>
    <row r="963" spans="1:4" hidden="1" x14ac:dyDescent="0.35">
      <c r="A963">
        <v>10612</v>
      </c>
      <c r="B963" t="str">
        <f>VLOOKUP(A963,Sheet2!A:B,2,0)</f>
        <v>France</v>
      </c>
      <c r="C963" t="s">
        <v>12</v>
      </c>
      <c r="D963">
        <v>1045</v>
      </c>
    </row>
    <row r="964" spans="1:4" hidden="1" x14ac:dyDescent="0.35">
      <c r="A964">
        <v>10612</v>
      </c>
      <c r="B964" t="str">
        <f>VLOOKUP(A964,Sheet2!A:B,2,0)</f>
        <v>France</v>
      </c>
      <c r="C964" t="s">
        <v>9</v>
      </c>
      <c r="D964">
        <v>360</v>
      </c>
    </row>
    <row r="965" spans="1:4" hidden="1" x14ac:dyDescent="0.35">
      <c r="A965">
        <v>10612</v>
      </c>
      <c r="B965" t="str">
        <f>VLOOKUP(A965,Sheet2!A:B,2,0)</f>
        <v>France</v>
      </c>
      <c r="C965" t="s">
        <v>9</v>
      </c>
      <c r="D965">
        <v>1360</v>
      </c>
    </row>
    <row r="966" spans="1:4" hidden="1" x14ac:dyDescent="0.35">
      <c r="A966">
        <v>10612</v>
      </c>
      <c r="B966" t="str">
        <f>VLOOKUP(A966,Sheet2!A:B,2,0)</f>
        <v>France</v>
      </c>
      <c r="C966" t="s">
        <v>13</v>
      </c>
      <c r="D966">
        <v>1440</v>
      </c>
    </row>
    <row r="967" spans="1:4" hidden="1" x14ac:dyDescent="0.35">
      <c r="A967">
        <v>10613</v>
      </c>
      <c r="B967" t="str">
        <f>VLOOKUP(A967,Sheet2!A:B,2,0)</f>
        <v>Austria</v>
      </c>
      <c r="C967" t="s">
        <v>12</v>
      </c>
      <c r="D967">
        <v>48</v>
      </c>
    </row>
    <row r="968" spans="1:4" hidden="1" x14ac:dyDescent="0.35">
      <c r="A968">
        <v>10613</v>
      </c>
      <c r="B968" t="str">
        <f>VLOOKUP(A968,Sheet2!A:B,2,0)</f>
        <v>Austria</v>
      </c>
      <c r="C968" t="s">
        <v>15</v>
      </c>
      <c r="D968">
        <v>310</v>
      </c>
    </row>
    <row r="969" spans="1:4" hidden="1" x14ac:dyDescent="0.35">
      <c r="A969">
        <v>10614</v>
      </c>
      <c r="B969" t="str">
        <f>VLOOKUP(A969,Sheet2!A:B,2,0)</f>
        <v>Belgium</v>
      </c>
      <c r="C969" t="s">
        <v>9</v>
      </c>
      <c r="D969">
        <v>294</v>
      </c>
    </row>
    <row r="970" spans="1:4" hidden="1" x14ac:dyDescent="0.35">
      <c r="A970">
        <v>10614</v>
      </c>
      <c r="B970" t="str">
        <f>VLOOKUP(A970,Sheet2!A:B,2,0)</f>
        <v>Belgium</v>
      </c>
      <c r="C970" t="s">
        <v>14</v>
      </c>
      <c r="D970">
        <v>80</v>
      </c>
    </row>
    <row r="971" spans="1:4" hidden="1" x14ac:dyDescent="0.35">
      <c r="A971">
        <v>10614</v>
      </c>
      <c r="B971" t="str">
        <f>VLOOKUP(A971,Sheet2!A:B,2,0)</f>
        <v>Belgium</v>
      </c>
      <c r="C971" t="s">
        <v>15</v>
      </c>
      <c r="D971">
        <v>90</v>
      </c>
    </row>
    <row r="972" spans="1:4" hidden="1" x14ac:dyDescent="0.35">
      <c r="A972">
        <v>10615</v>
      </c>
      <c r="B972" t="str">
        <f>VLOOKUP(A972,Sheet2!A:B,2,0)</f>
        <v>France</v>
      </c>
      <c r="C972" t="s">
        <v>16</v>
      </c>
      <c r="D972">
        <v>120</v>
      </c>
    </row>
    <row r="973" spans="1:4" hidden="1" x14ac:dyDescent="0.35">
      <c r="A973">
        <v>10616</v>
      </c>
      <c r="B973" t="str">
        <f>VLOOKUP(A973,Sheet2!A:B,2,0)</f>
        <v>Denmark</v>
      </c>
      <c r="C973" t="s">
        <v>15</v>
      </c>
      <c r="D973">
        <v>3952.5</v>
      </c>
    </row>
    <row r="974" spans="1:4" hidden="1" x14ac:dyDescent="0.35">
      <c r="A974">
        <v>10616</v>
      </c>
      <c r="B974" t="str">
        <f>VLOOKUP(A974,Sheet2!A:B,2,0)</f>
        <v>Denmark</v>
      </c>
      <c r="C974" t="s">
        <v>10</v>
      </c>
      <c r="D974">
        <v>532</v>
      </c>
    </row>
    <row r="975" spans="1:4" hidden="1" x14ac:dyDescent="0.35">
      <c r="A975">
        <v>10616</v>
      </c>
      <c r="B975" t="str">
        <f>VLOOKUP(A975,Sheet2!A:B,2,0)</f>
        <v>Denmark</v>
      </c>
      <c r="C975" t="s">
        <v>15</v>
      </c>
      <c r="D975">
        <v>225</v>
      </c>
    </row>
    <row r="976" spans="1:4" hidden="1" x14ac:dyDescent="0.35">
      <c r="A976">
        <v>10616</v>
      </c>
      <c r="B976" t="str">
        <f>VLOOKUP(A976,Sheet2!A:B,2,0)</f>
        <v>Denmark</v>
      </c>
      <c r="C976" t="s">
        <v>9</v>
      </c>
      <c r="D976">
        <v>322.5</v>
      </c>
    </row>
    <row r="977" spans="1:4" hidden="1" x14ac:dyDescent="0.35">
      <c r="A977">
        <v>10617</v>
      </c>
      <c r="B977" t="str">
        <f>VLOOKUP(A977,Sheet2!A:B,2,0)</f>
        <v>Denmark</v>
      </c>
      <c r="C977" t="s">
        <v>9</v>
      </c>
      <c r="D977">
        <v>1650</v>
      </c>
    </row>
    <row r="978" spans="1:4" hidden="1" x14ac:dyDescent="0.35">
      <c r="A978">
        <v>10618</v>
      </c>
      <c r="B978" t="str">
        <f>VLOOKUP(A978,Sheet2!A:B,2,0)</f>
        <v>Denmark</v>
      </c>
      <c r="C978" t="s">
        <v>13</v>
      </c>
      <c r="D978">
        <v>1750</v>
      </c>
    </row>
    <row r="979" spans="1:4" hidden="1" x14ac:dyDescent="0.35">
      <c r="A979">
        <v>10618</v>
      </c>
      <c r="B979" t="str">
        <f>VLOOKUP(A979,Sheet2!A:B,2,0)</f>
        <v>Denmark</v>
      </c>
      <c r="C979" t="s">
        <v>10</v>
      </c>
      <c r="D979">
        <v>760</v>
      </c>
    </row>
    <row r="980" spans="1:4" hidden="1" x14ac:dyDescent="0.35">
      <c r="A980">
        <v>10618</v>
      </c>
      <c r="B980" t="str">
        <f>VLOOKUP(A980,Sheet2!A:B,2,0)</f>
        <v>Denmark</v>
      </c>
      <c r="C980" t="s">
        <v>14</v>
      </c>
      <c r="D980">
        <v>187.5</v>
      </c>
    </row>
    <row r="981" spans="1:4" hidden="1" x14ac:dyDescent="0.35">
      <c r="A981">
        <v>10619</v>
      </c>
      <c r="B981" t="str">
        <f>VLOOKUP(A981,Sheet2!A:B,2,0)</f>
        <v>Denmark</v>
      </c>
      <c r="C981" t="s">
        <v>14</v>
      </c>
      <c r="D981">
        <v>420</v>
      </c>
    </row>
    <row r="982" spans="1:4" hidden="1" x14ac:dyDescent="0.35">
      <c r="A982">
        <v>10619</v>
      </c>
      <c r="B982" t="str">
        <f>VLOOKUP(A982,Sheet2!A:B,2,0)</f>
        <v>Denmark</v>
      </c>
      <c r="C982" t="s">
        <v>10</v>
      </c>
      <c r="D982">
        <v>840</v>
      </c>
    </row>
    <row r="983" spans="1:4" hidden="1" x14ac:dyDescent="0.35">
      <c r="A983">
        <v>10620</v>
      </c>
      <c r="B983" t="str">
        <f>VLOOKUP(A983,Sheet2!A:B,2,0)</f>
        <v>Denmark</v>
      </c>
      <c r="C983" t="s">
        <v>15</v>
      </c>
      <c r="D983">
        <v>22.5</v>
      </c>
    </row>
    <row r="984" spans="1:4" hidden="1" x14ac:dyDescent="0.35">
      <c r="A984">
        <v>10620</v>
      </c>
      <c r="B984" t="str">
        <f>VLOOKUP(A984,Sheet2!A:B,2,0)</f>
        <v>Denmark</v>
      </c>
      <c r="C984" t="s">
        <v>10</v>
      </c>
      <c r="D984">
        <v>35</v>
      </c>
    </row>
    <row r="985" spans="1:4" hidden="1" x14ac:dyDescent="0.35">
      <c r="A985">
        <v>10621</v>
      </c>
      <c r="B985" t="str">
        <f>VLOOKUP(A985,Sheet2!A:B,2,0)</f>
        <v>Denmark</v>
      </c>
      <c r="C985" t="s">
        <v>14</v>
      </c>
      <c r="D985">
        <v>46</v>
      </c>
    </row>
    <row r="986" spans="1:4" hidden="1" x14ac:dyDescent="0.35">
      <c r="A986">
        <v>10621</v>
      </c>
      <c r="B986" t="str">
        <f>VLOOKUP(A986,Sheet2!A:B,2,0)</f>
        <v>Denmark</v>
      </c>
      <c r="C986" t="s">
        <v>10</v>
      </c>
      <c r="D986">
        <v>90</v>
      </c>
    </row>
    <row r="987" spans="1:4" hidden="1" x14ac:dyDescent="0.35">
      <c r="A987">
        <v>10621</v>
      </c>
      <c r="B987" t="str">
        <f>VLOOKUP(A987,Sheet2!A:B,2,0)</f>
        <v>Denmark</v>
      </c>
      <c r="C987" t="s">
        <v>15</v>
      </c>
      <c r="D987">
        <v>300</v>
      </c>
    </row>
    <row r="988" spans="1:4" hidden="1" x14ac:dyDescent="0.35">
      <c r="A988">
        <v>10621</v>
      </c>
      <c r="B988" t="str">
        <f>VLOOKUP(A988,Sheet2!A:B,2,0)</f>
        <v>Denmark</v>
      </c>
      <c r="C988" t="s">
        <v>9</v>
      </c>
      <c r="D988">
        <v>322.5</v>
      </c>
    </row>
    <row r="989" spans="1:4" hidden="1" x14ac:dyDescent="0.35">
      <c r="A989">
        <v>10622</v>
      </c>
      <c r="B989" t="str">
        <f>VLOOKUP(A989,Sheet2!A:B,2,0)</f>
        <v>France</v>
      </c>
      <c r="C989" t="s">
        <v>13</v>
      </c>
      <c r="D989">
        <v>380</v>
      </c>
    </row>
    <row r="990" spans="1:4" hidden="1" x14ac:dyDescent="0.35">
      <c r="A990">
        <v>10622</v>
      </c>
      <c r="B990" t="str">
        <f>VLOOKUP(A990,Sheet2!A:B,2,0)</f>
        <v>France</v>
      </c>
      <c r="C990" t="s">
        <v>9</v>
      </c>
      <c r="D990">
        <v>225</v>
      </c>
    </row>
    <row r="991" spans="1:4" hidden="1" x14ac:dyDescent="0.35">
      <c r="A991">
        <v>10623</v>
      </c>
      <c r="B991" t="str">
        <f>VLOOKUP(A991,Sheet2!A:B,2,0)</f>
        <v>Austria</v>
      </c>
      <c r="C991" t="s">
        <v>11</v>
      </c>
      <c r="D991">
        <v>488.25</v>
      </c>
    </row>
    <row r="992" spans="1:4" hidden="1" x14ac:dyDescent="0.35">
      <c r="A992">
        <v>10623</v>
      </c>
      <c r="B992" t="str">
        <f>VLOOKUP(A992,Sheet2!A:B,2,0)</f>
        <v>Austria</v>
      </c>
      <c r="C992" t="s">
        <v>14</v>
      </c>
      <c r="D992">
        <v>138</v>
      </c>
    </row>
    <row r="993" spans="1:4" hidden="1" x14ac:dyDescent="0.35">
      <c r="A993">
        <v>10623</v>
      </c>
      <c r="B993" t="str">
        <f>VLOOKUP(A993,Sheet2!A:B,2,0)</f>
        <v>Austria</v>
      </c>
      <c r="C993" t="s">
        <v>14</v>
      </c>
      <c r="D993">
        <v>250</v>
      </c>
    </row>
    <row r="994" spans="1:4" hidden="1" x14ac:dyDescent="0.35">
      <c r="A994">
        <v>10623</v>
      </c>
      <c r="B994" t="str">
        <f>VLOOKUP(A994,Sheet2!A:B,2,0)</f>
        <v>Austria</v>
      </c>
      <c r="C994" t="s">
        <v>15</v>
      </c>
      <c r="D994">
        <v>13.5</v>
      </c>
    </row>
    <row r="995" spans="1:4" hidden="1" x14ac:dyDescent="0.35">
      <c r="A995">
        <v>10623</v>
      </c>
      <c r="B995" t="str">
        <f>VLOOKUP(A995,Sheet2!A:B,2,0)</f>
        <v>Austria</v>
      </c>
      <c r="C995" t="s">
        <v>15</v>
      </c>
      <c r="D995">
        <v>540</v>
      </c>
    </row>
    <row r="996" spans="1:4" hidden="1" x14ac:dyDescent="0.35">
      <c r="A996">
        <v>10624</v>
      </c>
      <c r="B996" t="str">
        <f>VLOOKUP(A996,Sheet2!A:B,2,0)</f>
        <v>France</v>
      </c>
      <c r="C996" t="s">
        <v>11</v>
      </c>
      <c r="D996">
        <v>456</v>
      </c>
    </row>
    <row r="997" spans="1:4" hidden="1" x14ac:dyDescent="0.35">
      <c r="A997">
        <v>10624</v>
      </c>
      <c r="B997" t="str">
        <f>VLOOKUP(A997,Sheet2!A:B,2,0)</f>
        <v>France</v>
      </c>
      <c r="C997" t="s">
        <v>16</v>
      </c>
      <c r="D997">
        <v>742.74</v>
      </c>
    </row>
    <row r="998" spans="1:4" hidden="1" x14ac:dyDescent="0.35">
      <c r="A998">
        <v>10624</v>
      </c>
      <c r="B998" t="str">
        <f>VLOOKUP(A998,Sheet2!A:B,2,0)</f>
        <v>France</v>
      </c>
      <c r="C998" t="s">
        <v>13</v>
      </c>
      <c r="D998">
        <v>194.5</v>
      </c>
    </row>
    <row r="999" spans="1:4" hidden="1" x14ac:dyDescent="0.35">
      <c r="A999">
        <v>10625</v>
      </c>
      <c r="B999" t="str">
        <f>VLOOKUP(A999,Sheet2!A:B,2,0)</f>
        <v>Spain</v>
      </c>
      <c r="C999" t="s">
        <v>11</v>
      </c>
      <c r="D999">
        <v>69.75</v>
      </c>
    </row>
    <row r="1000" spans="1:4" hidden="1" x14ac:dyDescent="0.35">
      <c r="A1000">
        <v>10625</v>
      </c>
      <c r="B1000" t="str">
        <f>VLOOKUP(A1000,Sheet2!A:B,2,0)</f>
        <v>Spain</v>
      </c>
      <c r="C1000" t="s">
        <v>10</v>
      </c>
      <c r="D1000">
        <v>70</v>
      </c>
    </row>
    <row r="1001" spans="1:4" hidden="1" x14ac:dyDescent="0.35">
      <c r="A1001">
        <v>10625</v>
      </c>
      <c r="B1001" t="str">
        <f>VLOOKUP(A1001,Sheet2!A:B,2,0)</f>
        <v>Spain</v>
      </c>
      <c r="C1001" t="s">
        <v>9</v>
      </c>
      <c r="D1001">
        <v>340</v>
      </c>
    </row>
    <row r="1002" spans="1:4" hidden="1" x14ac:dyDescent="0.35">
      <c r="A1002">
        <v>10626</v>
      </c>
      <c r="B1002" t="str">
        <f>VLOOKUP(A1002,Sheet2!A:B,2,0)</f>
        <v>Belgium</v>
      </c>
      <c r="C1002" t="s">
        <v>16</v>
      </c>
      <c r="D1002">
        <v>393.59999999999997</v>
      </c>
    </row>
    <row r="1003" spans="1:4" hidden="1" x14ac:dyDescent="0.35">
      <c r="A1003">
        <v>10626</v>
      </c>
      <c r="B1003" t="str">
        <f>VLOOKUP(A1003,Sheet2!A:B,2,0)</f>
        <v>Belgium</v>
      </c>
      <c r="C1003" t="s">
        <v>9</v>
      </c>
      <c r="D1003">
        <v>680</v>
      </c>
    </row>
    <row r="1004" spans="1:4" hidden="1" x14ac:dyDescent="0.35">
      <c r="A1004">
        <v>10626</v>
      </c>
      <c r="B1004" t="str">
        <f>VLOOKUP(A1004,Sheet2!A:B,2,0)</f>
        <v>Belgium</v>
      </c>
      <c r="C1004" t="s">
        <v>9</v>
      </c>
      <c r="D1004">
        <v>430</v>
      </c>
    </row>
    <row r="1005" spans="1:4" hidden="1" x14ac:dyDescent="0.35">
      <c r="A1005">
        <v>10627</v>
      </c>
      <c r="B1005" t="str">
        <f>VLOOKUP(A1005,Sheet2!A:B,2,0)</f>
        <v>France</v>
      </c>
      <c r="C1005" t="s">
        <v>9</v>
      </c>
      <c r="D1005">
        <v>739.5</v>
      </c>
    </row>
    <row r="1006" spans="1:4" hidden="1" x14ac:dyDescent="0.35">
      <c r="A1006">
        <v>10627</v>
      </c>
      <c r="B1006" t="str">
        <f>VLOOKUP(A1006,Sheet2!A:B,2,0)</f>
        <v>France</v>
      </c>
      <c r="C1006" t="s">
        <v>12</v>
      </c>
      <c r="D1006">
        <v>525</v>
      </c>
    </row>
    <row r="1007" spans="1:4" hidden="1" x14ac:dyDescent="0.35">
      <c r="A1007">
        <v>10628</v>
      </c>
      <c r="B1007" t="str">
        <f>VLOOKUP(A1007,Sheet2!A:B,2,0)</f>
        <v>Belgium</v>
      </c>
      <c r="C1007" t="s">
        <v>15</v>
      </c>
      <c r="D1007">
        <v>450</v>
      </c>
    </row>
    <row r="1008" spans="1:4" hidden="1" x14ac:dyDescent="0.35">
      <c r="A1008">
        <v>10629</v>
      </c>
      <c r="B1008" t="str">
        <f>VLOOKUP(A1008,Sheet2!A:B,2,0)</f>
        <v>Austria</v>
      </c>
      <c r="C1008" t="s">
        <v>16</v>
      </c>
      <c r="D1008">
        <v>2475.8000000000002</v>
      </c>
    </row>
    <row r="1009" spans="1:4" hidden="1" x14ac:dyDescent="0.35">
      <c r="A1009">
        <v>10629</v>
      </c>
      <c r="B1009" t="str">
        <f>VLOOKUP(A1009,Sheet2!A:B,2,0)</f>
        <v>Austria</v>
      </c>
      <c r="C1009" t="s">
        <v>10</v>
      </c>
      <c r="D1009">
        <v>299.25</v>
      </c>
    </row>
    <row r="1010" spans="1:4" hidden="1" x14ac:dyDescent="0.35">
      <c r="A1010">
        <v>10630</v>
      </c>
      <c r="B1010" t="str">
        <f>VLOOKUP(A1010,Sheet2!A:B,2,0)</f>
        <v>Denmark</v>
      </c>
      <c r="C1010" t="s">
        <v>16</v>
      </c>
      <c r="D1010">
        <v>288</v>
      </c>
    </row>
    <row r="1011" spans="1:4" hidden="1" x14ac:dyDescent="0.35">
      <c r="A1011">
        <v>10630</v>
      </c>
      <c r="B1011" t="str">
        <f>VLOOKUP(A1011,Sheet2!A:B,2,0)</f>
        <v>Denmark</v>
      </c>
      <c r="C1011" t="s">
        <v>15</v>
      </c>
      <c r="D1011">
        <v>630</v>
      </c>
    </row>
    <row r="1012" spans="1:4" hidden="1" x14ac:dyDescent="0.35">
      <c r="A1012">
        <v>10631</v>
      </c>
      <c r="B1012" t="str">
        <f>VLOOKUP(A1012,Sheet2!A:B,2,0)</f>
        <v>Spain</v>
      </c>
      <c r="C1012" t="s">
        <v>15</v>
      </c>
      <c r="D1012">
        <v>62</v>
      </c>
    </row>
    <row r="1013" spans="1:4" hidden="1" x14ac:dyDescent="0.35">
      <c r="A1013">
        <v>10632</v>
      </c>
      <c r="B1013" t="str">
        <f>VLOOKUP(A1013,Sheet2!A:B,2,0)</f>
        <v>France</v>
      </c>
      <c r="C1013" t="s">
        <v>13</v>
      </c>
      <c r="D1013">
        <v>570</v>
      </c>
    </row>
    <row r="1014" spans="1:4" hidden="1" x14ac:dyDescent="0.35">
      <c r="A1014">
        <v>10632</v>
      </c>
      <c r="B1014" t="str">
        <f>VLOOKUP(A1014,Sheet2!A:B,2,0)</f>
        <v>France</v>
      </c>
      <c r="C1014" t="s">
        <v>9</v>
      </c>
      <c r="D1014">
        <v>50</v>
      </c>
    </row>
    <row r="1015" spans="1:4" hidden="1" x14ac:dyDescent="0.35">
      <c r="A1015">
        <v>10633</v>
      </c>
      <c r="B1015" t="str">
        <f>VLOOKUP(A1015,Sheet2!A:B,2,0)</f>
        <v>Belgium</v>
      </c>
      <c r="C1015" t="s">
        <v>9</v>
      </c>
      <c r="D1015">
        <v>1368</v>
      </c>
    </row>
    <row r="1016" spans="1:4" hidden="1" x14ac:dyDescent="0.35">
      <c r="A1016">
        <v>10633</v>
      </c>
      <c r="B1016" t="str">
        <f>VLOOKUP(A1016,Sheet2!A:B,2,0)</f>
        <v>Belgium</v>
      </c>
      <c r="C1016" t="s">
        <v>12</v>
      </c>
      <c r="D1016">
        <v>78</v>
      </c>
    </row>
    <row r="1017" spans="1:4" hidden="1" x14ac:dyDescent="0.35">
      <c r="A1017">
        <v>10633</v>
      </c>
      <c r="B1017" t="str">
        <f>VLOOKUP(A1017,Sheet2!A:B,2,0)</f>
        <v>Belgium</v>
      </c>
      <c r="C1017" t="s">
        <v>14</v>
      </c>
      <c r="D1017">
        <v>1093.05</v>
      </c>
    </row>
    <row r="1018" spans="1:4" hidden="1" x14ac:dyDescent="0.35">
      <c r="A1018">
        <v>10633</v>
      </c>
      <c r="B1018" t="str">
        <f>VLOOKUP(A1018,Sheet2!A:B,2,0)</f>
        <v>Belgium</v>
      </c>
      <c r="C1018" t="s">
        <v>14</v>
      </c>
      <c r="D1018">
        <v>3944</v>
      </c>
    </row>
    <row r="1019" spans="1:4" hidden="1" x14ac:dyDescent="0.35">
      <c r="A1019">
        <v>10634</v>
      </c>
      <c r="B1019" t="str">
        <f>VLOOKUP(A1019,Sheet2!A:B,2,0)</f>
        <v>Austria</v>
      </c>
      <c r="C1019" t="s">
        <v>11</v>
      </c>
      <c r="D1019">
        <v>1050</v>
      </c>
    </row>
    <row r="1020" spans="1:4" hidden="1" x14ac:dyDescent="0.35">
      <c r="A1020">
        <v>10634</v>
      </c>
      <c r="B1020" t="str">
        <f>VLOOKUP(A1020,Sheet2!A:B,2,0)</f>
        <v>Austria</v>
      </c>
      <c r="C1020" t="s">
        <v>12</v>
      </c>
      <c r="D1020">
        <v>3125</v>
      </c>
    </row>
    <row r="1021" spans="1:4" hidden="1" x14ac:dyDescent="0.35">
      <c r="A1021">
        <v>10634</v>
      </c>
      <c r="B1021" t="str">
        <f>VLOOKUP(A1021,Sheet2!A:B,2,0)</f>
        <v>Austria</v>
      </c>
      <c r="C1021" t="s">
        <v>11</v>
      </c>
      <c r="D1021">
        <v>795</v>
      </c>
    </row>
    <row r="1022" spans="1:4" hidden="1" x14ac:dyDescent="0.35">
      <c r="A1022">
        <v>10634</v>
      </c>
      <c r="B1022" t="str">
        <f>VLOOKUP(A1022,Sheet2!A:B,2,0)</f>
        <v>Austria</v>
      </c>
      <c r="C1022" t="s">
        <v>15</v>
      </c>
      <c r="D1022">
        <v>15.5</v>
      </c>
    </row>
    <row r="1023" spans="1:4" hidden="1" x14ac:dyDescent="0.35">
      <c r="A1023">
        <v>10635</v>
      </c>
      <c r="B1023" t="str">
        <f>VLOOKUP(A1023,Sheet2!A:B,2,0)</f>
        <v>Denmark</v>
      </c>
      <c r="C1023" t="s">
        <v>13</v>
      </c>
      <c r="D1023">
        <v>220</v>
      </c>
    </row>
    <row r="1024" spans="1:4" hidden="1" x14ac:dyDescent="0.35">
      <c r="A1024">
        <v>10635</v>
      </c>
      <c r="B1024" t="str">
        <f>VLOOKUP(A1024,Sheet2!A:B,2,0)</f>
        <v>Denmark</v>
      </c>
      <c r="C1024" t="s">
        <v>13</v>
      </c>
      <c r="D1024">
        <v>320.25</v>
      </c>
    </row>
    <row r="1025" spans="1:4" hidden="1" x14ac:dyDescent="0.35">
      <c r="A1025">
        <v>10635</v>
      </c>
      <c r="B1025" t="str">
        <f>VLOOKUP(A1025,Sheet2!A:B,2,0)</f>
        <v>Denmark</v>
      </c>
      <c r="C1025" t="s">
        <v>10</v>
      </c>
      <c r="D1025">
        <v>840</v>
      </c>
    </row>
    <row r="1026" spans="1:4" hidden="1" x14ac:dyDescent="0.35">
      <c r="A1026">
        <v>10636</v>
      </c>
      <c r="B1026" t="str">
        <f>VLOOKUP(A1026,Sheet2!A:B,2,0)</f>
        <v>France</v>
      </c>
      <c r="C1026" t="s">
        <v>13</v>
      </c>
      <c r="D1026">
        <v>550</v>
      </c>
    </row>
    <row r="1027" spans="1:4" hidden="1" x14ac:dyDescent="0.35">
      <c r="A1027">
        <v>10636</v>
      </c>
      <c r="B1027" t="str">
        <f>VLOOKUP(A1027,Sheet2!A:B,2,0)</f>
        <v>France</v>
      </c>
      <c r="C1027" t="s">
        <v>12</v>
      </c>
      <c r="D1027">
        <v>79.5</v>
      </c>
    </row>
    <row r="1028" spans="1:4" hidden="1" x14ac:dyDescent="0.35">
      <c r="A1028">
        <v>10637</v>
      </c>
      <c r="B1028" t="str">
        <f>VLOOKUP(A1028,Sheet2!A:B,2,0)</f>
        <v>France</v>
      </c>
      <c r="C1028" t="s">
        <v>9</v>
      </c>
      <c r="D1028">
        <v>210</v>
      </c>
    </row>
    <row r="1029" spans="1:4" hidden="1" x14ac:dyDescent="0.35">
      <c r="A1029">
        <v>10637</v>
      </c>
      <c r="B1029" t="str">
        <f>VLOOKUP(A1029,Sheet2!A:B,2,0)</f>
        <v>France</v>
      </c>
      <c r="C1029" t="s">
        <v>9</v>
      </c>
      <c r="D1029">
        <v>406.25</v>
      </c>
    </row>
    <row r="1030" spans="1:4" hidden="1" x14ac:dyDescent="0.35">
      <c r="A1030">
        <v>10637</v>
      </c>
      <c r="B1030" t="str">
        <f>VLOOKUP(A1030,Sheet2!A:B,2,0)</f>
        <v>France</v>
      </c>
      <c r="C1030" t="s">
        <v>10</v>
      </c>
      <c r="D1030">
        <v>2280</v>
      </c>
    </row>
    <row r="1031" spans="1:4" hidden="1" x14ac:dyDescent="0.35">
      <c r="A1031">
        <v>10638</v>
      </c>
      <c r="B1031" t="str">
        <f>VLOOKUP(A1031,Sheet2!A:B,2,0)</f>
        <v>Denmark</v>
      </c>
      <c r="C1031" t="s">
        <v>12</v>
      </c>
      <c r="D1031">
        <v>190</v>
      </c>
    </row>
    <row r="1032" spans="1:4" hidden="1" x14ac:dyDescent="0.35">
      <c r="A1032">
        <v>10638</v>
      </c>
      <c r="B1032" t="str">
        <f>VLOOKUP(A1032,Sheet2!A:B,2,0)</f>
        <v>Denmark</v>
      </c>
      <c r="C1032" t="s">
        <v>13</v>
      </c>
      <c r="D1032">
        <v>442.05</v>
      </c>
    </row>
    <row r="1033" spans="1:4" hidden="1" x14ac:dyDescent="0.35">
      <c r="A1033">
        <v>10638</v>
      </c>
      <c r="B1033" t="str">
        <f>VLOOKUP(A1033,Sheet2!A:B,2,0)</f>
        <v>Denmark</v>
      </c>
      <c r="C1033" t="s">
        <v>9</v>
      </c>
      <c r="D1033">
        <v>2088</v>
      </c>
    </row>
    <row r="1034" spans="1:4" hidden="1" x14ac:dyDescent="0.35">
      <c r="A1034">
        <v>10639</v>
      </c>
      <c r="B1034" t="str">
        <f>VLOOKUP(A1034,Sheet2!A:B,2,0)</f>
        <v>France</v>
      </c>
      <c r="C1034" t="s">
        <v>12</v>
      </c>
      <c r="D1034">
        <v>500</v>
      </c>
    </row>
    <row r="1035" spans="1:4" hidden="1" x14ac:dyDescent="0.35">
      <c r="A1035">
        <v>10640</v>
      </c>
      <c r="B1035" t="str">
        <f>VLOOKUP(A1035,Sheet2!A:B,2,0)</f>
        <v>France</v>
      </c>
      <c r="C1035" t="s">
        <v>9</v>
      </c>
      <c r="D1035">
        <v>720</v>
      </c>
    </row>
    <row r="1036" spans="1:4" hidden="1" x14ac:dyDescent="0.35">
      <c r="A1036">
        <v>10640</v>
      </c>
      <c r="B1036" t="str">
        <f>VLOOKUP(A1036,Sheet2!A:B,2,0)</f>
        <v>France</v>
      </c>
      <c r="C1036" t="s">
        <v>13</v>
      </c>
      <c r="D1036">
        <v>225</v>
      </c>
    </row>
    <row r="1037" spans="1:4" hidden="1" x14ac:dyDescent="0.35">
      <c r="A1037">
        <v>10641</v>
      </c>
      <c r="B1037" t="str">
        <f>VLOOKUP(A1037,Sheet2!A:B,2,0)</f>
        <v>Austria</v>
      </c>
      <c r="C1037" t="s">
        <v>15</v>
      </c>
      <c r="D1037">
        <v>950</v>
      </c>
    </row>
    <row r="1038" spans="1:4" hidden="1" x14ac:dyDescent="0.35">
      <c r="A1038">
        <v>10641</v>
      </c>
      <c r="B1038" t="str">
        <f>VLOOKUP(A1038,Sheet2!A:B,2,0)</f>
        <v>Austria</v>
      </c>
      <c r="C1038" t="s">
        <v>12</v>
      </c>
      <c r="D1038">
        <v>1104</v>
      </c>
    </row>
    <row r="1039" spans="1:4" hidden="1" x14ac:dyDescent="0.35">
      <c r="A1039">
        <v>10642</v>
      </c>
      <c r="B1039" t="str">
        <f>VLOOKUP(A1039,Sheet2!A:B,2,0)</f>
        <v>France</v>
      </c>
      <c r="C1039" t="s">
        <v>9</v>
      </c>
      <c r="D1039">
        <v>300</v>
      </c>
    </row>
    <row r="1040" spans="1:4" hidden="1" x14ac:dyDescent="0.35">
      <c r="A1040">
        <v>10642</v>
      </c>
      <c r="B1040" t="str">
        <f>VLOOKUP(A1040,Sheet2!A:B,2,0)</f>
        <v>France</v>
      </c>
      <c r="C1040" t="s">
        <v>13</v>
      </c>
      <c r="D1040">
        <v>570</v>
      </c>
    </row>
    <row r="1041" spans="1:4" hidden="1" x14ac:dyDescent="0.35">
      <c r="A1041">
        <v>10643</v>
      </c>
      <c r="B1041" t="str">
        <f>VLOOKUP(A1041,Sheet2!A:B,2,0)</f>
        <v>Belgium</v>
      </c>
      <c r="C1041" t="s">
        <v>11</v>
      </c>
      <c r="D1041">
        <v>684</v>
      </c>
    </row>
    <row r="1042" spans="1:4" hidden="1" x14ac:dyDescent="0.35">
      <c r="A1042">
        <v>10643</v>
      </c>
      <c r="B1042" t="str">
        <f>VLOOKUP(A1042,Sheet2!A:B,2,0)</f>
        <v>Belgium</v>
      </c>
      <c r="C1042" t="s">
        <v>15</v>
      </c>
      <c r="D1042">
        <v>378</v>
      </c>
    </row>
    <row r="1043" spans="1:4" hidden="1" x14ac:dyDescent="0.35">
      <c r="A1043">
        <v>10643</v>
      </c>
      <c r="B1043" t="str">
        <f>VLOOKUP(A1043,Sheet2!A:B,2,0)</f>
        <v>Belgium</v>
      </c>
      <c r="C1043" t="s">
        <v>12</v>
      </c>
      <c r="D1043">
        <v>24</v>
      </c>
    </row>
    <row r="1044" spans="1:4" hidden="1" x14ac:dyDescent="0.35">
      <c r="A1044">
        <v>10644</v>
      </c>
      <c r="B1044" t="str">
        <f>VLOOKUP(A1044,Sheet2!A:B,2,0)</f>
        <v>France</v>
      </c>
      <c r="C1044" t="s">
        <v>12</v>
      </c>
      <c r="D1044">
        <v>250</v>
      </c>
    </row>
    <row r="1045" spans="1:4" hidden="1" x14ac:dyDescent="0.35">
      <c r="A1045">
        <v>10644</v>
      </c>
      <c r="B1045" t="str">
        <f>VLOOKUP(A1045,Sheet2!A:B,2,0)</f>
        <v>France</v>
      </c>
      <c r="C1045" t="s">
        <v>13</v>
      </c>
      <c r="D1045">
        <v>920</v>
      </c>
    </row>
    <row r="1046" spans="1:4" hidden="1" x14ac:dyDescent="0.35">
      <c r="A1046">
        <v>10644</v>
      </c>
      <c r="B1046" t="str">
        <f>VLOOKUP(A1046,Sheet2!A:B,2,0)</f>
        <v>France</v>
      </c>
      <c r="C1046" t="s">
        <v>12</v>
      </c>
      <c r="D1046">
        <v>252</v>
      </c>
    </row>
    <row r="1047" spans="1:4" x14ac:dyDescent="0.35">
      <c r="A1047">
        <v>10645</v>
      </c>
      <c r="B1047" t="str">
        <f>VLOOKUP(A1047,Sheet2!A:B,2,0)</f>
        <v>Belarus</v>
      </c>
      <c r="C1047" t="s">
        <v>12</v>
      </c>
      <c r="D1047">
        <v>1250</v>
      </c>
    </row>
    <row r="1048" spans="1:4" x14ac:dyDescent="0.35">
      <c r="A1048">
        <v>10645</v>
      </c>
      <c r="B1048" t="str">
        <f>VLOOKUP(A1048,Sheet2!A:B,2,0)</f>
        <v>Belarus</v>
      </c>
      <c r="C1048" t="s">
        <v>12</v>
      </c>
      <c r="D1048">
        <v>285</v>
      </c>
    </row>
    <row r="1049" spans="1:4" hidden="1" x14ac:dyDescent="0.35">
      <c r="A1049">
        <v>10646</v>
      </c>
      <c r="B1049" t="str">
        <f>VLOOKUP(A1049,Sheet2!A:B,2,0)</f>
        <v>Denmark</v>
      </c>
      <c r="C1049" t="s">
        <v>15</v>
      </c>
      <c r="D1049">
        <v>270</v>
      </c>
    </row>
    <row r="1050" spans="1:4" hidden="1" x14ac:dyDescent="0.35">
      <c r="A1050">
        <v>10646</v>
      </c>
      <c r="B1050" t="str">
        <f>VLOOKUP(A1050,Sheet2!A:B,2,0)</f>
        <v>Denmark</v>
      </c>
      <c r="C1050" t="s">
        <v>12</v>
      </c>
      <c r="D1050">
        <v>558</v>
      </c>
    </row>
    <row r="1051" spans="1:4" hidden="1" x14ac:dyDescent="0.35">
      <c r="A1051">
        <v>10646</v>
      </c>
      <c r="B1051" t="str">
        <f>VLOOKUP(A1051,Sheet2!A:B,2,0)</f>
        <v>Denmark</v>
      </c>
      <c r="C1051" t="s">
        <v>9</v>
      </c>
      <c r="D1051">
        <v>645</v>
      </c>
    </row>
    <row r="1052" spans="1:4" hidden="1" x14ac:dyDescent="0.35">
      <c r="A1052">
        <v>10646</v>
      </c>
      <c r="B1052" t="str">
        <f>VLOOKUP(A1052,Sheet2!A:B,2,0)</f>
        <v>Denmark</v>
      </c>
      <c r="C1052" t="s">
        <v>13</v>
      </c>
      <c r="D1052">
        <v>455</v>
      </c>
    </row>
    <row r="1053" spans="1:4" hidden="1" x14ac:dyDescent="0.35">
      <c r="A1053">
        <v>10647</v>
      </c>
      <c r="B1053" t="str">
        <f>VLOOKUP(A1053,Sheet2!A:B,2,0)</f>
        <v>France</v>
      </c>
      <c r="C1053" t="s">
        <v>9</v>
      </c>
      <c r="D1053">
        <v>276</v>
      </c>
    </row>
    <row r="1054" spans="1:4" hidden="1" x14ac:dyDescent="0.35">
      <c r="A1054">
        <v>10647</v>
      </c>
      <c r="B1054" t="str">
        <f>VLOOKUP(A1054,Sheet2!A:B,2,0)</f>
        <v>France</v>
      </c>
      <c r="C1054" t="s">
        <v>13</v>
      </c>
      <c r="D1054">
        <v>360</v>
      </c>
    </row>
    <row r="1055" spans="1:4" hidden="1" x14ac:dyDescent="0.35">
      <c r="A1055">
        <v>10648</v>
      </c>
      <c r="B1055" t="str">
        <f>VLOOKUP(A1055,Sheet2!A:B,2,0)</f>
        <v>France</v>
      </c>
      <c r="C1055" t="s">
        <v>10</v>
      </c>
      <c r="D1055">
        <v>315</v>
      </c>
    </row>
    <row r="1056" spans="1:4" hidden="1" x14ac:dyDescent="0.35">
      <c r="A1056">
        <v>10648</v>
      </c>
      <c r="B1056" t="str">
        <f>VLOOKUP(A1056,Sheet2!A:B,2,0)</f>
        <v>France</v>
      </c>
      <c r="C1056" t="s">
        <v>13</v>
      </c>
      <c r="D1056">
        <v>67.5</v>
      </c>
    </row>
    <row r="1057" spans="1:4" hidden="1" x14ac:dyDescent="0.35">
      <c r="A1057">
        <v>10649</v>
      </c>
      <c r="B1057" t="str">
        <f>VLOOKUP(A1057,Sheet2!A:B,2,0)</f>
        <v>Denmark</v>
      </c>
      <c r="C1057" t="s">
        <v>11</v>
      </c>
      <c r="D1057">
        <v>912</v>
      </c>
    </row>
    <row r="1058" spans="1:4" hidden="1" x14ac:dyDescent="0.35">
      <c r="A1058">
        <v>10649</v>
      </c>
      <c r="B1058" t="str">
        <f>VLOOKUP(A1058,Sheet2!A:B,2,0)</f>
        <v>Denmark</v>
      </c>
      <c r="C1058" t="s">
        <v>9</v>
      </c>
      <c r="D1058">
        <v>522</v>
      </c>
    </row>
    <row r="1059" spans="1:4" hidden="1" x14ac:dyDescent="0.35">
      <c r="A1059">
        <v>10650</v>
      </c>
      <c r="B1059" t="str">
        <f>VLOOKUP(A1059,Sheet2!A:B,2,0)</f>
        <v>Denmark</v>
      </c>
      <c r="C1059" t="s">
        <v>12</v>
      </c>
      <c r="D1059">
        <v>776.7</v>
      </c>
    </row>
    <row r="1060" spans="1:4" hidden="1" x14ac:dyDescent="0.35">
      <c r="A1060">
        <v>10650</v>
      </c>
      <c r="B1060" t="str">
        <f>VLOOKUP(A1060,Sheet2!A:B,2,0)</f>
        <v>Denmark</v>
      </c>
      <c r="C1060" t="s">
        <v>16</v>
      </c>
      <c r="D1060">
        <v>819.99999999999989</v>
      </c>
    </row>
    <row r="1061" spans="1:4" hidden="1" x14ac:dyDescent="0.35">
      <c r="A1061">
        <v>10650</v>
      </c>
      <c r="B1061" t="str">
        <f>VLOOKUP(A1061,Sheet2!A:B,2,0)</f>
        <v>Denmark</v>
      </c>
      <c r="C1061" t="s">
        <v>16</v>
      </c>
      <c r="D1061">
        <v>223.5</v>
      </c>
    </row>
    <row r="1062" spans="1:4" hidden="1" x14ac:dyDescent="0.35">
      <c r="A1062">
        <v>10651</v>
      </c>
      <c r="B1062" t="str">
        <f>VLOOKUP(A1062,Sheet2!A:B,2,0)</f>
        <v>France</v>
      </c>
      <c r="C1062" t="s">
        <v>9</v>
      </c>
      <c r="D1062">
        <v>110.39999999999999</v>
      </c>
    </row>
    <row r="1063" spans="1:4" hidden="1" x14ac:dyDescent="0.35">
      <c r="A1063">
        <v>10651</v>
      </c>
      <c r="B1063" t="str">
        <f>VLOOKUP(A1063,Sheet2!A:B,2,0)</f>
        <v>France</v>
      </c>
      <c r="C1063" t="s">
        <v>10</v>
      </c>
      <c r="D1063">
        <v>420</v>
      </c>
    </row>
    <row r="1064" spans="1:4" hidden="1" x14ac:dyDescent="0.35">
      <c r="A1064">
        <v>10652</v>
      </c>
      <c r="B1064" t="str">
        <f>VLOOKUP(A1064,Sheet2!A:B,2,0)</f>
        <v>Austria</v>
      </c>
      <c r="C1064" t="s">
        <v>12</v>
      </c>
      <c r="D1064">
        <v>51.78</v>
      </c>
    </row>
    <row r="1065" spans="1:4" hidden="1" x14ac:dyDescent="0.35">
      <c r="A1065">
        <v>10652</v>
      </c>
      <c r="B1065" t="str">
        <f>VLOOKUP(A1065,Sheet2!A:B,2,0)</f>
        <v>Austria</v>
      </c>
      <c r="C1065" t="s">
        <v>10</v>
      </c>
      <c r="D1065">
        <v>280</v>
      </c>
    </row>
    <row r="1066" spans="1:4" hidden="1" x14ac:dyDescent="0.35">
      <c r="A1066">
        <v>10653</v>
      </c>
      <c r="B1066" t="str">
        <f>VLOOKUP(A1066,Sheet2!A:B,2,0)</f>
        <v>Austria</v>
      </c>
      <c r="C1066" t="s">
        <v>14</v>
      </c>
      <c r="D1066">
        <v>523.5</v>
      </c>
    </row>
    <row r="1067" spans="1:4" hidden="1" x14ac:dyDescent="0.35">
      <c r="A1067">
        <v>10653</v>
      </c>
      <c r="B1067" t="str">
        <f>VLOOKUP(A1067,Sheet2!A:B,2,0)</f>
        <v>Austria</v>
      </c>
      <c r="C1067" t="s">
        <v>9</v>
      </c>
      <c r="D1067">
        <v>680</v>
      </c>
    </row>
    <row r="1068" spans="1:4" hidden="1" x14ac:dyDescent="0.35">
      <c r="A1068">
        <v>10654</v>
      </c>
      <c r="B1068" t="str">
        <f>VLOOKUP(A1068,Sheet2!A:B,2,0)</f>
        <v>Belgium</v>
      </c>
      <c r="C1068" t="s">
        <v>13</v>
      </c>
      <c r="D1068">
        <v>264</v>
      </c>
    </row>
    <row r="1069" spans="1:4" hidden="1" x14ac:dyDescent="0.35">
      <c r="A1069">
        <v>10654</v>
      </c>
      <c r="B1069" t="str">
        <f>VLOOKUP(A1069,Sheet2!A:B,2,0)</f>
        <v>Belgium</v>
      </c>
      <c r="C1069" t="s">
        <v>15</v>
      </c>
      <c r="D1069">
        <v>360</v>
      </c>
    </row>
    <row r="1070" spans="1:4" hidden="1" x14ac:dyDescent="0.35">
      <c r="A1070">
        <v>10654</v>
      </c>
      <c r="B1070" t="str">
        <f>VLOOKUP(A1070,Sheet2!A:B,2,0)</f>
        <v>Belgium</v>
      </c>
      <c r="C1070" t="s">
        <v>16</v>
      </c>
      <c r="D1070">
        <v>44.7</v>
      </c>
    </row>
    <row r="1071" spans="1:4" hidden="1" x14ac:dyDescent="0.35">
      <c r="A1071">
        <v>10655</v>
      </c>
      <c r="B1071" t="str">
        <f>VLOOKUP(A1071,Sheet2!A:B,2,0)</f>
        <v>France</v>
      </c>
      <c r="C1071" t="s">
        <v>12</v>
      </c>
      <c r="D1071">
        <v>193</v>
      </c>
    </row>
    <row r="1072" spans="1:4" hidden="1" x14ac:dyDescent="0.35">
      <c r="A1072">
        <v>10656</v>
      </c>
      <c r="B1072" t="str">
        <f>VLOOKUP(A1072,Sheet2!A:B,2,0)</f>
        <v>Denmark</v>
      </c>
      <c r="C1072" t="s">
        <v>11</v>
      </c>
      <c r="D1072">
        <v>69.75</v>
      </c>
    </row>
    <row r="1073" spans="1:4" hidden="1" x14ac:dyDescent="0.35">
      <c r="A1073">
        <v>10656</v>
      </c>
      <c r="B1073" t="str">
        <f>VLOOKUP(A1073,Sheet2!A:B,2,0)</f>
        <v>Denmark</v>
      </c>
      <c r="C1073" t="s">
        <v>13</v>
      </c>
      <c r="D1073">
        <v>544.6</v>
      </c>
    </row>
    <row r="1074" spans="1:4" hidden="1" x14ac:dyDescent="0.35">
      <c r="A1074">
        <v>10656</v>
      </c>
      <c r="B1074" t="str">
        <f>VLOOKUP(A1074,Sheet2!A:B,2,0)</f>
        <v>Denmark</v>
      </c>
      <c r="C1074" t="s">
        <v>14</v>
      </c>
      <c r="D1074">
        <v>57</v>
      </c>
    </row>
    <row r="1075" spans="1:4" hidden="1" x14ac:dyDescent="0.35">
      <c r="A1075">
        <v>10657</v>
      </c>
      <c r="B1075" t="str">
        <f>VLOOKUP(A1075,Sheet2!A:B,2,0)</f>
        <v>France</v>
      </c>
      <c r="C1075" t="s">
        <v>13</v>
      </c>
      <c r="D1075">
        <v>775</v>
      </c>
    </row>
    <row r="1076" spans="1:4" hidden="1" x14ac:dyDescent="0.35">
      <c r="A1076">
        <v>10657</v>
      </c>
      <c r="B1076" t="str">
        <f>VLOOKUP(A1076,Sheet2!A:B,2,0)</f>
        <v>France</v>
      </c>
      <c r="C1076" t="s">
        <v>12</v>
      </c>
      <c r="D1076">
        <v>231.60000000000002</v>
      </c>
    </row>
    <row r="1077" spans="1:4" hidden="1" x14ac:dyDescent="0.35">
      <c r="A1077">
        <v>10657</v>
      </c>
      <c r="B1077" t="str">
        <f>VLOOKUP(A1077,Sheet2!A:B,2,0)</f>
        <v>France</v>
      </c>
      <c r="C1077" t="s">
        <v>12</v>
      </c>
      <c r="D1077">
        <v>540</v>
      </c>
    </row>
    <row r="1078" spans="1:4" hidden="1" x14ac:dyDescent="0.35">
      <c r="A1078">
        <v>10657</v>
      </c>
      <c r="B1078" t="str">
        <f>VLOOKUP(A1078,Sheet2!A:B,2,0)</f>
        <v>France</v>
      </c>
      <c r="C1078" t="s">
        <v>9</v>
      </c>
      <c r="D1078">
        <v>95</v>
      </c>
    </row>
    <row r="1079" spans="1:4" hidden="1" x14ac:dyDescent="0.35">
      <c r="A1079">
        <v>10657</v>
      </c>
      <c r="B1079" t="str">
        <f>VLOOKUP(A1079,Sheet2!A:B,2,0)</f>
        <v>France</v>
      </c>
      <c r="C1079" t="s">
        <v>10</v>
      </c>
      <c r="D1079">
        <v>1710</v>
      </c>
    </row>
    <row r="1080" spans="1:4" hidden="1" x14ac:dyDescent="0.35">
      <c r="A1080">
        <v>10657</v>
      </c>
      <c r="B1080" t="str">
        <f>VLOOKUP(A1080,Sheet2!A:B,2,0)</f>
        <v>France</v>
      </c>
      <c r="C1080" t="s">
        <v>9</v>
      </c>
      <c r="D1080">
        <v>1020</v>
      </c>
    </row>
    <row r="1081" spans="1:4" hidden="1" x14ac:dyDescent="0.35">
      <c r="A1081">
        <v>10658</v>
      </c>
      <c r="B1081" t="str">
        <f>VLOOKUP(A1081,Sheet2!A:B,2,0)</f>
        <v>Spain</v>
      </c>
      <c r="C1081" t="s">
        <v>14</v>
      </c>
      <c r="D1081">
        <v>600</v>
      </c>
    </row>
    <row r="1082" spans="1:4" hidden="1" x14ac:dyDescent="0.35">
      <c r="A1082">
        <v>10658</v>
      </c>
      <c r="B1082" t="str">
        <f>VLOOKUP(A1082,Sheet2!A:B,2,0)</f>
        <v>Spain</v>
      </c>
      <c r="C1082" t="s">
        <v>12</v>
      </c>
      <c r="D1082">
        <v>1288</v>
      </c>
    </row>
    <row r="1083" spans="1:4" hidden="1" x14ac:dyDescent="0.35">
      <c r="A1083">
        <v>10658</v>
      </c>
      <c r="B1083" t="str">
        <f>VLOOKUP(A1083,Sheet2!A:B,2,0)</f>
        <v>Spain</v>
      </c>
      <c r="C1083" t="s">
        <v>9</v>
      </c>
      <c r="D1083">
        <v>1870</v>
      </c>
    </row>
    <row r="1084" spans="1:4" hidden="1" x14ac:dyDescent="0.35">
      <c r="A1084">
        <v>10658</v>
      </c>
      <c r="B1084" t="str">
        <f>VLOOKUP(A1084,Sheet2!A:B,2,0)</f>
        <v>Spain</v>
      </c>
      <c r="C1084" t="s">
        <v>13</v>
      </c>
      <c r="D1084">
        <v>910</v>
      </c>
    </row>
    <row r="1085" spans="1:4" hidden="1" x14ac:dyDescent="0.35">
      <c r="A1085">
        <v>10659</v>
      </c>
      <c r="B1085" t="str">
        <f>VLOOKUP(A1085,Sheet2!A:B,2,0)</f>
        <v>France</v>
      </c>
      <c r="C1085" t="s">
        <v>9</v>
      </c>
      <c r="D1085">
        <v>250</v>
      </c>
    </row>
    <row r="1086" spans="1:4" hidden="1" x14ac:dyDescent="0.35">
      <c r="A1086">
        <v>10659</v>
      </c>
      <c r="B1086" t="str">
        <f>VLOOKUP(A1086,Sheet2!A:B,2,0)</f>
        <v>France</v>
      </c>
      <c r="C1086" t="s">
        <v>12</v>
      </c>
      <c r="D1086">
        <v>441.59999999999997</v>
      </c>
    </row>
    <row r="1087" spans="1:4" hidden="1" x14ac:dyDescent="0.35">
      <c r="A1087">
        <v>10659</v>
      </c>
      <c r="B1087" t="str">
        <f>VLOOKUP(A1087,Sheet2!A:B,2,0)</f>
        <v>France</v>
      </c>
      <c r="C1087" t="s">
        <v>13</v>
      </c>
      <c r="D1087">
        <v>600</v>
      </c>
    </row>
    <row r="1088" spans="1:4" hidden="1" x14ac:dyDescent="0.35">
      <c r="A1088">
        <v>10660</v>
      </c>
      <c r="B1088" t="str">
        <f>VLOOKUP(A1088,Sheet2!A:B,2,0)</f>
        <v>Spain</v>
      </c>
      <c r="C1088" t="s">
        <v>14</v>
      </c>
      <c r="D1088">
        <v>1701</v>
      </c>
    </row>
    <row r="1089" spans="1:4" hidden="1" x14ac:dyDescent="0.35">
      <c r="A1089">
        <v>10661</v>
      </c>
      <c r="B1089" t="str">
        <f>VLOOKUP(A1089,Sheet2!A:B,2,0)</f>
        <v>Denmark</v>
      </c>
      <c r="C1089" t="s">
        <v>15</v>
      </c>
      <c r="D1089">
        <v>54</v>
      </c>
    </row>
    <row r="1090" spans="1:4" hidden="1" x14ac:dyDescent="0.35">
      <c r="A1090">
        <v>10661</v>
      </c>
      <c r="B1090" t="str">
        <f>VLOOKUP(A1090,Sheet2!A:B,2,0)</f>
        <v>Denmark</v>
      </c>
      <c r="C1090" t="s">
        <v>12</v>
      </c>
      <c r="D1090">
        <v>649.25</v>
      </c>
    </row>
    <row r="1091" spans="1:4" hidden="1" x14ac:dyDescent="0.35">
      <c r="A1091">
        <v>10662</v>
      </c>
      <c r="B1091" t="str">
        <f>VLOOKUP(A1091,Sheet2!A:B,2,0)</f>
        <v>Denmark</v>
      </c>
      <c r="C1091" t="s">
        <v>14</v>
      </c>
      <c r="D1091">
        <v>125</v>
      </c>
    </row>
    <row r="1092" spans="1:4" hidden="1" x14ac:dyDescent="0.35">
      <c r="A1092">
        <v>10663</v>
      </c>
      <c r="B1092" t="str">
        <f>VLOOKUP(A1092,Sheet2!A:B,2,0)</f>
        <v>Belgium</v>
      </c>
      <c r="C1092" t="s">
        <v>12</v>
      </c>
      <c r="D1092">
        <v>552</v>
      </c>
    </row>
    <row r="1093" spans="1:4" hidden="1" x14ac:dyDescent="0.35">
      <c r="A1093">
        <v>10663</v>
      </c>
      <c r="B1093" t="str">
        <f>VLOOKUP(A1093,Sheet2!A:B,2,0)</f>
        <v>Belgium</v>
      </c>
      <c r="C1093" t="s">
        <v>10</v>
      </c>
      <c r="D1093">
        <v>420</v>
      </c>
    </row>
    <row r="1094" spans="1:4" hidden="1" x14ac:dyDescent="0.35">
      <c r="A1094">
        <v>10663</v>
      </c>
      <c r="B1094" t="str">
        <f>VLOOKUP(A1094,Sheet2!A:B,2,0)</f>
        <v>Belgium</v>
      </c>
      <c r="C1094" t="s">
        <v>11</v>
      </c>
      <c r="D1094">
        <v>1060</v>
      </c>
    </row>
    <row r="1095" spans="1:4" hidden="1" x14ac:dyDescent="0.35">
      <c r="A1095">
        <v>10664</v>
      </c>
      <c r="B1095" t="str">
        <f>VLOOKUP(A1095,Sheet2!A:B,2,0)</f>
        <v>Austria</v>
      </c>
      <c r="C1095" t="s">
        <v>12</v>
      </c>
      <c r="D1095">
        <v>744</v>
      </c>
    </row>
    <row r="1096" spans="1:4" hidden="1" x14ac:dyDescent="0.35">
      <c r="A1096">
        <v>10664</v>
      </c>
      <c r="B1096" t="str">
        <f>VLOOKUP(A1096,Sheet2!A:B,2,0)</f>
        <v>Austria</v>
      </c>
      <c r="C1096" t="s">
        <v>10</v>
      </c>
      <c r="D1096">
        <v>456</v>
      </c>
    </row>
    <row r="1097" spans="1:4" hidden="1" x14ac:dyDescent="0.35">
      <c r="A1097">
        <v>10664</v>
      </c>
      <c r="B1097" t="str">
        <f>VLOOKUP(A1097,Sheet2!A:B,2,0)</f>
        <v>Austria</v>
      </c>
      <c r="C1097" t="s">
        <v>13</v>
      </c>
      <c r="D1097">
        <v>315.75</v>
      </c>
    </row>
    <row r="1098" spans="1:4" hidden="1" x14ac:dyDescent="0.35">
      <c r="A1098">
        <v>10665</v>
      </c>
      <c r="B1098" t="str">
        <f>VLOOKUP(A1098,Sheet2!A:B,2,0)</f>
        <v>Denmark</v>
      </c>
      <c r="C1098" t="s">
        <v>11</v>
      </c>
      <c r="D1098">
        <v>1060</v>
      </c>
    </row>
    <row r="1099" spans="1:4" hidden="1" x14ac:dyDescent="0.35">
      <c r="A1099">
        <v>10665</v>
      </c>
      <c r="B1099" t="str">
        <f>VLOOKUP(A1099,Sheet2!A:B,2,0)</f>
        <v>Denmark</v>
      </c>
      <c r="C1099" t="s">
        <v>9</v>
      </c>
      <c r="D1099">
        <v>55</v>
      </c>
    </row>
    <row r="1100" spans="1:4" hidden="1" x14ac:dyDescent="0.35">
      <c r="A1100">
        <v>10665</v>
      </c>
      <c r="B1100" t="str">
        <f>VLOOKUP(A1100,Sheet2!A:B,2,0)</f>
        <v>Denmark</v>
      </c>
      <c r="C1100" t="s">
        <v>15</v>
      </c>
      <c r="D1100">
        <v>180</v>
      </c>
    </row>
    <row r="1101" spans="1:4" hidden="1" x14ac:dyDescent="0.35">
      <c r="A1101">
        <v>10666</v>
      </c>
      <c r="B1101" t="str">
        <f>VLOOKUP(A1101,Sheet2!A:B,2,0)</f>
        <v>France</v>
      </c>
      <c r="C1101" t="s">
        <v>16</v>
      </c>
      <c r="D1101">
        <v>4456.4400000000005</v>
      </c>
    </row>
    <row r="1102" spans="1:4" hidden="1" x14ac:dyDescent="0.35">
      <c r="A1102">
        <v>10666</v>
      </c>
      <c r="B1102" t="str">
        <f>VLOOKUP(A1102,Sheet2!A:B,2,0)</f>
        <v>France</v>
      </c>
      <c r="C1102" t="s">
        <v>13</v>
      </c>
      <c r="D1102">
        <v>210.5</v>
      </c>
    </row>
    <row r="1103" spans="1:4" hidden="1" x14ac:dyDescent="0.35">
      <c r="A1103">
        <v>10667</v>
      </c>
      <c r="B1103" t="str">
        <f>VLOOKUP(A1103,Sheet2!A:B,2,0)</f>
        <v>Belgium</v>
      </c>
      <c r="C1103" t="s">
        <v>9</v>
      </c>
      <c r="D1103">
        <v>1620</v>
      </c>
    </row>
    <row r="1104" spans="1:4" hidden="1" x14ac:dyDescent="0.35">
      <c r="A1104">
        <v>10667</v>
      </c>
      <c r="B1104" t="str">
        <f>VLOOKUP(A1104,Sheet2!A:B,2,0)</f>
        <v>Belgium</v>
      </c>
      <c r="C1104" t="s">
        <v>9</v>
      </c>
      <c r="D1104">
        <v>301</v>
      </c>
    </row>
    <row r="1105" spans="1:4" hidden="1" x14ac:dyDescent="0.35">
      <c r="A1105">
        <v>10668</v>
      </c>
      <c r="B1105" t="str">
        <f>VLOOKUP(A1105,Sheet2!A:B,2,0)</f>
        <v>France</v>
      </c>
      <c r="C1105" t="s">
        <v>9</v>
      </c>
      <c r="D1105">
        <v>100</v>
      </c>
    </row>
    <row r="1106" spans="1:4" hidden="1" x14ac:dyDescent="0.35">
      <c r="A1106">
        <v>10668</v>
      </c>
      <c r="B1106" t="str">
        <f>VLOOKUP(A1106,Sheet2!A:B,2,0)</f>
        <v>France</v>
      </c>
      <c r="C1106" t="s">
        <v>16</v>
      </c>
      <c r="D1106">
        <v>96</v>
      </c>
    </row>
    <row r="1107" spans="1:4" hidden="1" x14ac:dyDescent="0.35">
      <c r="A1107">
        <v>10668</v>
      </c>
      <c r="B1107" t="str">
        <f>VLOOKUP(A1107,Sheet2!A:B,2,0)</f>
        <v>France</v>
      </c>
      <c r="C1107" t="s">
        <v>10</v>
      </c>
      <c r="D1107">
        <v>498.75</v>
      </c>
    </row>
    <row r="1108" spans="1:4" hidden="1" x14ac:dyDescent="0.35">
      <c r="A1108">
        <v>10669</v>
      </c>
      <c r="B1108" t="str">
        <f>VLOOKUP(A1108,Sheet2!A:B,2,0)</f>
        <v>France</v>
      </c>
      <c r="C1108" t="s">
        <v>12</v>
      </c>
      <c r="D1108">
        <v>570</v>
      </c>
    </row>
    <row r="1109" spans="1:4" hidden="1" x14ac:dyDescent="0.35">
      <c r="A1109">
        <v>10670</v>
      </c>
      <c r="B1109" t="str">
        <f>VLOOKUP(A1109,Sheet2!A:B,2,0)</f>
        <v>Austria</v>
      </c>
      <c r="C1109" t="s">
        <v>10</v>
      </c>
      <c r="D1109">
        <v>288</v>
      </c>
    </row>
    <row r="1110" spans="1:4" hidden="1" x14ac:dyDescent="0.35">
      <c r="A1110">
        <v>10670</v>
      </c>
      <c r="B1110" t="str">
        <f>VLOOKUP(A1110,Sheet2!A:B,2,0)</f>
        <v>Austria</v>
      </c>
      <c r="C1110" t="s">
        <v>12</v>
      </c>
      <c r="D1110">
        <v>720</v>
      </c>
    </row>
    <row r="1111" spans="1:4" hidden="1" x14ac:dyDescent="0.35">
      <c r="A1111">
        <v>10670</v>
      </c>
      <c r="B1111" t="str">
        <f>VLOOKUP(A1111,Sheet2!A:B,2,0)</f>
        <v>Austria</v>
      </c>
      <c r="C1111" t="s">
        <v>15</v>
      </c>
      <c r="D1111">
        <v>350</v>
      </c>
    </row>
    <row r="1112" spans="1:4" hidden="1" x14ac:dyDescent="0.35">
      <c r="A1112">
        <v>10670</v>
      </c>
      <c r="B1112" t="str">
        <f>VLOOKUP(A1112,Sheet2!A:B,2,0)</f>
        <v>Austria</v>
      </c>
      <c r="C1112" t="s">
        <v>12</v>
      </c>
      <c r="D1112">
        <v>750</v>
      </c>
    </row>
    <row r="1113" spans="1:4" hidden="1" x14ac:dyDescent="0.35">
      <c r="A1113">
        <v>10670</v>
      </c>
      <c r="B1113" t="str">
        <f>VLOOKUP(A1113,Sheet2!A:B,2,0)</f>
        <v>Austria</v>
      </c>
      <c r="C1113" t="s">
        <v>15</v>
      </c>
      <c r="D1113">
        <v>193.75</v>
      </c>
    </row>
    <row r="1114" spans="1:4" hidden="1" x14ac:dyDescent="0.35">
      <c r="A1114">
        <v>10671</v>
      </c>
      <c r="B1114" t="str">
        <f>VLOOKUP(A1114,Sheet2!A:B,2,0)</f>
        <v>Austria</v>
      </c>
      <c r="C1114" t="s">
        <v>14</v>
      </c>
      <c r="D1114">
        <v>174.5</v>
      </c>
    </row>
    <row r="1115" spans="1:4" hidden="1" x14ac:dyDescent="0.35">
      <c r="A1115">
        <v>10671</v>
      </c>
      <c r="B1115" t="str">
        <f>VLOOKUP(A1115,Sheet2!A:B,2,0)</f>
        <v>Austria</v>
      </c>
      <c r="C1115" t="s">
        <v>14</v>
      </c>
      <c r="D1115">
        <v>493</v>
      </c>
    </row>
    <row r="1116" spans="1:4" hidden="1" x14ac:dyDescent="0.35">
      <c r="A1116">
        <v>10671</v>
      </c>
      <c r="B1116" t="str">
        <f>VLOOKUP(A1116,Sheet2!A:B,2,0)</f>
        <v>Austria</v>
      </c>
      <c r="C1116" t="s">
        <v>13</v>
      </c>
      <c r="D1116">
        <v>252.60000000000002</v>
      </c>
    </row>
    <row r="1117" spans="1:4" hidden="1" x14ac:dyDescent="0.35">
      <c r="A1117">
        <v>10672</v>
      </c>
      <c r="B1117" t="str">
        <f>VLOOKUP(A1117,Sheet2!A:B,2,0)</f>
        <v>Belgium</v>
      </c>
      <c r="C1117" t="s">
        <v>15</v>
      </c>
      <c r="D1117">
        <v>3952.5</v>
      </c>
    </row>
    <row r="1118" spans="1:4" hidden="1" x14ac:dyDescent="0.35">
      <c r="A1118">
        <v>10672</v>
      </c>
      <c r="B1118" t="str">
        <f>VLOOKUP(A1118,Sheet2!A:B,2,0)</f>
        <v>Belgium</v>
      </c>
      <c r="C1118" t="s">
        <v>9</v>
      </c>
      <c r="D1118">
        <v>258</v>
      </c>
    </row>
    <row r="1119" spans="1:4" hidden="1" x14ac:dyDescent="0.35">
      <c r="A1119">
        <v>10673</v>
      </c>
      <c r="B1119" t="str">
        <f>VLOOKUP(A1119,Sheet2!A:B,2,0)</f>
        <v>France</v>
      </c>
      <c r="C1119" t="s">
        <v>9</v>
      </c>
      <c r="D1119">
        <v>52.349999999999994</v>
      </c>
    </row>
    <row r="1120" spans="1:4" hidden="1" x14ac:dyDescent="0.35">
      <c r="A1120">
        <v>10673</v>
      </c>
      <c r="B1120" t="str">
        <f>VLOOKUP(A1120,Sheet2!A:B,2,0)</f>
        <v>France</v>
      </c>
      <c r="C1120" t="s">
        <v>10</v>
      </c>
      <c r="D1120">
        <v>84</v>
      </c>
    </row>
    <row r="1121" spans="1:4" hidden="1" x14ac:dyDescent="0.35">
      <c r="A1121">
        <v>10673</v>
      </c>
      <c r="B1121" t="str">
        <f>VLOOKUP(A1121,Sheet2!A:B,2,0)</f>
        <v>France</v>
      </c>
      <c r="C1121" t="s">
        <v>13</v>
      </c>
      <c r="D1121">
        <v>276</v>
      </c>
    </row>
    <row r="1122" spans="1:4" hidden="1" x14ac:dyDescent="0.35">
      <c r="A1122">
        <v>10674</v>
      </c>
      <c r="B1122" t="str">
        <f>VLOOKUP(A1122,Sheet2!A:B,2,0)</f>
        <v>Denmark</v>
      </c>
      <c r="C1122" t="s">
        <v>10</v>
      </c>
      <c r="D1122">
        <v>45</v>
      </c>
    </row>
    <row r="1123" spans="1:4" hidden="1" x14ac:dyDescent="0.35">
      <c r="A1123">
        <v>10675</v>
      </c>
      <c r="B1123" t="str">
        <f>VLOOKUP(A1123,Sheet2!A:B,2,0)</f>
        <v>Austria</v>
      </c>
      <c r="C1123" t="s">
        <v>11</v>
      </c>
      <c r="D1123">
        <v>697.5</v>
      </c>
    </row>
    <row r="1124" spans="1:4" hidden="1" x14ac:dyDescent="0.35">
      <c r="A1124">
        <v>10675</v>
      </c>
      <c r="B1124" t="str">
        <f>VLOOKUP(A1124,Sheet2!A:B,2,0)</f>
        <v>Austria</v>
      </c>
      <c r="C1124" t="s">
        <v>16</v>
      </c>
      <c r="D1124">
        <v>328</v>
      </c>
    </row>
    <row r="1125" spans="1:4" hidden="1" x14ac:dyDescent="0.35">
      <c r="A1125">
        <v>10675</v>
      </c>
      <c r="B1125" t="str">
        <f>VLOOKUP(A1125,Sheet2!A:B,2,0)</f>
        <v>Austria</v>
      </c>
      <c r="C1125" t="s">
        <v>12</v>
      </c>
      <c r="D1125">
        <v>397.5</v>
      </c>
    </row>
    <row r="1126" spans="1:4" hidden="1" x14ac:dyDescent="0.35">
      <c r="A1126">
        <v>10676</v>
      </c>
      <c r="B1126" t="str">
        <f>VLOOKUP(A1126,Sheet2!A:B,2,0)</f>
        <v>France</v>
      </c>
      <c r="C1126" t="s">
        <v>12</v>
      </c>
      <c r="D1126">
        <v>62</v>
      </c>
    </row>
    <row r="1127" spans="1:4" hidden="1" x14ac:dyDescent="0.35">
      <c r="A1127">
        <v>10676</v>
      </c>
      <c r="B1127" t="str">
        <f>VLOOKUP(A1127,Sheet2!A:B,2,0)</f>
        <v>France</v>
      </c>
      <c r="C1127" t="s">
        <v>9</v>
      </c>
      <c r="D1127">
        <v>64.399999999999991</v>
      </c>
    </row>
    <row r="1128" spans="1:4" hidden="1" x14ac:dyDescent="0.35">
      <c r="A1128">
        <v>10676</v>
      </c>
      <c r="B1128" t="str">
        <f>VLOOKUP(A1128,Sheet2!A:B,2,0)</f>
        <v>France</v>
      </c>
      <c r="C1128" t="s">
        <v>13</v>
      </c>
      <c r="D1128">
        <v>408.45</v>
      </c>
    </row>
    <row r="1129" spans="1:4" hidden="1" x14ac:dyDescent="0.35">
      <c r="A1129">
        <v>10677</v>
      </c>
      <c r="B1129" t="str">
        <f>VLOOKUP(A1129,Sheet2!A:B,2,0)</f>
        <v>Belgium</v>
      </c>
      <c r="C1129" t="s">
        <v>14</v>
      </c>
      <c r="D1129">
        <v>936.9</v>
      </c>
    </row>
    <row r="1130" spans="1:4" hidden="1" x14ac:dyDescent="0.35">
      <c r="A1130">
        <v>10677</v>
      </c>
      <c r="B1130" t="str">
        <f>VLOOKUP(A1130,Sheet2!A:B,2,0)</f>
        <v>Belgium</v>
      </c>
      <c r="C1130" t="s">
        <v>9</v>
      </c>
      <c r="D1130">
        <v>20</v>
      </c>
    </row>
    <row r="1131" spans="1:4" hidden="1" x14ac:dyDescent="0.35">
      <c r="A1131">
        <v>10678</v>
      </c>
      <c r="B1131" t="str">
        <f>VLOOKUP(A1131,Sheet2!A:B,2,0)</f>
        <v>France</v>
      </c>
      <c r="C1131" t="s">
        <v>9</v>
      </c>
      <c r="D1131">
        <v>3800</v>
      </c>
    </row>
    <row r="1132" spans="1:4" hidden="1" x14ac:dyDescent="0.35">
      <c r="A1132">
        <v>10678</v>
      </c>
      <c r="B1132" t="str">
        <f>VLOOKUP(A1132,Sheet2!A:B,2,0)</f>
        <v>France</v>
      </c>
      <c r="C1132" t="s">
        <v>9</v>
      </c>
      <c r="D1132">
        <v>75</v>
      </c>
    </row>
    <row r="1133" spans="1:4" hidden="1" x14ac:dyDescent="0.35">
      <c r="A1133">
        <v>10678</v>
      </c>
      <c r="B1133" t="str">
        <f>VLOOKUP(A1133,Sheet2!A:B,2,0)</f>
        <v>France</v>
      </c>
      <c r="C1133" t="s">
        <v>12</v>
      </c>
      <c r="D1133">
        <v>1158</v>
      </c>
    </row>
    <row r="1134" spans="1:4" hidden="1" x14ac:dyDescent="0.35">
      <c r="A1134">
        <v>10678</v>
      </c>
      <c r="B1134" t="str">
        <f>VLOOKUP(A1134,Sheet2!A:B,2,0)</f>
        <v>France</v>
      </c>
      <c r="C1134" t="s">
        <v>16</v>
      </c>
      <c r="D1134">
        <v>223.5</v>
      </c>
    </row>
    <row r="1135" spans="1:4" hidden="1" x14ac:dyDescent="0.35">
      <c r="A1135">
        <v>10679</v>
      </c>
      <c r="B1135" t="str">
        <f>VLOOKUP(A1135,Sheet2!A:B,2,0)</f>
        <v>Belgium</v>
      </c>
      <c r="C1135" t="s">
        <v>9</v>
      </c>
      <c r="D1135">
        <v>660</v>
      </c>
    </row>
    <row r="1136" spans="1:4" hidden="1" x14ac:dyDescent="0.35">
      <c r="A1136">
        <v>10680</v>
      </c>
      <c r="B1136" t="str">
        <f>VLOOKUP(A1136,Sheet2!A:B,2,0)</f>
        <v>France</v>
      </c>
      <c r="C1136" t="s">
        <v>9</v>
      </c>
      <c r="D1136">
        <v>872.5</v>
      </c>
    </row>
    <row r="1137" spans="1:4" hidden="1" x14ac:dyDescent="0.35">
      <c r="A1137">
        <v>10680</v>
      </c>
      <c r="B1137" t="str">
        <f>VLOOKUP(A1137,Sheet2!A:B,2,0)</f>
        <v>France</v>
      </c>
      <c r="C1137" t="s">
        <v>9</v>
      </c>
      <c r="D1137">
        <v>250</v>
      </c>
    </row>
    <row r="1138" spans="1:4" hidden="1" x14ac:dyDescent="0.35">
      <c r="A1138">
        <v>10680</v>
      </c>
      <c r="B1138" t="str">
        <f>VLOOKUP(A1138,Sheet2!A:B,2,0)</f>
        <v>France</v>
      </c>
      <c r="C1138" t="s">
        <v>10</v>
      </c>
      <c r="D1138">
        <v>560</v>
      </c>
    </row>
    <row r="1139" spans="1:4" hidden="1" x14ac:dyDescent="0.35">
      <c r="A1139">
        <v>10681</v>
      </c>
      <c r="B1139" t="str">
        <f>VLOOKUP(A1139,Sheet2!A:B,2,0)</f>
        <v>Denmark</v>
      </c>
      <c r="C1139" t="s">
        <v>14</v>
      </c>
      <c r="D1139">
        <v>276</v>
      </c>
    </row>
    <row r="1140" spans="1:4" hidden="1" x14ac:dyDescent="0.35">
      <c r="A1140">
        <v>10681</v>
      </c>
      <c r="B1140" t="str">
        <f>VLOOKUP(A1140,Sheet2!A:B,2,0)</f>
        <v>Denmark</v>
      </c>
      <c r="C1140" t="s">
        <v>14</v>
      </c>
      <c r="D1140">
        <v>120</v>
      </c>
    </row>
    <row r="1141" spans="1:4" hidden="1" x14ac:dyDescent="0.35">
      <c r="A1141">
        <v>10681</v>
      </c>
      <c r="B1141" t="str">
        <f>VLOOKUP(A1141,Sheet2!A:B,2,0)</f>
        <v>Denmark</v>
      </c>
      <c r="C1141" t="s">
        <v>10</v>
      </c>
      <c r="D1141">
        <v>931</v>
      </c>
    </row>
    <row r="1142" spans="1:4" hidden="1" x14ac:dyDescent="0.35">
      <c r="A1142">
        <v>10682</v>
      </c>
      <c r="B1142" t="str">
        <f>VLOOKUP(A1142,Sheet2!A:B,2,0)</f>
        <v>Belgium</v>
      </c>
      <c r="C1142" t="s">
        <v>9</v>
      </c>
      <c r="D1142">
        <v>75</v>
      </c>
    </row>
    <row r="1143" spans="1:4" hidden="1" x14ac:dyDescent="0.35">
      <c r="A1143">
        <v>10682</v>
      </c>
      <c r="B1143" t="str">
        <f>VLOOKUP(A1143,Sheet2!A:B,2,0)</f>
        <v>Belgium</v>
      </c>
      <c r="C1143" t="s">
        <v>13</v>
      </c>
      <c r="D1143">
        <v>68</v>
      </c>
    </row>
    <row r="1144" spans="1:4" hidden="1" x14ac:dyDescent="0.35">
      <c r="A1144">
        <v>10682</v>
      </c>
      <c r="B1144" t="str">
        <f>VLOOKUP(A1144,Sheet2!A:B,2,0)</f>
        <v>Belgium</v>
      </c>
      <c r="C1144" t="s">
        <v>15</v>
      </c>
      <c r="D1144">
        <v>232.5</v>
      </c>
    </row>
    <row r="1145" spans="1:4" hidden="1" x14ac:dyDescent="0.35">
      <c r="A1145">
        <v>10683</v>
      </c>
      <c r="B1145" t="str">
        <f>VLOOKUP(A1145,Sheet2!A:B,2,0)</f>
        <v>Austria</v>
      </c>
      <c r="C1145" t="s">
        <v>10</v>
      </c>
      <c r="D1145">
        <v>63</v>
      </c>
    </row>
    <row r="1146" spans="1:4" hidden="1" x14ac:dyDescent="0.35">
      <c r="A1146">
        <v>10684</v>
      </c>
      <c r="B1146" t="str">
        <f>VLOOKUP(A1146,Sheet2!A:B,2,0)</f>
        <v>Denmark</v>
      </c>
      <c r="C1146" t="s">
        <v>12</v>
      </c>
      <c r="D1146">
        <v>368</v>
      </c>
    </row>
    <row r="1147" spans="1:4" hidden="1" x14ac:dyDescent="0.35">
      <c r="A1147">
        <v>10684</v>
      </c>
      <c r="B1147" t="str">
        <f>VLOOKUP(A1147,Sheet2!A:B,2,0)</f>
        <v>Denmark</v>
      </c>
      <c r="C1147" t="s">
        <v>14</v>
      </c>
      <c r="D1147">
        <v>380</v>
      </c>
    </row>
    <row r="1148" spans="1:4" hidden="1" x14ac:dyDescent="0.35">
      <c r="A1148">
        <v>10684</v>
      </c>
      <c r="B1148" t="str">
        <f>VLOOKUP(A1148,Sheet2!A:B,2,0)</f>
        <v>Denmark</v>
      </c>
      <c r="C1148" t="s">
        <v>9</v>
      </c>
      <c r="D1148">
        <v>1020</v>
      </c>
    </row>
    <row r="1149" spans="1:4" hidden="1" x14ac:dyDescent="0.35">
      <c r="A1149">
        <v>10685</v>
      </c>
      <c r="B1149" t="str">
        <f>VLOOKUP(A1149,Sheet2!A:B,2,0)</f>
        <v>Austria</v>
      </c>
      <c r="C1149" t="s">
        <v>12</v>
      </c>
      <c r="D1149">
        <v>620</v>
      </c>
    </row>
    <row r="1150" spans="1:4" hidden="1" x14ac:dyDescent="0.35">
      <c r="A1150">
        <v>10685</v>
      </c>
      <c r="B1150" t="str">
        <f>VLOOKUP(A1150,Sheet2!A:B,2,0)</f>
        <v>Austria</v>
      </c>
      <c r="C1150" t="s">
        <v>12</v>
      </c>
      <c r="D1150">
        <v>38.6</v>
      </c>
    </row>
    <row r="1151" spans="1:4" hidden="1" x14ac:dyDescent="0.35">
      <c r="A1151">
        <v>10685</v>
      </c>
      <c r="B1151" t="str">
        <f>VLOOKUP(A1151,Sheet2!A:B,2,0)</f>
        <v>Austria</v>
      </c>
      <c r="C1151" t="s">
        <v>14</v>
      </c>
      <c r="D1151">
        <v>142.5</v>
      </c>
    </row>
    <row r="1152" spans="1:4" hidden="1" x14ac:dyDescent="0.35">
      <c r="A1152">
        <v>10686</v>
      </c>
      <c r="B1152" t="str">
        <f>VLOOKUP(A1152,Sheet2!A:B,2,0)</f>
        <v>Belgium</v>
      </c>
      <c r="C1152" t="s">
        <v>16</v>
      </c>
      <c r="D1152">
        <v>1170</v>
      </c>
    </row>
    <row r="1153" spans="1:4" hidden="1" x14ac:dyDescent="0.35">
      <c r="A1153">
        <v>10686</v>
      </c>
      <c r="B1153" t="str">
        <f>VLOOKUP(A1153,Sheet2!A:B,2,0)</f>
        <v>Belgium</v>
      </c>
      <c r="C1153" t="s">
        <v>14</v>
      </c>
      <c r="D1153">
        <v>468.45</v>
      </c>
    </row>
    <row r="1154" spans="1:4" hidden="1" x14ac:dyDescent="0.35">
      <c r="A1154">
        <v>10687</v>
      </c>
      <c r="B1154" t="str">
        <f>VLOOKUP(A1154,Sheet2!A:B,2,0)</f>
        <v>Denmark</v>
      </c>
      <c r="C1154" t="s">
        <v>16</v>
      </c>
      <c r="D1154">
        <v>4850</v>
      </c>
    </row>
    <row r="1155" spans="1:4" hidden="1" x14ac:dyDescent="0.35">
      <c r="A1155">
        <v>10687</v>
      </c>
      <c r="B1155" t="str">
        <f>VLOOKUP(A1155,Sheet2!A:B,2,0)</f>
        <v>Denmark</v>
      </c>
      <c r="C1155" t="s">
        <v>16</v>
      </c>
      <c r="D1155">
        <v>1237.9000000000001</v>
      </c>
    </row>
    <row r="1156" spans="1:4" hidden="1" x14ac:dyDescent="0.35">
      <c r="A1156">
        <v>10687</v>
      </c>
      <c r="B1156" t="str">
        <f>VLOOKUP(A1156,Sheet2!A:B,2,0)</f>
        <v>Denmark</v>
      </c>
      <c r="C1156" t="s">
        <v>12</v>
      </c>
      <c r="D1156">
        <v>114</v>
      </c>
    </row>
    <row r="1157" spans="1:4" hidden="1" x14ac:dyDescent="0.35">
      <c r="A1157">
        <v>10688</v>
      </c>
      <c r="B1157" t="str">
        <f>VLOOKUP(A1157,Sheet2!A:B,2,0)</f>
        <v>France</v>
      </c>
      <c r="C1157" t="s">
        <v>12</v>
      </c>
      <c r="D1157">
        <v>558</v>
      </c>
    </row>
    <row r="1158" spans="1:4" hidden="1" x14ac:dyDescent="0.35">
      <c r="A1158">
        <v>10688</v>
      </c>
      <c r="B1158" t="str">
        <f>VLOOKUP(A1158,Sheet2!A:B,2,0)</f>
        <v>France</v>
      </c>
      <c r="C1158" t="s">
        <v>11</v>
      </c>
      <c r="D1158">
        <v>2736</v>
      </c>
    </row>
    <row r="1159" spans="1:4" hidden="1" x14ac:dyDescent="0.35">
      <c r="A1159">
        <v>10688</v>
      </c>
      <c r="B1159" t="str">
        <f>VLOOKUP(A1159,Sheet2!A:B,2,0)</f>
        <v>France</v>
      </c>
      <c r="C1159" t="s">
        <v>13</v>
      </c>
      <c r="D1159">
        <v>196</v>
      </c>
    </row>
    <row r="1160" spans="1:4" hidden="1" x14ac:dyDescent="0.35">
      <c r="A1160">
        <v>10689</v>
      </c>
      <c r="B1160" t="str">
        <f>VLOOKUP(A1160,Sheet2!A:B,2,0)</f>
        <v>Belgium</v>
      </c>
      <c r="C1160" t="s">
        <v>15</v>
      </c>
      <c r="D1160">
        <v>630</v>
      </c>
    </row>
    <row r="1161" spans="1:4" x14ac:dyDescent="0.35">
      <c r="A1161">
        <v>10690</v>
      </c>
      <c r="B1161" t="str">
        <f>VLOOKUP(A1161,Sheet2!A:B,2,0)</f>
        <v>Belarus</v>
      </c>
      <c r="C1161" t="s">
        <v>10</v>
      </c>
      <c r="D1161">
        <v>760</v>
      </c>
    </row>
    <row r="1162" spans="1:4" x14ac:dyDescent="0.35">
      <c r="A1162">
        <v>10690</v>
      </c>
      <c r="B1162" t="str">
        <f>VLOOKUP(A1162,Sheet2!A:B,2,0)</f>
        <v>Belarus</v>
      </c>
      <c r="C1162" t="s">
        <v>13</v>
      </c>
      <c r="D1162">
        <v>390</v>
      </c>
    </row>
    <row r="1163" spans="1:4" hidden="1" x14ac:dyDescent="0.35">
      <c r="A1163">
        <v>10691</v>
      </c>
      <c r="B1163" t="str">
        <f>VLOOKUP(A1163,Sheet2!A:B,2,0)</f>
        <v>Spain</v>
      </c>
      <c r="C1163" t="s">
        <v>15</v>
      </c>
      <c r="D1163">
        <v>540</v>
      </c>
    </row>
    <row r="1164" spans="1:4" hidden="1" x14ac:dyDescent="0.35">
      <c r="A1164">
        <v>10691</v>
      </c>
      <c r="B1164" t="str">
        <f>VLOOKUP(A1164,Sheet2!A:B,2,0)</f>
        <v>Spain</v>
      </c>
      <c r="C1164" t="s">
        <v>16</v>
      </c>
      <c r="D1164">
        <v>4951.6000000000004</v>
      </c>
    </row>
    <row r="1165" spans="1:4" hidden="1" x14ac:dyDescent="0.35">
      <c r="A1165">
        <v>10691</v>
      </c>
      <c r="B1165" t="str">
        <f>VLOOKUP(A1165,Sheet2!A:B,2,0)</f>
        <v>Spain</v>
      </c>
      <c r="C1165" t="s">
        <v>15</v>
      </c>
      <c r="D1165">
        <v>1840</v>
      </c>
    </row>
    <row r="1166" spans="1:4" hidden="1" x14ac:dyDescent="0.35">
      <c r="A1166">
        <v>10691</v>
      </c>
      <c r="B1166" t="str">
        <f>VLOOKUP(A1166,Sheet2!A:B,2,0)</f>
        <v>Spain</v>
      </c>
      <c r="C1166" t="s">
        <v>13</v>
      </c>
      <c r="D1166">
        <v>466.79999999999995</v>
      </c>
    </row>
    <row r="1167" spans="1:4" hidden="1" x14ac:dyDescent="0.35">
      <c r="A1167">
        <v>10691</v>
      </c>
      <c r="B1167" t="str">
        <f>VLOOKUP(A1167,Sheet2!A:B,2,0)</f>
        <v>Spain</v>
      </c>
      <c r="C1167" t="s">
        <v>14</v>
      </c>
      <c r="D1167">
        <v>2366.3999999999996</v>
      </c>
    </row>
    <row r="1168" spans="1:4" hidden="1" x14ac:dyDescent="0.35">
      <c r="A1168">
        <v>10692</v>
      </c>
      <c r="B1168" t="str">
        <f>VLOOKUP(A1168,Sheet2!A:B,2,0)</f>
        <v>Belgium</v>
      </c>
      <c r="C1168" t="s">
        <v>13</v>
      </c>
      <c r="D1168">
        <v>878</v>
      </c>
    </row>
    <row r="1169" spans="1:4" hidden="1" x14ac:dyDescent="0.35">
      <c r="A1169">
        <v>10693</v>
      </c>
      <c r="B1169" t="str">
        <f>VLOOKUP(A1169,Sheet2!A:B,2,0)</f>
        <v>France</v>
      </c>
      <c r="C1169" t="s">
        <v>16</v>
      </c>
      <c r="D1169">
        <v>582</v>
      </c>
    </row>
    <row r="1170" spans="1:4" hidden="1" x14ac:dyDescent="0.35">
      <c r="A1170">
        <v>10693</v>
      </c>
      <c r="B1170" t="str">
        <f>VLOOKUP(A1170,Sheet2!A:B,2,0)</f>
        <v>France</v>
      </c>
      <c r="C1170" t="s">
        <v>16</v>
      </c>
      <c r="D1170">
        <v>447</v>
      </c>
    </row>
    <row r="1171" spans="1:4" hidden="1" x14ac:dyDescent="0.35">
      <c r="A1171">
        <v>10693</v>
      </c>
      <c r="B1171" t="str">
        <f>VLOOKUP(A1171,Sheet2!A:B,2,0)</f>
        <v>France</v>
      </c>
      <c r="C1171" t="s">
        <v>9</v>
      </c>
      <c r="D1171">
        <v>1080</v>
      </c>
    </row>
    <row r="1172" spans="1:4" hidden="1" x14ac:dyDescent="0.35">
      <c r="A1172">
        <v>10693</v>
      </c>
      <c r="B1172" t="str">
        <f>VLOOKUP(A1172,Sheet2!A:B,2,0)</f>
        <v>France</v>
      </c>
      <c r="C1172" t="s">
        <v>12</v>
      </c>
      <c r="D1172">
        <v>225</v>
      </c>
    </row>
    <row r="1173" spans="1:4" hidden="1" x14ac:dyDescent="0.35">
      <c r="A1173">
        <v>10694</v>
      </c>
      <c r="B1173" t="str">
        <f>VLOOKUP(A1173,Sheet2!A:B,2,0)</f>
        <v>Spain</v>
      </c>
      <c r="C1173" t="s">
        <v>11</v>
      </c>
      <c r="D1173">
        <v>2700</v>
      </c>
    </row>
    <row r="1174" spans="1:4" hidden="1" x14ac:dyDescent="0.35">
      <c r="A1174">
        <v>10694</v>
      </c>
      <c r="B1174" t="str">
        <f>VLOOKUP(A1174,Sheet2!A:B,2,0)</f>
        <v>Spain</v>
      </c>
      <c r="C1174" t="s">
        <v>9</v>
      </c>
      <c r="D1174">
        <v>1375</v>
      </c>
    </row>
    <row r="1175" spans="1:4" hidden="1" x14ac:dyDescent="0.35">
      <c r="A1175">
        <v>10694</v>
      </c>
      <c r="B1175" t="str">
        <f>VLOOKUP(A1175,Sheet2!A:B,2,0)</f>
        <v>Spain</v>
      </c>
      <c r="C1175" t="s">
        <v>15</v>
      </c>
      <c r="D1175">
        <v>750</v>
      </c>
    </row>
    <row r="1176" spans="1:4" hidden="1" x14ac:dyDescent="0.35">
      <c r="A1176">
        <v>10695</v>
      </c>
      <c r="B1176" t="str">
        <f>VLOOKUP(A1176,Sheet2!A:B,2,0)</f>
        <v>France</v>
      </c>
      <c r="C1176" t="s">
        <v>13</v>
      </c>
      <c r="D1176">
        <v>400</v>
      </c>
    </row>
    <row r="1177" spans="1:4" hidden="1" x14ac:dyDescent="0.35">
      <c r="A1177">
        <v>10695</v>
      </c>
      <c r="B1177" t="str">
        <f>VLOOKUP(A1177,Sheet2!A:B,2,0)</f>
        <v>France</v>
      </c>
      <c r="C1177" t="s">
        <v>9</v>
      </c>
      <c r="D1177">
        <v>152</v>
      </c>
    </row>
    <row r="1178" spans="1:4" hidden="1" x14ac:dyDescent="0.35">
      <c r="A1178">
        <v>10695</v>
      </c>
      <c r="B1178" t="str">
        <f>VLOOKUP(A1178,Sheet2!A:B,2,0)</f>
        <v>France</v>
      </c>
      <c r="C1178" t="s">
        <v>13</v>
      </c>
      <c r="D1178">
        <v>90</v>
      </c>
    </row>
    <row r="1179" spans="1:4" hidden="1" x14ac:dyDescent="0.35">
      <c r="A1179">
        <v>10696</v>
      </c>
      <c r="B1179" t="str">
        <f>VLOOKUP(A1179,Sheet2!A:B,2,0)</f>
        <v>France</v>
      </c>
      <c r="C1179" t="s">
        <v>16</v>
      </c>
      <c r="D1179">
        <v>780</v>
      </c>
    </row>
    <row r="1180" spans="1:4" hidden="1" x14ac:dyDescent="0.35">
      <c r="A1180">
        <v>10696</v>
      </c>
      <c r="B1180" t="str">
        <f>VLOOKUP(A1180,Sheet2!A:B,2,0)</f>
        <v>France</v>
      </c>
      <c r="C1180" t="s">
        <v>12</v>
      </c>
      <c r="D1180">
        <v>216</v>
      </c>
    </row>
    <row r="1181" spans="1:4" hidden="1" x14ac:dyDescent="0.35">
      <c r="A1181">
        <v>10697</v>
      </c>
      <c r="B1181" t="str">
        <f>VLOOKUP(A1181,Sheet2!A:B,2,0)</f>
        <v>Denmark</v>
      </c>
      <c r="C1181" t="s">
        <v>14</v>
      </c>
      <c r="D1181">
        <v>64.399999999999991</v>
      </c>
    </row>
    <row r="1182" spans="1:4" hidden="1" x14ac:dyDescent="0.35">
      <c r="A1182">
        <v>10697</v>
      </c>
      <c r="B1182" t="str">
        <f>VLOOKUP(A1182,Sheet2!A:B,2,0)</f>
        <v>Denmark</v>
      </c>
      <c r="C1182" t="s">
        <v>15</v>
      </c>
      <c r="D1182">
        <v>162</v>
      </c>
    </row>
    <row r="1183" spans="1:4" hidden="1" x14ac:dyDescent="0.35">
      <c r="A1183">
        <v>10697</v>
      </c>
      <c r="B1183" t="str">
        <f>VLOOKUP(A1183,Sheet2!A:B,2,0)</f>
        <v>Denmark</v>
      </c>
      <c r="C1183" t="s">
        <v>12</v>
      </c>
      <c r="D1183">
        <v>397.5</v>
      </c>
    </row>
    <row r="1184" spans="1:4" hidden="1" x14ac:dyDescent="0.35">
      <c r="A1184">
        <v>10697</v>
      </c>
      <c r="B1184" t="str">
        <f>VLOOKUP(A1184,Sheet2!A:B,2,0)</f>
        <v>Denmark</v>
      </c>
      <c r="C1184" t="s">
        <v>15</v>
      </c>
      <c r="D1184">
        <v>450</v>
      </c>
    </row>
    <row r="1185" spans="1:4" hidden="1" x14ac:dyDescent="0.35">
      <c r="A1185">
        <v>10698</v>
      </c>
      <c r="B1185" t="str">
        <f>VLOOKUP(A1185,Sheet2!A:B,2,0)</f>
        <v>Belgium</v>
      </c>
      <c r="C1185" t="s">
        <v>9</v>
      </c>
      <c r="D1185">
        <v>315</v>
      </c>
    </row>
    <row r="1186" spans="1:4" hidden="1" x14ac:dyDescent="0.35">
      <c r="A1186">
        <v>10698</v>
      </c>
      <c r="B1186" t="str">
        <f>VLOOKUP(A1186,Sheet2!A:B,2,0)</f>
        <v>Belgium</v>
      </c>
      <c r="C1186" t="s">
        <v>16</v>
      </c>
      <c r="D1186">
        <v>312</v>
      </c>
    </row>
    <row r="1187" spans="1:4" hidden="1" x14ac:dyDescent="0.35">
      <c r="A1187">
        <v>10698</v>
      </c>
      <c r="B1187" t="str">
        <f>VLOOKUP(A1187,Sheet2!A:B,2,0)</f>
        <v>Belgium</v>
      </c>
      <c r="C1187" t="s">
        <v>16</v>
      </c>
      <c r="D1187">
        <v>1485.48</v>
      </c>
    </row>
    <row r="1188" spans="1:4" hidden="1" x14ac:dyDescent="0.35">
      <c r="A1188">
        <v>10698</v>
      </c>
      <c r="B1188" t="str">
        <f>VLOOKUP(A1188,Sheet2!A:B,2,0)</f>
        <v>Belgium</v>
      </c>
      <c r="C1188" t="s">
        <v>13</v>
      </c>
      <c r="D1188">
        <v>1368.25</v>
      </c>
    </row>
    <row r="1189" spans="1:4" hidden="1" x14ac:dyDescent="0.35">
      <c r="A1189">
        <v>10698</v>
      </c>
      <c r="B1189" t="str">
        <f>VLOOKUP(A1189,Sheet2!A:B,2,0)</f>
        <v>Belgium</v>
      </c>
      <c r="C1189" t="s">
        <v>15</v>
      </c>
      <c r="D1189">
        <v>120</v>
      </c>
    </row>
    <row r="1190" spans="1:4" hidden="1" x14ac:dyDescent="0.35">
      <c r="A1190">
        <v>10699</v>
      </c>
      <c r="B1190" t="str">
        <f>VLOOKUP(A1190,Sheet2!A:B,2,0)</f>
        <v>Denmark</v>
      </c>
      <c r="C1190" t="s">
        <v>14</v>
      </c>
      <c r="D1190">
        <v>114</v>
      </c>
    </row>
    <row r="1191" spans="1:4" hidden="1" x14ac:dyDescent="0.35">
      <c r="A1191">
        <v>10700</v>
      </c>
      <c r="B1191" t="str">
        <f>VLOOKUP(A1191,Sheet2!A:B,2,0)</f>
        <v>France</v>
      </c>
      <c r="C1191" t="s">
        <v>13</v>
      </c>
      <c r="D1191">
        <v>90</v>
      </c>
    </row>
    <row r="1192" spans="1:4" hidden="1" x14ac:dyDescent="0.35">
      <c r="A1192">
        <v>10700</v>
      </c>
      <c r="B1192" t="str">
        <f>VLOOKUP(A1192,Sheet2!A:B,2,0)</f>
        <v>France</v>
      </c>
      <c r="C1192" t="s">
        <v>13</v>
      </c>
      <c r="D1192">
        <v>168</v>
      </c>
    </row>
    <row r="1193" spans="1:4" hidden="1" x14ac:dyDescent="0.35">
      <c r="A1193">
        <v>10700</v>
      </c>
      <c r="B1193" t="str">
        <f>VLOOKUP(A1193,Sheet2!A:B,2,0)</f>
        <v>France</v>
      </c>
      <c r="C1193" t="s">
        <v>9</v>
      </c>
      <c r="D1193">
        <v>500</v>
      </c>
    </row>
    <row r="1194" spans="1:4" hidden="1" x14ac:dyDescent="0.35">
      <c r="A1194">
        <v>10700</v>
      </c>
      <c r="B1194" t="str">
        <f>VLOOKUP(A1194,Sheet2!A:B,2,0)</f>
        <v>France</v>
      </c>
      <c r="C1194" t="s">
        <v>9</v>
      </c>
      <c r="D1194">
        <v>1290</v>
      </c>
    </row>
    <row r="1195" spans="1:4" hidden="1" x14ac:dyDescent="0.35">
      <c r="A1195">
        <v>10701</v>
      </c>
      <c r="B1195" t="str">
        <f>VLOOKUP(A1195,Sheet2!A:B,2,0)</f>
        <v>Denmark</v>
      </c>
      <c r="C1195" t="s">
        <v>9</v>
      </c>
      <c r="D1195">
        <v>2310</v>
      </c>
    </row>
    <row r="1196" spans="1:4" hidden="1" x14ac:dyDescent="0.35">
      <c r="A1196">
        <v>10701</v>
      </c>
      <c r="B1196" t="str">
        <f>VLOOKUP(A1196,Sheet2!A:B,2,0)</f>
        <v>Denmark</v>
      </c>
      <c r="C1196" t="s">
        <v>9</v>
      </c>
      <c r="D1196">
        <v>430</v>
      </c>
    </row>
    <row r="1197" spans="1:4" hidden="1" x14ac:dyDescent="0.35">
      <c r="A1197">
        <v>10701</v>
      </c>
      <c r="B1197" t="str">
        <f>VLOOKUP(A1197,Sheet2!A:B,2,0)</f>
        <v>Denmark</v>
      </c>
      <c r="C1197" t="s">
        <v>15</v>
      </c>
      <c r="D1197">
        <v>630</v>
      </c>
    </row>
    <row r="1198" spans="1:4" hidden="1" x14ac:dyDescent="0.35">
      <c r="A1198">
        <v>10702</v>
      </c>
      <c r="B1198" t="str">
        <f>VLOOKUP(A1198,Sheet2!A:B,2,0)</f>
        <v>Belgium</v>
      </c>
      <c r="C1198" t="s">
        <v>13</v>
      </c>
      <c r="D1198">
        <v>60</v>
      </c>
    </row>
    <row r="1199" spans="1:4" hidden="1" x14ac:dyDescent="0.35">
      <c r="A1199">
        <v>10702</v>
      </c>
      <c r="B1199" t="str">
        <f>VLOOKUP(A1199,Sheet2!A:B,2,0)</f>
        <v>Belgium</v>
      </c>
      <c r="C1199" t="s">
        <v>15</v>
      </c>
      <c r="D1199">
        <v>270</v>
      </c>
    </row>
    <row r="1200" spans="1:4" hidden="1" x14ac:dyDescent="0.35">
      <c r="A1200">
        <v>10703</v>
      </c>
      <c r="B1200" t="str">
        <f>VLOOKUP(A1200,Sheet2!A:B,2,0)</f>
        <v>Denmark</v>
      </c>
      <c r="C1200" t="s">
        <v>15</v>
      </c>
      <c r="D1200">
        <v>95</v>
      </c>
    </row>
    <row r="1201" spans="1:4" hidden="1" x14ac:dyDescent="0.35">
      <c r="A1201">
        <v>10703</v>
      </c>
      <c r="B1201" t="str">
        <f>VLOOKUP(A1201,Sheet2!A:B,2,0)</f>
        <v>Denmark</v>
      </c>
      <c r="C1201" t="s">
        <v>9</v>
      </c>
      <c r="D1201">
        <v>1925</v>
      </c>
    </row>
    <row r="1202" spans="1:4" hidden="1" x14ac:dyDescent="0.35">
      <c r="A1202">
        <v>10703</v>
      </c>
      <c r="B1202" t="str">
        <f>VLOOKUP(A1202,Sheet2!A:B,2,0)</f>
        <v>Denmark</v>
      </c>
      <c r="C1202" t="s">
        <v>12</v>
      </c>
      <c r="D1202">
        <v>525</v>
      </c>
    </row>
    <row r="1203" spans="1:4" hidden="1" x14ac:dyDescent="0.35">
      <c r="A1203">
        <v>10704</v>
      </c>
      <c r="B1203" t="str">
        <f>VLOOKUP(A1203,Sheet2!A:B,2,0)</f>
        <v>France</v>
      </c>
      <c r="C1203" t="s">
        <v>13</v>
      </c>
      <c r="D1203">
        <v>132</v>
      </c>
    </row>
    <row r="1204" spans="1:4" hidden="1" x14ac:dyDescent="0.35">
      <c r="A1204">
        <v>10704</v>
      </c>
      <c r="B1204" t="str">
        <f>VLOOKUP(A1204,Sheet2!A:B,2,0)</f>
        <v>France</v>
      </c>
      <c r="C1204" t="s">
        <v>13</v>
      </c>
      <c r="D1204">
        <v>157.5</v>
      </c>
    </row>
    <row r="1205" spans="1:4" hidden="1" x14ac:dyDescent="0.35">
      <c r="A1205">
        <v>10704</v>
      </c>
      <c r="B1205" t="str">
        <f>VLOOKUP(A1205,Sheet2!A:B,2,0)</f>
        <v>France</v>
      </c>
      <c r="C1205" t="s">
        <v>9</v>
      </c>
      <c r="D1205">
        <v>306</v>
      </c>
    </row>
    <row r="1206" spans="1:4" hidden="1" x14ac:dyDescent="0.35">
      <c r="A1206">
        <v>10705</v>
      </c>
      <c r="B1206" t="str">
        <f>VLOOKUP(A1206,Sheet2!A:B,2,0)</f>
        <v>Austria</v>
      </c>
      <c r="C1206" t="s">
        <v>9</v>
      </c>
      <c r="D1206">
        <v>250</v>
      </c>
    </row>
    <row r="1207" spans="1:4" hidden="1" x14ac:dyDescent="0.35">
      <c r="A1207">
        <v>10705</v>
      </c>
      <c r="B1207" t="str">
        <f>VLOOKUP(A1207,Sheet2!A:B,2,0)</f>
        <v>Austria</v>
      </c>
      <c r="C1207" t="s">
        <v>9</v>
      </c>
      <c r="D1207">
        <v>128</v>
      </c>
    </row>
    <row r="1208" spans="1:4" hidden="1" x14ac:dyDescent="0.35">
      <c r="A1208">
        <v>10706</v>
      </c>
      <c r="B1208" t="str">
        <f>VLOOKUP(A1208,Sheet2!A:B,2,0)</f>
        <v>France</v>
      </c>
      <c r="C1208" t="s">
        <v>9</v>
      </c>
      <c r="D1208">
        <v>349</v>
      </c>
    </row>
    <row r="1209" spans="1:4" hidden="1" x14ac:dyDescent="0.35">
      <c r="A1209">
        <v>10706</v>
      </c>
      <c r="B1209" t="str">
        <f>VLOOKUP(A1209,Sheet2!A:B,2,0)</f>
        <v>France</v>
      </c>
      <c r="C1209" t="s">
        <v>13</v>
      </c>
      <c r="D1209">
        <v>1104</v>
      </c>
    </row>
    <row r="1210" spans="1:4" hidden="1" x14ac:dyDescent="0.35">
      <c r="A1210">
        <v>10706</v>
      </c>
      <c r="B1210" t="str">
        <f>VLOOKUP(A1210,Sheet2!A:B,2,0)</f>
        <v>France</v>
      </c>
      <c r="C1210" t="s">
        <v>9</v>
      </c>
      <c r="D1210">
        <v>440</v>
      </c>
    </row>
    <row r="1211" spans="1:4" hidden="1" x14ac:dyDescent="0.35">
      <c r="A1211">
        <v>10707</v>
      </c>
      <c r="B1211" t="str">
        <f>VLOOKUP(A1211,Sheet2!A:B,2,0)</f>
        <v>Belgium</v>
      </c>
      <c r="C1211" t="s">
        <v>16</v>
      </c>
      <c r="D1211">
        <v>504</v>
      </c>
    </row>
    <row r="1212" spans="1:4" hidden="1" x14ac:dyDescent="0.35">
      <c r="A1212">
        <v>10707</v>
      </c>
      <c r="B1212" t="str">
        <f>VLOOKUP(A1212,Sheet2!A:B,2,0)</f>
        <v>Belgium</v>
      </c>
      <c r="C1212" t="s">
        <v>10</v>
      </c>
      <c r="D1212">
        <v>780</v>
      </c>
    </row>
    <row r="1213" spans="1:4" hidden="1" x14ac:dyDescent="0.35">
      <c r="A1213">
        <v>10707</v>
      </c>
      <c r="B1213" t="str">
        <f>VLOOKUP(A1213,Sheet2!A:B,2,0)</f>
        <v>Belgium</v>
      </c>
      <c r="C1213" t="s">
        <v>15</v>
      </c>
      <c r="D1213">
        <v>420</v>
      </c>
    </row>
    <row r="1214" spans="1:4" hidden="1" x14ac:dyDescent="0.35">
      <c r="A1214">
        <v>10708</v>
      </c>
      <c r="B1214" t="str">
        <f>VLOOKUP(A1214,Sheet2!A:B,2,0)</f>
        <v>France</v>
      </c>
      <c r="C1214" t="s">
        <v>13</v>
      </c>
      <c r="D1214">
        <v>85.4</v>
      </c>
    </row>
    <row r="1215" spans="1:4" hidden="1" x14ac:dyDescent="0.35">
      <c r="A1215">
        <v>10708</v>
      </c>
      <c r="B1215" t="str">
        <f>VLOOKUP(A1215,Sheet2!A:B,2,0)</f>
        <v>France</v>
      </c>
      <c r="C1215" t="s">
        <v>12</v>
      </c>
      <c r="D1215">
        <v>95</v>
      </c>
    </row>
    <row r="1216" spans="1:4" hidden="1" x14ac:dyDescent="0.35">
      <c r="A1216">
        <v>10709</v>
      </c>
      <c r="B1216" t="str">
        <f>VLOOKUP(A1216,Sheet2!A:B,2,0)</f>
        <v>Austria</v>
      </c>
      <c r="C1216" t="s">
        <v>13</v>
      </c>
      <c r="D1216">
        <v>1600</v>
      </c>
    </row>
    <row r="1217" spans="1:4" hidden="1" x14ac:dyDescent="0.35">
      <c r="A1217">
        <v>10709</v>
      </c>
      <c r="B1217" t="str">
        <f>VLOOKUP(A1217,Sheet2!A:B,2,0)</f>
        <v>Austria</v>
      </c>
      <c r="C1217" t="s">
        <v>11</v>
      </c>
      <c r="D1217">
        <v>1484</v>
      </c>
    </row>
    <row r="1218" spans="1:4" hidden="1" x14ac:dyDescent="0.35">
      <c r="A1218">
        <v>10709</v>
      </c>
      <c r="B1218" t="str">
        <f>VLOOKUP(A1218,Sheet2!A:B,2,0)</f>
        <v>Austria</v>
      </c>
      <c r="C1218" t="s">
        <v>9</v>
      </c>
      <c r="D1218">
        <v>340</v>
      </c>
    </row>
    <row r="1219" spans="1:4" hidden="1" x14ac:dyDescent="0.35">
      <c r="A1219">
        <v>10710</v>
      </c>
      <c r="B1219" t="str">
        <f>VLOOKUP(A1219,Sheet2!A:B,2,0)</f>
        <v>Denmark</v>
      </c>
      <c r="C1219" t="s">
        <v>14</v>
      </c>
      <c r="D1219">
        <v>46</v>
      </c>
    </row>
    <row r="1220" spans="1:4" hidden="1" x14ac:dyDescent="0.35">
      <c r="A1220">
        <v>10710</v>
      </c>
      <c r="B1220" t="str">
        <f>VLOOKUP(A1220,Sheet2!A:B,2,0)</f>
        <v>Denmark</v>
      </c>
      <c r="C1220" t="s">
        <v>14</v>
      </c>
      <c r="D1220">
        <v>47.5</v>
      </c>
    </row>
    <row r="1221" spans="1:4" hidden="1" x14ac:dyDescent="0.35">
      <c r="A1221">
        <v>10711</v>
      </c>
      <c r="B1221" t="str">
        <f>VLOOKUP(A1221,Sheet2!A:B,2,0)</f>
        <v>France</v>
      </c>
      <c r="C1221" t="s">
        <v>9</v>
      </c>
      <c r="D1221">
        <v>110.39999999999999</v>
      </c>
    </row>
    <row r="1222" spans="1:4" hidden="1" x14ac:dyDescent="0.35">
      <c r="A1222">
        <v>10711</v>
      </c>
      <c r="B1222" t="str">
        <f>VLOOKUP(A1222,Sheet2!A:B,2,0)</f>
        <v>France</v>
      </c>
      <c r="C1222" t="s">
        <v>12</v>
      </c>
      <c r="D1222">
        <v>405.3</v>
      </c>
    </row>
    <row r="1223" spans="1:4" hidden="1" x14ac:dyDescent="0.35">
      <c r="A1223">
        <v>10711</v>
      </c>
      <c r="B1223" t="str">
        <f>VLOOKUP(A1223,Sheet2!A:B,2,0)</f>
        <v>France</v>
      </c>
      <c r="C1223" t="s">
        <v>16</v>
      </c>
      <c r="D1223">
        <v>3935.9999999999995</v>
      </c>
    </row>
    <row r="1224" spans="1:4" hidden="1" x14ac:dyDescent="0.35">
      <c r="A1224">
        <v>10712</v>
      </c>
      <c r="B1224" t="str">
        <f>VLOOKUP(A1224,Sheet2!A:B,2,0)</f>
        <v>Denmark</v>
      </c>
      <c r="C1224" t="s">
        <v>16</v>
      </c>
      <c r="D1224">
        <v>98.399999999999991</v>
      </c>
    </row>
    <row r="1225" spans="1:4" hidden="1" x14ac:dyDescent="0.35">
      <c r="A1225">
        <v>10712</v>
      </c>
      <c r="B1225" t="str">
        <f>VLOOKUP(A1225,Sheet2!A:B,2,0)</f>
        <v>Denmark</v>
      </c>
      <c r="C1225" t="s">
        <v>10</v>
      </c>
      <c r="D1225">
        <v>1140</v>
      </c>
    </row>
    <row r="1226" spans="1:4" hidden="1" x14ac:dyDescent="0.35">
      <c r="A1226">
        <v>10713</v>
      </c>
      <c r="B1226" t="str">
        <f>VLOOKUP(A1226,Sheet2!A:B,2,0)</f>
        <v>France</v>
      </c>
      <c r="C1226" t="s">
        <v>12</v>
      </c>
      <c r="D1226">
        <v>558</v>
      </c>
    </row>
    <row r="1227" spans="1:4" hidden="1" x14ac:dyDescent="0.35">
      <c r="A1227">
        <v>10713</v>
      </c>
      <c r="B1227" t="str">
        <f>VLOOKUP(A1227,Sheet2!A:B,2,0)</f>
        <v>France</v>
      </c>
      <c r="C1227" t="s">
        <v>9</v>
      </c>
      <c r="D1227">
        <v>936.9</v>
      </c>
    </row>
    <row r="1228" spans="1:4" hidden="1" x14ac:dyDescent="0.35">
      <c r="A1228">
        <v>10713</v>
      </c>
      <c r="B1228" t="str">
        <f>VLOOKUP(A1228,Sheet2!A:B,2,0)</f>
        <v>France</v>
      </c>
      <c r="C1228" t="s">
        <v>12</v>
      </c>
      <c r="D1228">
        <v>1045</v>
      </c>
    </row>
    <row r="1229" spans="1:4" hidden="1" x14ac:dyDescent="0.35">
      <c r="A1229">
        <v>10713</v>
      </c>
      <c r="B1229" t="str">
        <f>VLOOKUP(A1229,Sheet2!A:B,2,0)</f>
        <v>France</v>
      </c>
      <c r="C1229" t="s">
        <v>12</v>
      </c>
      <c r="D1229">
        <v>288</v>
      </c>
    </row>
    <row r="1230" spans="1:4" hidden="1" x14ac:dyDescent="0.35">
      <c r="A1230">
        <v>10714</v>
      </c>
      <c r="B1230" t="str">
        <f>VLOOKUP(A1230,Sheet2!A:B,2,0)</f>
        <v>France</v>
      </c>
      <c r="C1230" t="s">
        <v>13</v>
      </c>
      <c r="D1230">
        <v>570</v>
      </c>
    </row>
    <row r="1231" spans="1:4" hidden="1" x14ac:dyDescent="0.35">
      <c r="A1231">
        <v>10714</v>
      </c>
      <c r="B1231" t="str">
        <f>VLOOKUP(A1231,Sheet2!A:B,2,0)</f>
        <v>France</v>
      </c>
      <c r="C1231" t="s">
        <v>16</v>
      </c>
      <c r="D1231">
        <v>1053</v>
      </c>
    </row>
    <row r="1232" spans="1:4" hidden="1" x14ac:dyDescent="0.35">
      <c r="A1232">
        <v>10714</v>
      </c>
      <c r="B1232" t="str">
        <f>VLOOKUP(A1232,Sheet2!A:B,2,0)</f>
        <v>France</v>
      </c>
      <c r="C1232" t="s">
        <v>9</v>
      </c>
      <c r="D1232">
        <v>475</v>
      </c>
    </row>
    <row r="1233" spans="1:4" hidden="1" x14ac:dyDescent="0.35">
      <c r="A1233">
        <v>10714</v>
      </c>
      <c r="B1233" t="str">
        <f>VLOOKUP(A1233,Sheet2!A:B,2,0)</f>
        <v>France</v>
      </c>
      <c r="C1233" t="s">
        <v>10</v>
      </c>
      <c r="D1233">
        <v>684</v>
      </c>
    </row>
    <row r="1234" spans="1:4" hidden="1" x14ac:dyDescent="0.35">
      <c r="A1234">
        <v>10714</v>
      </c>
      <c r="B1234" t="str">
        <f>VLOOKUP(A1234,Sheet2!A:B,2,0)</f>
        <v>France</v>
      </c>
      <c r="C1234" t="s">
        <v>12</v>
      </c>
      <c r="D1234">
        <v>159</v>
      </c>
    </row>
    <row r="1235" spans="1:4" hidden="1" x14ac:dyDescent="0.35">
      <c r="A1235">
        <v>10715</v>
      </c>
      <c r="B1235" t="str">
        <f>VLOOKUP(A1235,Sheet2!A:B,2,0)</f>
        <v>Belgium</v>
      </c>
      <c r="C1235" t="s">
        <v>12</v>
      </c>
      <c r="D1235">
        <v>651</v>
      </c>
    </row>
    <row r="1236" spans="1:4" hidden="1" x14ac:dyDescent="0.35">
      <c r="A1236">
        <v>10715</v>
      </c>
      <c r="B1236" t="str">
        <f>VLOOKUP(A1236,Sheet2!A:B,2,0)</f>
        <v>Belgium</v>
      </c>
      <c r="C1236" t="s">
        <v>9</v>
      </c>
      <c r="D1236">
        <v>645</v>
      </c>
    </row>
    <row r="1237" spans="1:4" hidden="1" x14ac:dyDescent="0.35">
      <c r="A1237">
        <v>10716</v>
      </c>
      <c r="B1237" t="str">
        <f>VLOOKUP(A1237,Sheet2!A:B,2,0)</f>
        <v>France</v>
      </c>
      <c r="C1237" t="s">
        <v>9</v>
      </c>
      <c r="D1237">
        <v>50</v>
      </c>
    </row>
    <row r="1238" spans="1:4" hidden="1" x14ac:dyDescent="0.35">
      <c r="A1238">
        <v>10716</v>
      </c>
      <c r="B1238" t="str">
        <f>VLOOKUP(A1238,Sheet2!A:B,2,0)</f>
        <v>France</v>
      </c>
      <c r="C1238" t="s">
        <v>11</v>
      </c>
      <c r="D1238">
        <v>371</v>
      </c>
    </row>
    <row r="1239" spans="1:4" hidden="1" x14ac:dyDescent="0.35">
      <c r="A1239">
        <v>10716</v>
      </c>
      <c r="B1239" t="str">
        <f>VLOOKUP(A1239,Sheet2!A:B,2,0)</f>
        <v>France</v>
      </c>
      <c r="C1239" t="s">
        <v>13</v>
      </c>
      <c r="D1239">
        <v>285</v>
      </c>
    </row>
    <row r="1240" spans="1:4" hidden="1" x14ac:dyDescent="0.35">
      <c r="A1240">
        <v>10717</v>
      </c>
      <c r="B1240" t="str">
        <f>VLOOKUP(A1240,Sheet2!A:B,2,0)</f>
        <v>Austria</v>
      </c>
      <c r="C1240" t="s">
        <v>14</v>
      </c>
      <c r="D1240">
        <v>320</v>
      </c>
    </row>
    <row r="1241" spans="1:4" hidden="1" x14ac:dyDescent="0.35">
      <c r="A1241">
        <v>10717</v>
      </c>
      <c r="B1241" t="str">
        <f>VLOOKUP(A1241,Sheet2!A:B,2,0)</f>
        <v>Austria</v>
      </c>
      <c r="C1241" t="s">
        <v>16</v>
      </c>
      <c r="D1241">
        <v>111.75</v>
      </c>
    </row>
    <row r="1242" spans="1:4" hidden="1" x14ac:dyDescent="0.35">
      <c r="A1242">
        <v>10717</v>
      </c>
      <c r="B1242" t="str">
        <f>VLOOKUP(A1242,Sheet2!A:B,2,0)</f>
        <v>Austria</v>
      </c>
      <c r="C1242" t="s">
        <v>9</v>
      </c>
      <c r="D1242">
        <v>900</v>
      </c>
    </row>
    <row r="1243" spans="1:4" hidden="1" x14ac:dyDescent="0.35">
      <c r="A1243">
        <v>10718</v>
      </c>
      <c r="B1243" t="str">
        <f>VLOOKUP(A1243,Sheet2!A:B,2,0)</f>
        <v>Denmark</v>
      </c>
      <c r="C1243" t="s">
        <v>9</v>
      </c>
      <c r="D1243">
        <v>1368</v>
      </c>
    </row>
    <row r="1244" spans="1:4" hidden="1" x14ac:dyDescent="0.35">
      <c r="A1244">
        <v>10718</v>
      </c>
      <c r="B1244" t="str">
        <f>VLOOKUP(A1244,Sheet2!A:B,2,0)</f>
        <v>Denmark</v>
      </c>
      <c r="C1244" t="s">
        <v>14</v>
      </c>
      <c r="D1244">
        <v>349</v>
      </c>
    </row>
    <row r="1245" spans="1:4" hidden="1" x14ac:dyDescent="0.35">
      <c r="A1245">
        <v>10718</v>
      </c>
      <c r="B1245" t="str">
        <f>VLOOKUP(A1245,Sheet2!A:B,2,0)</f>
        <v>Denmark</v>
      </c>
      <c r="C1245" t="s">
        <v>12</v>
      </c>
      <c r="D1245">
        <v>760</v>
      </c>
    </row>
    <row r="1246" spans="1:4" hidden="1" x14ac:dyDescent="0.35">
      <c r="A1246">
        <v>10718</v>
      </c>
      <c r="B1246" t="str">
        <f>VLOOKUP(A1246,Sheet2!A:B,2,0)</f>
        <v>Denmark</v>
      </c>
      <c r="C1246" t="s">
        <v>14</v>
      </c>
      <c r="D1246">
        <v>986</v>
      </c>
    </row>
    <row r="1247" spans="1:4" hidden="1" x14ac:dyDescent="0.35">
      <c r="A1247">
        <v>10719</v>
      </c>
      <c r="B1247" t="str">
        <f>VLOOKUP(A1247,Sheet2!A:B,2,0)</f>
        <v>Denmark</v>
      </c>
      <c r="C1247" t="s">
        <v>12</v>
      </c>
      <c r="D1247">
        <v>750</v>
      </c>
    </row>
    <row r="1248" spans="1:4" hidden="1" x14ac:dyDescent="0.35">
      <c r="A1248">
        <v>10719</v>
      </c>
      <c r="B1248" t="str">
        <f>VLOOKUP(A1248,Sheet2!A:B,2,0)</f>
        <v>Denmark</v>
      </c>
      <c r="C1248" t="s">
        <v>12</v>
      </c>
      <c r="D1248">
        <v>77.67</v>
      </c>
    </row>
    <row r="1249" spans="1:4" hidden="1" x14ac:dyDescent="0.35">
      <c r="A1249">
        <v>10719</v>
      </c>
      <c r="B1249" t="str">
        <f>VLOOKUP(A1249,Sheet2!A:B,2,0)</f>
        <v>Denmark</v>
      </c>
      <c r="C1249" t="s">
        <v>16</v>
      </c>
      <c r="D1249">
        <v>298</v>
      </c>
    </row>
    <row r="1250" spans="1:4" hidden="1" x14ac:dyDescent="0.35">
      <c r="A1250">
        <v>10720</v>
      </c>
      <c r="B1250" t="str">
        <f>VLOOKUP(A1250,Sheet2!A:B,2,0)</f>
        <v>France</v>
      </c>
      <c r="C1250" t="s">
        <v>13</v>
      </c>
      <c r="D1250">
        <v>378</v>
      </c>
    </row>
    <row r="1251" spans="1:4" hidden="1" x14ac:dyDescent="0.35">
      <c r="A1251">
        <v>10720</v>
      </c>
      <c r="B1251" t="str">
        <f>VLOOKUP(A1251,Sheet2!A:B,2,0)</f>
        <v>France</v>
      </c>
      <c r="C1251" t="s">
        <v>9</v>
      </c>
      <c r="D1251">
        <v>172</v>
      </c>
    </row>
    <row r="1252" spans="1:4" hidden="1" x14ac:dyDescent="0.35">
      <c r="A1252">
        <v>10721</v>
      </c>
      <c r="B1252" t="str">
        <f>VLOOKUP(A1252,Sheet2!A:B,2,0)</f>
        <v>Spain</v>
      </c>
      <c r="C1252" t="s">
        <v>13</v>
      </c>
      <c r="D1252">
        <v>972.5</v>
      </c>
    </row>
    <row r="1253" spans="1:4" hidden="1" x14ac:dyDescent="0.35">
      <c r="A1253">
        <v>10722</v>
      </c>
      <c r="B1253" t="str">
        <f>VLOOKUP(A1253,Sheet2!A:B,2,0)</f>
        <v>France</v>
      </c>
      <c r="C1253" t="s">
        <v>13</v>
      </c>
      <c r="D1253">
        <v>57</v>
      </c>
    </row>
    <row r="1254" spans="1:4" hidden="1" x14ac:dyDescent="0.35">
      <c r="A1254">
        <v>10722</v>
      </c>
      <c r="B1254" t="str">
        <f>VLOOKUP(A1254,Sheet2!A:B,2,0)</f>
        <v>France</v>
      </c>
      <c r="C1254" t="s">
        <v>9</v>
      </c>
      <c r="D1254">
        <v>625</v>
      </c>
    </row>
    <row r="1255" spans="1:4" hidden="1" x14ac:dyDescent="0.35">
      <c r="A1255">
        <v>10722</v>
      </c>
      <c r="B1255" t="str">
        <f>VLOOKUP(A1255,Sheet2!A:B,2,0)</f>
        <v>France</v>
      </c>
      <c r="C1255" t="s">
        <v>9</v>
      </c>
      <c r="D1255">
        <v>562.5</v>
      </c>
    </row>
    <row r="1256" spans="1:4" hidden="1" x14ac:dyDescent="0.35">
      <c r="A1256">
        <v>10722</v>
      </c>
      <c r="B1256" t="str">
        <f>VLOOKUP(A1256,Sheet2!A:B,2,0)</f>
        <v>France</v>
      </c>
      <c r="C1256" t="s">
        <v>13</v>
      </c>
      <c r="D1256">
        <v>325.5</v>
      </c>
    </row>
    <row r="1257" spans="1:4" hidden="1" x14ac:dyDescent="0.35">
      <c r="A1257">
        <v>10723</v>
      </c>
      <c r="B1257" t="str">
        <f>VLOOKUP(A1257,Sheet2!A:B,2,0)</f>
        <v>France</v>
      </c>
      <c r="C1257" t="s">
        <v>9</v>
      </c>
      <c r="D1257">
        <v>468.45</v>
      </c>
    </row>
    <row r="1258" spans="1:4" hidden="1" x14ac:dyDescent="0.35">
      <c r="A1258">
        <v>10724</v>
      </c>
      <c r="B1258" t="str">
        <f>VLOOKUP(A1258,Sheet2!A:B,2,0)</f>
        <v>Denmark</v>
      </c>
      <c r="C1258" t="s">
        <v>12</v>
      </c>
      <c r="D1258">
        <v>496</v>
      </c>
    </row>
    <row r="1259" spans="1:4" hidden="1" x14ac:dyDescent="0.35">
      <c r="A1259">
        <v>10724</v>
      </c>
      <c r="B1259" t="str">
        <f>VLOOKUP(A1259,Sheet2!A:B,2,0)</f>
        <v>Denmark</v>
      </c>
      <c r="C1259" t="s">
        <v>13</v>
      </c>
      <c r="D1259">
        <v>142.5</v>
      </c>
    </row>
    <row r="1260" spans="1:4" hidden="1" x14ac:dyDescent="0.35">
      <c r="A1260">
        <v>10725</v>
      </c>
      <c r="B1260" t="str">
        <f>VLOOKUP(A1260,Sheet2!A:B,2,0)</f>
        <v>Denmark</v>
      </c>
      <c r="C1260" t="s">
        <v>12</v>
      </c>
      <c r="D1260">
        <v>115.80000000000001</v>
      </c>
    </row>
    <row r="1261" spans="1:4" hidden="1" x14ac:dyDescent="0.35">
      <c r="A1261">
        <v>10725</v>
      </c>
      <c r="B1261" t="str">
        <f>VLOOKUP(A1261,Sheet2!A:B,2,0)</f>
        <v>Denmark</v>
      </c>
      <c r="C1261" t="s">
        <v>10</v>
      </c>
      <c r="D1261">
        <v>28</v>
      </c>
    </row>
    <row r="1262" spans="1:4" hidden="1" x14ac:dyDescent="0.35">
      <c r="A1262">
        <v>10725</v>
      </c>
      <c r="B1262" t="str">
        <f>VLOOKUP(A1262,Sheet2!A:B,2,0)</f>
        <v>Denmark</v>
      </c>
      <c r="C1262" t="s">
        <v>16</v>
      </c>
      <c r="D1262">
        <v>144</v>
      </c>
    </row>
    <row r="1263" spans="1:4" hidden="1" x14ac:dyDescent="0.35">
      <c r="A1263">
        <v>10726</v>
      </c>
      <c r="B1263" t="str">
        <f>VLOOKUP(A1263,Sheet2!A:B,2,0)</f>
        <v>Austria</v>
      </c>
      <c r="C1263" t="s">
        <v>13</v>
      </c>
      <c r="D1263">
        <v>550</v>
      </c>
    </row>
    <row r="1264" spans="1:4" hidden="1" x14ac:dyDescent="0.35">
      <c r="A1264">
        <v>10726</v>
      </c>
      <c r="B1264" t="str">
        <f>VLOOKUP(A1264,Sheet2!A:B,2,0)</f>
        <v>Austria</v>
      </c>
      <c r="C1264" t="s">
        <v>9</v>
      </c>
      <c r="D1264">
        <v>105</v>
      </c>
    </row>
    <row r="1265" spans="1:4" hidden="1" x14ac:dyDescent="0.35">
      <c r="A1265">
        <v>10727</v>
      </c>
      <c r="B1265" t="str">
        <f>VLOOKUP(A1265,Sheet2!A:B,2,0)</f>
        <v>France</v>
      </c>
      <c r="C1265" t="s">
        <v>16</v>
      </c>
      <c r="D1265">
        <v>780</v>
      </c>
    </row>
    <row r="1266" spans="1:4" hidden="1" x14ac:dyDescent="0.35">
      <c r="A1266">
        <v>10727</v>
      </c>
      <c r="B1266" t="str">
        <f>VLOOKUP(A1266,Sheet2!A:B,2,0)</f>
        <v>France</v>
      </c>
      <c r="C1266" t="s">
        <v>10</v>
      </c>
      <c r="D1266">
        <v>380</v>
      </c>
    </row>
    <row r="1267" spans="1:4" hidden="1" x14ac:dyDescent="0.35">
      <c r="A1267">
        <v>10727</v>
      </c>
      <c r="B1267" t="str">
        <f>VLOOKUP(A1267,Sheet2!A:B,2,0)</f>
        <v>France</v>
      </c>
      <c r="C1267" t="s">
        <v>9</v>
      </c>
      <c r="D1267">
        <v>550</v>
      </c>
    </row>
    <row r="1268" spans="1:4" hidden="1" x14ac:dyDescent="0.35">
      <c r="A1268">
        <v>10728</v>
      </c>
      <c r="B1268" t="str">
        <f>VLOOKUP(A1268,Sheet2!A:B,2,0)</f>
        <v>France</v>
      </c>
      <c r="C1268" t="s">
        <v>12</v>
      </c>
      <c r="D1268">
        <v>388.35</v>
      </c>
    </row>
    <row r="1269" spans="1:4" hidden="1" x14ac:dyDescent="0.35">
      <c r="A1269">
        <v>10728</v>
      </c>
      <c r="B1269" t="str">
        <f>VLOOKUP(A1269,Sheet2!A:B,2,0)</f>
        <v>France</v>
      </c>
      <c r="C1269" t="s">
        <v>12</v>
      </c>
      <c r="D1269">
        <v>110.39999999999999</v>
      </c>
    </row>
    <row r="1270" spans="1:4" hidden="1" x14ac:dyDescent="0.35">
      <c r="A1270">
        <v>10728</v>
      </c>
      <c r="B1270" t="str">
        <f>VLOOKUP(A1270,Sheet2!A:B,2,0)</f>
        <v>France</v>
      </c>
      <c r="C1270" t="s">
        <v>16</v>
      </c>
      <c r="D1270">
        <v>288</v>
      </c>
    </row>
    <row r="1271" spans="1:4" hidden="1" x14ac:dyDescent="0.35">
      <c r="A1271">
        <v>10728</v>
      </c>
      <c r="B1271" t="str">
        <f>VLOOKUP(A1271,Sheet2!A:B,2,0)</f>
        <v>France</v>
      </c>
      <c r="C1271" t="s">
        <v>9</v>
      </c>
      <c r="D1271">
        <v>510</v>
      </c>
    </row>
    <row r="1272" spans="1:4" hidden="1" x14ac:dyDescent="0.35">
      <c r="A1272">
        <v>10729</v>
      </c>
      <c r="B1272" t="str">
        <f>VLOOKUP(A1272,Sheet2!A:B,2,0)</f>
        <v>Denmark</v>
      </c>
      <c r="C1272" t="s">
        <v>15</v>
      </c>
      <c r="D1272">
        <v>900</v>
      </c>
    </row>
    <row r="1273" spans="1:4" hidden="1" x14ac:dyDescent="0.35">
      <c r="A1273">
        <v>10729</v>
      </c>
      <c r="B1273" t="str">
        <f>VLOOKUP(A1273,Sheet2!A:B,2,0)</f>
        <v>Denmark</v>
      </c>
      <c r="C1273" t="s">
        <v>14</v>
      </c>
      <c r="D1273">
        <v>300</v>
      </c>
    </row>
    <row r="1274" spans="1:4" hidden="1" x14ac:dyDescent="0.35">
      <c r="A1274">
        <v>10729</v>
      </c>
      <c r="B1274" t="str">
        <f>VLOOKUP(A1274,Sheet2!A:B,2,0)</f>
        <v>Denmark</v>
      </c>
      <c r="C1274" t="s">
        <v>14</v>
      </c>
      <c r="D1274">
        <v>650</v>
      </c>
    </row>
    <row r="1275" spans="1:4" hidden="1" x14ac:dyDescent="0.35">
      <c r="A1275">
        <v>10730</v>
      </c>
      <c r="B1275" t="str">
        <f>VLOOKUP(A1275,Sheet2!A:B,2,0)</f>
        <v>Belgium</v>
      </c>
      <c r="C1275" t="s">
        <v>14</v>
      </c>
      <c r="D1275">
        <v>261.75</v>
      </c>
    </row>
    <row r="1276" spans="1:4" hidden="1" x14ac:dyDescent="0.35">
      <c r="A1276">
        <v>10730</v>
      </c>
      <c r="B1276" t="str">
        <f>VLOOKUP(A1276,Sheet2!A:B,2,0)</f>
        <v>Belgium</v>
      </c>
      <c r="C1276" t="s">
        <v>9</v>
      </c>
      <c r="D1276">
        <v>37.5</v>
      </c>
    </row>
    <row r="1277" spans="1:4" hidden="1" x14ac:dyDescent="0.35">
      <c r="A1277">
        <v>10730</v>
      </c>
      <c r="B1277" t="str">
        <f>VLOOKUP(A1277,Sheet2!A:B,2,0)</f>
        <v>Belgium</v>
      </c>
      <c r="C1277" t="s">
        <v>13</v>
      </c>
      <c r="D1277">
        <v>210.5</v>
      </c>
    </row>
    <row r="1278" spans="1:4" hidden="1" x14ac:dyDescent="0.35">
      <c r="A1278">
        <v>10731</v>
      </c>
      <c r="B1278" t="str">
        <f>VLOOKUP(A1278,Sheet2!A:B,2,0)</f>
        <v>Belgium</v>
      </c>
      <c r="C1278" t="s">
        <v>14</v>
      </c>
      <c r="D1278">
        <v>400</v>
      </c>
    </row>
    <row r="1279" spans="1:4" hidden="1" x14ac:dyDescent="0.35">
      <c r="A1279">
        <v>10731</v>
      </c>
      <c r="B1279" t="str">
        <f>VLOOKUP(A1279,Sheet2!A:B,2,0)</f>
        <v>Belgium</v>
      </c>
      <c r="C1279" t="s">
        <v>11</v>
      </c>
      <c r="D1279">
        <v>1590</v>
      </c>
    </row>
    <row r="1280" spans="1:4" hidden="1" x14ac:dyDescent="0.35">
      <c r="A1280">
        <v>10732</v>
      </c>
      <c r="B1280" t="str">
        <f>VLOOKUP(A1280,Sheet2!A:B,2,0)</f>
        <v>Belgium</v>
      </c>
      <c r="C1280" t="s">
        <v>15</v>
      </c>
      <c r="D1280">
        <v>360</v>
      </c>
    </row>
    <row r="1281" spans="1:4" hidden="1" x14ac:dyDescent="0.35">
      <c r="A1281">
        <v>10733</v>
      </c>
      <c r="B1281" t="str">
        <f>VLOOKUP(A1281,Sheet2!A:B,2,0)</f>
        <v>Belgium</v>
      </c>
      <c r="C1281" t="s">
        <v>11</v>
      </c>
      <c r="D1281">
        <v>372</v>
      </c>
    </row>
    <row r="1282" spans="1:4" hidden="1" x14ac:dyDescent="0.35">
      <c r="A1282">
        <v>10733</v>
      </c>
      <c r="B1282" t="str">
        <f>VLOOKUP(A1282,Sheet2!A:B,2,0)</f>
        <v>Belgium</v>
      </c>
      <c r="C1282" t="s">
        <v>11</v>
      </c>
      <c r="D1282">
        <v>912</v>
      </c>
    </row>
    <row r="1283" spans="1:4" hidden="1" x14ac:dyDescent="0.35">
      <c r="A1283">
        <v>10733</v>
      </c>
      <c r="B1283" t="str">
        <f>VLOOKUP(A1283,Sheet2!A:B,2,0)</f>
        <v>Belgium</v>
      </c>
      <c r="C1283" t="s">
        <v>10</v>
      </c>
      <c r="D1283">
        <v>175</v>
      </c>
    </row>
    <row r="1284" spans="1:4" hidden="1" x14ac:dyDescent="0.35">
      <c r="A1284">
        <v>10734</v>
      </c>
      <c r="B1284" t="str">
        <f>VLOOKUP(A1284,Sheet2!A:B,2,0)</f>
        <v>Austria</v>
      </c>
      <c r="C1284" t="s">
        <v>13</v>
      </c>
      <c r="D1284">
        <v>750</v>
      </c>
    </row>
    <row r="1285" spans="1:4" hidden="1" x14ac:dyDescent="0.35">
      <c r="A1285">
        <v>10734</v>
      </c>
      <c r="B1285" t="str">
        <f>VLOOKUP(A1285,Sheet2!A:B,2,0)</f>
        <v>Austria</v>
      </c>
      <c r="C1285" t="s">
        <v>12</v>
      </c>
      <c r="D1285">
        <v>388.35</v>
      </c>
    </row>
    <row r="1286" spans="1:4" hidden="1" x14ac:dyDescent="0.35">
      <c r="A1286">
        <v>10734</v>
      </c>
      <c r="B1286" t="str">
        <f>VLOOKUP(A1286,Sheet2!A:B,2,0)</f>
        <v>Austria</v>
      </c>
      <c r="C1286" t="s">
        <v>15</v>
      </c>
      <c r="D1286">
        <v>360</v>
      </c>
    </row>
    <row r="1287" spans="1:4" hidden="1" x14ac:dyDescent="0.35">
      <c r="A1287">
        <v>10735</v>
      </c>
      <c r="B1287" t="str">
        <f>VLOOKUP(A1287,Sheet2!A:B,2,0)</f>
        <v>Denmark</v>
      </c>
      <c r="C1287" t="s">
        <v>13</v>
      </c>
      <c r="D1287">
        <v>570</v>
      </c>
    </row>
    <row r="1288" spans="1:4" hidden="1" x14ac:dyDescent="0.35">
      <c r="A1288">
        <v>10735</v>
      </c>
      <c r="B1288" t="str">
        <f>VLOOKUP(A1288,Sheet2!A:B,2,0)</f>
        <v>Denmark</v>
      </c>
      <c r="C1288" t="s">
        <v>13</v>
      </c>
      <c r="D1288">
        <v>26</v>
      </c>
    </row>
    <row r="1289" spans="1:4" hidden="1" x14ac:dyDescent="0.35">
      <c r="A1289">
        <v>10736</v>
      </c>
      <c r="B1289" t="str">
        <f>VLOOKUP(A1289,Sheet2!A:B,2,0)</f>
        <v>Denmark</v>
      </c>
      <c r="C1289" t="s">
        <v>13</v>
      </c>
      <c r="D1289">
        <v>842</v>
      </c>
    </row>
    <row r="1290" spans="1:4" hidden="1" x14ac:dyDescent="0.35">
      <c r="A1290">
        <v>10736</v>
      </c>
      <c r="B1290" t="str">
        <f>VLOOKUP(A1290,Sheet2!A:B,2,0)</f>
        <v>Denmark</v>
      </c>
      <c r="C1290" t="s">
        <v>15</v>
      </c>
      <c r="D1290">
        <v>155</v>
      </c>
    </row>
    <row r="1291" spans="1:4" hidden="1" x14ac:dyDescent="0.35">
      <c r="A1291">
        <v>10737</v>
      </c>
      <c r="B1291" t="str">
        <f>VLOOKUP(A1291,Sheet2!A:B,2,0)</f>
        <v>France</v>
      </c>
      <c r="C1291" t="s">
        <v>12</v>
      </c>
      <c r="D1291">
        <v>24</v>
      </c>
    </row>
    <row r="1292" spans="1:4" hidden="1" x14ac:dyDescent="0.35">
      <c r="A1292">
        <v>10737</v>
      </c>
      <c r="B1292" t="str">
        <f>VLOOKUP(A1292,Sheet2!A:B,2,0)</f>
        <v>France</v>
      </c>
      <c r="C1292" t="s">
        <v>12</v>
      </c>
      <c r="D1292">
        <v>115.80000000000001</v>
      </c>
    </row>
    <row r="1293" spans="1:4" hidden="1" x14ac:dyDescent="0.35">
      <c r="A1293">
        <v>10738</v>
      </c>
      <c r="B1293" t="str">
        <f>VLOOKUP(A1293,Sheet2!A:B,2,0)</f>
        <v>Spain</v>
      </c>
      <c r="C1293" t="s">
        <v>14</v>
      </c>
      <c r="D1293">
        <v>52.349999999999994</v>
      </c>
    </row>
    <row r="1294" spans="1:4" hidden="1" x14ac:dyDescent="0.35">
      <c r="A1294">
        <v>10739</v>
      </c>
      <c r="B1294" t="str">
        <f>VLOOKUP(A1294,Sheet2!A:B,2,0)</f>
        <v>France</v>
      </c>
      <c r="C1294" t="s">
        <v>12</v>
      </c>
      <c r="D1294">
        <v>114</v>
      </c>
    </row>
    <row r="1295" spans="1:4" hidden="1" x14ac:dyDescent="0.35">
      <c r="A1295">
        <v>10739</v>
      </c>
      <c r="B1295" t="str">
        <f>VLOOKUP(A1295,Sheet2!A:B,2,0)</f>
        <v>France</v>
      </c>
      <c r="C1295" t="s">
        <v>10</v>
      </c>
      <c r="D1295">
        <v>126</v>
      </c>
    </row>
    <row r="1296" spans="1:4" hidden="1" x14ac:dyDescent="0.35">
      <c r="A1296">
        <v>10740</v>
      </c>
      <c r="B1296" t="str">
        <f>VLOOKUP(A1296,Sheet2!A:B,2,0)</f>
        <v>France</v>
      </c>
      <c r="C1296" t="s">
        <v>11</v>
      </c>
      <c r="D1296">
        <v>228</v>
      </c>
    </row>
    <row r="1297" spans="1:4" hidden="1" x14ac:dyDescent="0.35">
      <c r="A1297">
        <v>10740</v>
      </c>
      <c r="B1297" t="str">
        <f>VLOOKUP(A1297,Sheet2!A:B,2,0)</f>
        <v>France</v>
      </c>
      <c r="C1297" t="s">
        <v>13</v>
      </c>
      <c r="D1297">
        <v>630</v>
      </c>
    </row>
    <row r="1298" spans="1:4" hidden="1" x14ac:dyDescent="0.35">
      <c r="A1298">
        <v>10740</v>
      </c>
      <c r="B1298" t="str">
        <f>VLOOKUP(A1298,Sheet2!A:B,2,0)</f>
        <v>France</v>
      </c>
      <c r="C1298" t="s">
        <v>12</v>
      </c>
      <c r="D1298">
        <v>380</v>
      </c>
    </row>
    <row r="1299" spans="1:4" hidden="1" x14ac:dyDescent="0.35">
      <c r="A1299">
        <v>10740</v>
      </c>
      <c r="B1299" t="str">
        <f>VLOOKUP(A1299,Sheet2!A:B,2,0)</f>
        <v>France</v>
      </c>
      <c r="C1299" t="s">
        <v>10</v>
      </c>
      <c r="D1299">
        <v>532</v>
      </c>
    </row>
    <row r="1300" spans="1:4" hidden="1" x14ac:dyDescent="0.35">
      <c r="A1300">
        <v>10741</v>
      </c>
      <c r="B1300" t="str">
        <f>VLOOKUP(A1300,Sheet2!A:B,2,0)</f>
        <v>Belgium</v>
      </c>
      <c r="C1300" t="s">
        <v>15</v>
      </c>
      <c r="D1300">
        <v>285</v>
      </c>
    </row>
    <row r="1301" spans="1:4" hidden="1" x14ac:dyDescent="0.35">
      <c r="A1301">
        <v>10742</v>
      </c>
      <c r="B1301" t="str">
        <f>VLOOKUP(A1301,Sheet2!A:B,2,0)</f>
        <v>Belgium</v>
      </c>
      <c r="C1301" t="s">
        <v>13</v>
      </c>
      <c r="D1301">
        <v>200</v>
      </c>
    </row>
    <row r="1302" spans="1:4" hidden="1" x14ac:dyDescent="0.35">
      <c r="A1302">
        <v>10742</v>
      </c>
      <c r="B1302" t="str">
        <f>VLOOKUP(A1302,Sheet2!A:B,2,0)</f>
        <v>Belgium</v>
      </c>
      <c r="C1302" t="s">
        <v>9</v>
      </c>
      <c r="D1302">
        <v>1700</v>
      </c>
    </row>
    <row r="1303" spans="1:4" hidden="1" x14ac:dyDescent="0.35">
      <c r="A1303">
        <v>10742</v>
      </c>
      <c r="B1303" t="str">
        <f>VLOOKUP(A1303,Sheet2!A:B,2,0)</f>
        <v>Belgium</v>
      </c>
      <c r="C1303" t="s">
        <v>9</v>
      </c>
      <c r="D1303">
        <v>1218</v>
      </c>
    </row>
    <row r="1304" spans="1:4" hidden="1" x14ac:dyDescent="0.35">
      <c r="A1304">
        <v>10743</v>
      </c>
      <c r="B1304" t="str">
        <f>VLOOKUP(A1304,Sheet2!A:B,2,0)</f>
        <v>Belgium</v>
      </c>
      <c r="C1304" t="s">
        <v>12</v>
      </c>
      <c r="D1304">
        <v>336</v>
      </c>
    </row>
    <row r="1305" spans="1:4" hidden="1" x14ac:dyDescent="0.35">
      <c r="A1305">
        <v>10744</v>
      </c>
      <c r="B1305" t="str">
        <f>VLOOKUP(A1305,Sheet2!A:B,2,0)</f>
        <v>France</v>
      </c>
      <c r="C1305" t="s">
        <v>12</v>
      </c>
      <c r="D1305">
        <v>919.99999999999989</v>
      </c>
    </row>
    <row r="1306" spans="1:4" hidden="1" x14ac:dyDescent="0.35">
      <c r="A1306">
        <v>10745</v>
      </c>
      <c r="B1306" t="str">
        <f>VLOOKUP(A1306,Sheet2!A:B,2,0)</f>
        <v>Spain</v>
      </c>
      <c r="C1306" t="s">
        <v>12</v>
      </c>
      <c r="D1306">
        <v>1500</v>
      </c>
    </row>
    <row r="1307" spans="1:4" hidden="1" x14ac:dyDescent="0.35">
      <c r="A1307">
        <v>10745</v>
      </c>
      <c r="B1307" t="str">
        <f>VLOOKUP(A1307,Sheet2!A:B,2,0)</f>
        <v>Spain</v>
      </c>
      <c r="C1307" t="s">
        <v>13</v>
      </c>
      <c r="D1307">
        <v>311.2</v>
      </c>
    </row>
    <row r="1308" spans="1:4" hidden="1" x14ac:dyDescent="0.35">
      <c r="A1308">
        <v>10745</v>
      </c>
      <c r="B1308" t="str">
        <f>VLOOKUP(A1308,Sheet2!A:B,2,0)</f>
        <v>Spain</v>
      </c>
      <c r="C1308" t="s">
        <v>9</v>
      </c>
      <c r="D1308">
        <v>2475</v>
      </c>
    </row>
    <row r="1309" spans="1:4" hidden="1" x14ac:dyDescent="0.35">
      <c r="A1309">
        <v>10745</v>
      </c>
      <c r="B1309" t="str">
        <f>VLOOKUP(A1309,Sheet2!A:B,2,0)</f>
        <v>Spain</v>
      </c>
      <c r="C1309" t="s">
        <v>9</v>
      </c>
      <c r="D1309">
        <v>243.59999999999997</v>
      </c>
    </row>
    <row r="1310" spans="1:4" hidden="1" x14ac:dyDescent="0.35">
      <c r="A1310">
        <v>10746</v>
      </c>
      <c r="B1310" t="str">
        <f>VLOOKUP(A1310,Sheet2!A:B,2,0)</f>
        <v>Belgium</v>
      </c>
      <c r="C1310" t="s">
        <v>12</v>
      </c>
      <c r="D1310">
        <v>36</v>
      </c>
    </row>
    <row r="1311" spans="1:4" hidden="1" x14ac:dyDescent="0.35">
      <c r="A1311">
        <v>10746</v>
      </c>
      <c r="B1311" t="str">
        <f>VLOOKUP(A1311,Sheet2!A:B,2,0)</f>
        <v>Belgium</v>
      </c>
      <c r="C1311" t="s">
        <v>10</v>
      </c>
      <c r="D1311">
        <v>392</v>
      </c>
    </row>
    <row r="1312" spans="1:4" hidden="1" x14ac:dyDescent="0.35">
      <c r="A1312">
        <v>10746</v>
      </c>
      <c r="B1312" t="str">
        <f>VLOOKUP(A1312,Sheet2!A:B,2,0)</f>
        <v>Belgium</v>
      </c>
      <c r="C1312" t="s">
        <v>14</v>
      </c>
      <c r="D1312">
        <v>443.7</v>
      </c>
    </row>
    <row r="1313" spans="1:4" hidden="1" x14ac:dyDescent="0.35">
      <c r="A1313">
        <v>10746</v>
      </c>
      <c r="B1313" t="str">
        <f>VLOOKUP(A1313,Sheet2!A:B,2,0)</f>
        <v>Belgium</v>
      </c>
      <c r="C1313" t="s">
        <v>9</v>
      </c>
      <c r="D1313">
        <v>1440</v>
      </c>
    </row>
    <row r="1314" spans="1:4" hidden="1" x14ac:dyDescent="0.35">
      <c r="A1314">
        <v>10747</v>
      </c>
      <c r="B1314" t="str">
        <f>VLOOKUP(A1314,Sheet2!A:B,2,0)</f>
        <v>Belgium</v>
      </c>
      <c r="C1314" t="s">
        <v>9</v>
      </c>
      <c r="D1314">
        <v>100</v>
      </c>
    </row>
    <row r="1315" spans="1:4" hidden="1" x14ac:dyDescent="0.35">
      <c r="A1315">
        <v>10747</v>
      </c>
      <c r="B1315" t="str">
        <f>VLOOKUP(A1315,Sheet2!A:B,2,0)</f>
        <v>Belgium</v>
      </c>
      <c r="C1315" t="s">
        <v>12</v>
      </c>
      <c r="D1315">
        <v>337.75</v>
      </c>
    </row>
    <row r="1316" spans="1:4" hidden="1" x14ac:dyDescent="0.35">
      <c r="A1316">
        <v>10747</v>
      </c>
      <c r="B1316" t="str">
        <f>VLOOKUP(A1316,Sheet2!A:B,2,0)</f>
        <v>Belgium</v>
      </c>
      <c r="C1316" t="s">
        <v>13</v>
      </c>
      <c r="D1316">
        <v>395.09999999999997</v>
      </c>
    </row>
    <row r="1317" spans="1:4" hidden="1" x14ac:dyDescent="0.35">
      <c r="A1317">
        <v>10747</v>
      </c>
      <c r="B1317" t="str">
        <f>VLOOKUP(A1317,Sheet2!A:B,2,0)</f>
        <v>Belgium</v>
      </c>
      <c r="C1317" t="s">
        <v>9</v>
      </c>
      <c r="D1317">
        <v>1080</v>
      </c>
    </row>
    <row r="1318" spans="1:4" hidden="1" x14ac:dyDescent="0.35">
      <c r="A1318">
        <v>10748</v>
      </c>
      <c r="B1318" t="str">
        <f>VLOOKUP(A1318,Sheet2!A:B,2,0)</f>
        <v>France</v>
      </c>
      <c r="C1318" t="s">
        <v>10</v>
      </c>
      <c r="D1318">
        <v>396</v>
      </c>
    </row>
    <row r="1319" spans="1:4" hidden="1" x14ac:dyDescent="0.35">
      <c r="A1319">
        <v>10748</v>
      </c>
      <c r="B1319" t="str">
        <f>VLOOKUP(A1319,Sheet2!A:B,2,0)</f>
        <v>France</v>
      </c>
      <c r="C1319" t="s">
        <v>12</v>
      </c>
      <c r="D1319">
        <v>736</v>
      </c>
    </row>
    <row r="1320" spans="1:4" hidden="1" x14ac:dyDescent="0.35">
      <c r="A1320">
        <v>10748</v>
      </c>
      <c r="B1320" t="str">
        <f>VLOOKUP(A1320,Sheet2!A:B,2,0)</f>
        <v>France</v>
      </c>
      <c r="C1320" t="s">
        <v>10</v>
      </c>
      <c r="D1320">
        <v>1064</v>
      </c>
    </row>
    <row r="1321" spans="1:4" hidden="1" x14ac:dyDescent="0.35">
      <c r="A1321">
        <v>10749</v>
      </c>
      <c r="B1321" t="str">
        <f>VLOOKUP(A1321,Sheet2!A:B,2,0)</f>
        <v>Denmark</v>
      </c>
      <c r="C1321" t="s">
        <v>10</v>
      </c>
      <c r="D1321">
        <v>570</v>
      </c>
    </row>
    <row r="1322" spans="1:4" hidden="1" x14ac:dyDescent="0.35">
      <c r="A1322">
        <v>10749</v>
      </c>
      <c r="B1322" t="str">
        <f>VLOOKUP(A1322,Sheet2!A:B,2,0)</f>
        <v>Denmark</v>
      </c>
      <c r="C1322" t="s">
        <v>9</v>
      </c>
      <c r="D1322">
        <v>330</v>
      </c>
    </row>
    <row r="1323" spans="1:4" hidden="1" x14ac:dyDescent="0.35">
      <c r="A1323">
        <v>10749</v>
      </c>
      <c r="B1323" t="str">
        <f>VLOOKUP(A1323,Sheet2!A:B,2,0)</f>
        <v>Denmark</v>
      </c>
      <c r="C1323" t="s">
        <v>15</v>
      </c>
      <c r="D1323">
        <v>180</v>
      </c>
    </row>
    <row r="1324" spans="1:4" hidden="1" x14ac:dyDescent="0.35">
      <c r="A1324">
        <v>10750</v>
      </c>
      <c r="B1324" t="str">
        <f>VLOOKUP(A1324,Sheet2!A:B,2,0)</f>
        <v>France</v>
      </c>
      <c r="C1324" t="s">
        <v>11</v>
      </c>
      <c r="D1324">
        <v>116.25</v>
      </c>
    </row>
    <row r="1325" spans="1:4" hidden="1" x14ac:dyDescent="0.35">
      <c r="A1325">
        <v>10750</v>
      </c>
      <c r="B1325" t="str">
        <f>VLOOKUP(A1325,Sheet2!A:B,2,0)</f>
        <v>France</v>
      </c>
      <c r="C1325" t="s">
        <v>12</v>
      </c>
      <c r="D1325">
        <v>380</v>
      </c>
    </row>
    <row r="1326" spans="1:4" hidden="1" x14ac:dyDescent="0.35">
      <c r="A1326">
        <v>10750</v>
      </c>
      <c r="B1326" t="str">
        <f>VLOOKUP(A1326,Sheet2!A:B,2,0)</f>
        <v>France</v>
      </c>
      <c r="C1326" t="s">
        <v>9</v>
      </c>
      <c r="D1326">
        <v>1375</v>
      </c>
    </row>
    <row r="1327" spans="1:4" hidden="1" x14ac:dyDescent="0.35">
      <c r="A1327">
        <v>10751</v>
      </c>
      <c r="B1327" t="str">
        <f>VLOOKUP(A1327,Sheet2!A:B,2,0)</f>
        <v>France</v>
      </c>
      <c r="C1327" t="s">
        <v>9</v>
      </c>
      <c r="D1327">
        <v>374.76</v>
      </c>
    </row>
    <row r="1328" spans="1:4" hidden="1" x14ac:dyDescent="0.35">
      <c r="A1328">
        <v>10751</v>
      </c>
      <c r="B1328" t="str">
        <f>VLOOKUP(A1328,Sheet2!A:B,2,0)</f>
        <v>France</v>
      </c>
      <c r="C1328" t="s">
        <v>12</v>
      </c>
      <c r="D1328">
        <v>776.7</v>
      </c>
    </row>
    <row r="1329" spans="1:4" hidden="1" x14ac:dyDescent="0.35">
      <c r="A1329">
        <v>10751</v>
      </c>
      <c r="B1329" t="str">
        <f>VLOOKUP(A1329,Sheet2!A:B,2,0)</f>
        <v>France</v>
      </c>
      <c r="C1329" t="s">
        <v>9</v>
      </c>
      <c r="D1329">
        <v>325</v>
      </c>
    </row>
    <row r="1330" spans="1:4" hidden="1" x14ac:dyDescent="0.35">
      <c r="A1330">
        <v>10751</v>
      </c>
      <c r="B1330" t="str">
        <f>VLOOKUP(A1330,Sheet2!A:B,2,0)</f>
        <v>France</v>
      </c>
      <c r="C1330" t="s">
        <v>12</v>
      </c>
      <c r="D1330">
        <v>225</v>
      </c>
    </row>
    <row r="1331" spans="1:4" hidden="1" x14ac:dyDescent="0.35">
      <c r="A1331">
        <v>10752</v>
      </c>
      <c r="B1331" t="str">
        <f>VLOOKUP(A1331,Sheet2!A:B,2,0)</f>
        <v>France</v>
      </c>
      <c r="C1331" t="s">
        <v>13</v>
      </c>
      <c r="D1331">
        <v>144</v>
      </c>
    </row>
    <row r="1332" spans="1:4" hidden="1" x14ac:dyDescent="0.35">
      <c r="A1332">
        <v>10752</v>
      </c>
      <c r="B1332" t="str">
        <f>VLOOKUP(A1332,Sheet2!A:B,2,0)</f>
        <v>France</v>
      </c>
      <c r="C1332" t="s">
        <v>9</v>
      </c>
      <c r="D1332">
        <v>108</v>
      </c>
    </row>
    <row r="1333" spans="1:4" hidden="1" x14ac:dyDescent="0.35">
      <c r="A1333">
        <v>10753</v>
      </c>
      <c r="B1333" t="str">
        <f>VLOOKUP(A1333,Sheet2!A:B,2,0)</f>
        <v>Denmark</v>
      </c>
      <c r="C1333" t="s">
        <v>12</v>
      </c>
      <c r="D1333">
        <v>38</v>
      </c>
    </row>
    <row r="1334" spans="1:4" hidden="1" x14ac:dyDescent="0.35">
      <c r="A1334">
        <v>10753</v>
      </c>
      <c r="B1334" t="str">
        <f>VLOOKUP(A1334,Sheet2!A:B,2,0)</f>
        <v>Denmark</v>
      </c>
      <c r="C1334" t="s">
        <v>11</v>
      </c>
      <c r="D1334">
        <v>50</v>
      </c>
    </row>
    <row r="1335" spans="1:4" hidden="1" x14ac:dyDescent="0.35">
      <c r="A1335">
        <v>10754</v>
      </c>
      <c r="B1335" t="str">
        <f>VLOOKUP(A1335,Sheet2!A:B,2,0)</f>
        <v>Denmark</v>
      </c>
      <c r="C1335" t="s">
        <v>12</v>
      </c>
      <c r="D1335">
        <v>55.199999999999996</v>
      </c>
    </row>
    <row r="1336" spans="1:4" hidden="1" x14ac:dyDescent="0.35">
      <c r="A1336">
        <v>10755</v>
      </c>
      <c r="B1336" t="str">
        <f>VLOOKUP(A1336,Sheet2!A:B,2,0)</f>
        <v>Belgium</v>
      </c>
      <c r="C1336" t="s">
        <v>14</v>
      </c>
      <c r="D1336">
        <v>285</v>
      </c>
    </row>
    <row r="1337" spans="1:4" hidden="1" x14ac:dyDescent="0.35">
      <c r="A1337">
        <v>10755</v>
      </c>
      <c r="B1337" t="str">
        <f>VLOOKUP(A1337,Sheet2!A:B,2,0)</f>
        <v>Belgium</v>
      </c>
      <c r="C1337" t="s">
        <v>10</v>
      </c>
      <c r="D1337">
        <v>1140</v>
      </c>
    </row>
    <row r="1338" spans="1:4" hidden="1" x14ac:dyDescent="0.35">
      <c r="A1338">
        <v>10755</v>
      </c>
      <c r="B1338" t="str">
        <f>VLOOKUP(A1338,Sheet2!A:B,2,0)</f>
        <v>Belgium</v>
      </c>
      <c r="C1338" t="s">
        <v>10</v>
      </c>
      <c r="D1338">
        <v>273</v>
      </c>
    </row>
    <row r="1339" spans="1:4" hidden="1" x14ac:dyDescent="0.35">
      <c r="A1339">
        <v>10755</v>
      </c>
      <c r="B1339" t="str">
        <f>VLOOKUP(A1339,Sheet2!A:B,2,0)</f>
        <v>Belgium</v>
      </c>
      <c r="C1339" t="s">
        <v>9</v>
      </c>
      <c r="D1339">
        <v>900</v>
      </c>
    </row>
    <row r="1340" spans="1:4" hidden="1" x14ac:dyDescent="0.35">
      <c r="A1340">
        <v>10756</v>
      </c>
      <c r="B1340" t="str">
        <f>VLOOKUP(A1340,Sheet2!A:B,2,0)</f>
        <v>France</v>
      </c>
      <c r="C1340" t="s">
        <v>12</v>
      </c>
      <c r="D1340">
        <v>1312.5</v>
      </c>
    </row>
    <row r="1341" spans="1:4" hidden="1" x14ac:dyDescent="0.35">
      <c r="A1341">
        <v>10756</v>
      </c>
      <c r="B1341" t="str">
        <f>VLOOKUP(A1341,Sheet2!A:B,2,0)</f>
        <v>France</v>
      </c>
      <c r="C1341" t="s">
        <v>12</v>
      </c>
      <c r="D1341">
        <v>380</v>
      </c>
    </row>
    <row r="1342" spans="1:4" hidden="1" x14ac:dyDescent="0.35">
      <c r="A1342">
        <v>10756</v>
      </c>
      <c r="B1342" t="str">
        <f>VLOOKUP(A1342,Sheet2!A:B,2,0)</f>
        <v>France</v>
      </c>
      <c r="C1342" t="s">
        <v>9</v>
      </c>
      <c r="D1342">
        <v>75</v>
      </c>
    </row>
    <row r="1343" spans="1:4" hidden="1" x14ac:dyDescent="0.35">
      <c r="A1343">
        <v>10756</v>
      </c>
      <c r="B1343" t="str">
        <f>VLOOKUP(A1343,Sheet2!A:B,2,0)</f>
        <v>France</v>
      </c>
      <c r="C1343" t="s">
        <v>9</v>
      </c>
      <c r="D1343">
        <v>720</v>
      </c>
    </row>
    <row r="1344" spans="1:4" hidden="1" x14ac:dyDescent="0.35">
      <c r="A1344">
        <v>10757</v>
      </c>
      <c r="B1344" t="str">
        <f>VLOOKUP(A1344,Sheet2!A:B,2,0)</f>
        <v>France</v>
      </c>
      <c r="C1344" t="s">
        <v>13</v>
      </c>
      <c r="D1344">
        <v>420</v>
      </c>
    </row>
    <row r="1345" spans="1:4" hidden="1" x14ac:dyDescent="0.35">
      <c r="A1345">
        <v>10757</v>
      </c>
      <c r="B1345" t="str">
        <f>VLOOKUP(A1345,Sheet2!A:B,2,0)</f>
        <v>France</v>
      </c>
      <c r="C1345" t="s">
        <v>9</v>
      </c>
      <c r="D1345">
        <v>385</v>
      </c>
    </row>
    <row r="1346" spans="1:4" hidden="1" x14ac:dyDescent="0.35">
      <c r="A1346">
        <v>10757</v>
      </c>
      <c r="B1346" t="str">
        <f>VLOOKUP(A1346,Sheet2!A:B,2,0)</f>
        <v>France</v>
      </c>
      <c r="C1346" t="s">
        <v>9</v>
      </c>
      <c r="D1346">
        <v>1479</v>
      </c>
    </row>
    <row r="1347" spans="1:4" hidden="1" x14ac:dyDescent="0.35">
      <c r="A1347">
        <v>10757</v>
      </c>
      <c r="B1347" t="str">
        <f>VLOOKUP(A1347,Sheet2!A:B,2,0)</f>
        <v>France</v>
      </c>
      <c r="C1347" t="s">
        <v>10</v>
      </c>
      <c r="D1347">
        <v>798</v>
      </c>
    </row>
    <row r="1348" spans="1:4" hidden="1" x14ac:dyDescent="0.35">
      <c r="A1348">
        <v>10758</v>
      </c>
      <c r="B1348" t="str">
        <f>VLOOKUP(A1348,Sheet2!A:B,2,0)</f>
        <v>France</v>
      </c>
      <c r="C1348" t="s">
        <v>9</v>
      </c>
      <c r="D1348">
        <v>624.6</v>
      </c>
    </row>
    <row r="1349" spans="1:4" hidden="1" x14ac:dyDescent="0.35">
      <c r="A1349">
        <v>10758</v>
      </c>
      <c r="B1349" t="str">
        <f>VLOOKUP(A1349,Sheet2!A:B,2,0)</f>
        <v>France</v>
      </c>
      <c r="C1349" t="s">
        <v>10</v>
      </c>
      <c r="D1349">
        <v>420</v>
      </c>
    </row>
    <row r="1350" spans="1:4" hidden="1" x14ac:dyDescent="0.35">
      <c r="A1350">
        <v>10758</v>
      </c>
      <c r="B1350" t="str">
        <f>VLOOKUP(A1350,Sheet2!A:B,2,0)</f>
        <v>France</v>
      </c>
      <c r="C1350" t="s">
        <v>13</v>
      </c>
      <c r="D1350">
        <v>600</v>
      </c>
    </row>
    <row r="1351" spans="1:4" hidden="1" x14ac:dyDescent="0.35">
      <c r="A1351">
        <v>10759</v>
      </c>
      <c r="B1351" t="str">
        <f>VLOOKUP(A1351,Sheet2!A:B,2,0)</f>
        <v>Spain</v>
      </c>
      <c r="C1351" t="s">
        <v>9</v>
      </c>
      <c r="D1351">
        <v>320</v>
      </c>
    </row>
    <row r="1352" spans="1:4" hidden="1" x14ac:dyDescent="0.35">
      <c r="A1352">
        <v>10760</v>
      </c>
      <c r="B1352" t="str">
        <f>VLOOKUP(A1352,Sheet2!A:B,2,0)</f>
        <v>Denmark</v>
      </c>
      <c r="C1352" t="s">
        <v>14</v>
      </c>
      <c r="D1352">
        <v>168</v>
      </c>
    </row>
    <row r="1353" spans="1:4" hidden="1" x14ac:dyDescent="0.35">
      <c r="A1353">
        <v>10760</v>
      </c>
      <c r="B1353" t="str">
        <f>VLOOKUP(A1353,Sheet2!A:B,2,0)</f>
        <v>Denmark</v>
      </c>
      <c r="C1353" t="s">
        <v>14</v>
      </c>
      <c r="D1353">
        <v>1756</v>
      </c>
    </row>
    <row r="1354" spans="1:4" hidden="1" x14ac:dyDescent="0.35">
      <c r="A1354">
        <v>10760</v>
      </c>
      <c r="B1354" t="str">
        <f>VLOOKUP(A1354,Sheet2!A:B,2,0)</f>
        <v>Denmark</v>
      </c>
      <c r="C1354" t="s">
        <v>15</v>
      </c>
      <c r="D1354">
        <v>1380</v>
      </c>
    </row>
    <row r="1355" spans="1:4" hidden="1" x14ac:dyDescent="0.35">
      <c r="A1355">
        <v>10761</v>
      </c>
      <c r="B1355" t="str">
        <f>VLOOKUP(A1355,Sheet2!A:B,2,0)</f>
        <v>Spain</v>
      </c>
      <c r="C1355" t="s">
        <v>14</v>
      </c>
      <c r="D1355">
        <v>490</v>
      </c>
    </row>
    <row r="1356" spans="1:4" hidden="1" x14ac:dyDescent="0.35">
      <c r="A1356">
        <v>10761</v>
      </c>
      <c r="B1356" t="str">
        <f>VLOOKUP(A1356,Sheet2!A:B,2,0)</f>
        <v>Spain</v>
      </c>
      <c r="C1356" t="s">
        <v>15</v>
      </c>
      <c r="D1356">
        <v>139.5</v>
      </c>
    </row>
    <row r="1357" spans="1:4" hidden="1" x14ac:dyDescent="0.35">
      <c r="A1357">
        <v>10762</v>
      </c>
      <c r="B1357" t="str">
        <f>VLOOKUP(A1357,Sheet2!A:B,2,0)</f>
        <v>Denmark</v>
      </c>
      <c r="C1357" t="s">
        <v>15</v>
      </c>
      <c r="D1357">
        <v>288</v>
      </c>
    </row>
    <row r="1358" spans="1:4" hidden="1" x14ac:dyDescent="0.35">
      <c r="A1358">
        <v>10762</v>
      </c>
      <c r="B1358" t="str">
        <f>VLOOKUP(A1358,Sheet2!A:B,2,0)</f>
        <v>Denmark</v>
      </c>
      <c r="C1358" t="s">
        <v>14</v>
      </c>
      <c r="D1358">
        <v>285</v>
      </c>
    </row>
    <row r="1359" spans="1:4" hidden="1" x14ac:dyDescent="0.35">
      <c r="A1359">
        <v>10762</v>
      </c>
      <c r="B1359" t="str">
        <f>VLOOKUP(A1359,Sheet2!A:B,2,0)</f>
        <v>Denmark</v>
      </c>
      <c r="C1359" t="s">
        <v>11</v>
      </c>
      <c r="D1359">
        <v>1484</v>
      </c>
    </row>
    <row r="1360" spans="1:4" hidden="1" x14ac:dyDescent="0.35">
      <c r="A1360">
        <v>10762</v>
      </c>
      <c r="B1360" t="str">
        <f>VLOOKUP(A1360,Sheet2!A:B,2,0)</f>
        <v>Denmark</v>
      </c>
      <c r="C1360" t="s">
        <v>10</v>
      </c>
      <c r="D1360">
        <v>2280</v>
      </c>
    </row>
    <row r="1361" spans="1:4" hidden="1" x14ac:dyDescent="0.35">
      <c r="A1361">
        <v>10763</v>
      </c>
      <c r="B1361" t="str">
        <f>VLOOKUP(A1361,Sheet2!A:B,2,0)</f>
        <v>Austria</v>
      </c>
      <c r="C1361" t="s">
        <v>14</v>
      </c>
      <c r="D1361">
        <v>400</v>
      </c>
    </row>
    <row r="1362" spans="1:4" hidden="1" x14ac:dyDescent="0.35">
      <c r="A1362">
        <v>10763</v>
      </c>
      <c r="B1362" t="str">
        <f>VLOOKUP(A1362,Sheet2!A:B,2,0)</f>
        <v>Austria</v>
      </c>
      <c r="C1362" t="s">
        <v>10</v>
      </c>
      <c r="D1362">
        <v>126</v>
      </c>
    </row>
    <row r="1363" spans="1:4" hidden="1" x14ac:dyDescent="0.35">
      <c r="A1363">
        <v>10763</v>
      </c>
      <c r="B1363" t="str">
        <f>VLOOKUP(A1363,Sheet2!A:B,2,0)</f>
        <v>Austria</v>
      </c>
      <c r="C1363" t="s">
        <v>15</v>
      </c>
      <c r="D1363">
        <v>90</v>
      </c>
    </row>
    <row r="1364" spans="1:4" hidden="1" x14ac:dyDescent="0.35">
      <c r="A1364">
        <v>10764</v>
      </c>
      <c r="B1364" t="str">
        <f>VLOOKUP(A1364,Sheet2!A:B,2,0)</f>
        <v>Belgium</v>
      </c>
      <c r="C1364" t="s">
        <v>13</v>
      </c>
      <c r="D1364">
        <v>200</v>
      </c>
    </row>
    <row r="1365" spans="1:4" hidden="1" x14ac:dyDescent="0.35">
      <c r="A1365">
        <v>10764</v>
      </c>
      <c r="B1365" t="str">
        <f>VLOOKUP(A1365,Sheet2!A:B,2,0)</f>
        <v>Belgium</v>
      </c>
      <c r="C1365" t="s">
        <v>15</v>
      </c>
      <c r="D1365">
        <v>2340</v>
      </c>
    </row>
    <row r="1366" spans="1:4" hidden="1" x14ac:dyDescent="0.35">
      <c r="A1366">
        <v>10765</v>
      </c>
      <c r="B1366" t="str">
        <f>VLOOKUP(A1366,Sheet2!A:B,2,0)</f>
        <v>Spain</v>
      </c>
      <c r="C1366" t="s">
        <v>13</v>
      </c>
      <c r="D1366">
        <v>1684</v>
      </c>
    </row>
    <row r="1367" spans="1:4" hidden="1" x14ac:dyDescent="0.35">
      <c r="A1367">
        <v>10766</v>
      </c>
      <c r="B1367" t="str">
        <f>VLOOKUP(A1367,Sheet2!A:B,2,0)</f>
        <v>Denmark</v>
      </c>
      <c r="C1367" t="s">
        <v>15</v>
      </c>
      <c r="D1367">
        <v>760</v>
      </c>
    </row>
    <row r="1368" spans="1:4" hidden="1" x14ac:dyDescent="0.35">
      <c r="A1368">
        <v>10766</v>
      </c>
      <c r="B1368" t="str">
        <f>VLOOKUP(A1368,Sheet2!A:B,2,0)</f>
        <v>Denmark</v>
      </c>
      <c r="C1368" t="s">
        <v>11</v>
      </c>
      <c r="D1368">
        <v>1050</v>
      </c>
    </row>
    <row r="1369" spans="1:4" hidden="1" x14ac:dyDescent="0.35">
      <c r="A1369">
        <v>10766</v>
      </c>
      <c r="B1369" t="str">
        <f>VLOOKUP(A1369,Sheet2!A:B,2,0)</f>
        <v>Denmark</v>
      </c>
      <c r="C1369" t="s">
        <v>14</v>
      </c>
      <c r="D1369">
        <v>500</v>
      </c>
    </row>
    <row r="1370" spans="1:4" hidden="1" x14ac:dyDescent="0.35">
      <c r="A1370">
        <v>10767</v>
      </c>
      <c r="B1370" t="str">
        <f>VLOOKUP(A1370,Sheet2!A:B,2,0)</f>
        <v>France</v>
      </c>
      <c r="C1370" t="s">
        <v>10</v>
      </c>
      <c r="D1370">
        <v>28</v>
      </c>
    </row>
    <row r="1371" spans="1:4" hidden="1" x14ac:dyDescent="0.35">
      <c r="A1371">
        <v>10768</v>
      </c>
      <c r="B1371" t="str">
        <f>VLOOKUP(A1371,Sheet2!A:B,2,0)</f>
        <v>Belgium</v>
      </c>
      <c r="C1371" t="s">
        <v>10</v>
      </c>
      <c r="D1371">
        <v>84</v>
      </c>
    </row>
    <row r="1372" spans="1:4" hidden="1" x14ac:dyDescent="0.35">
      <c r="A1372">
        <v>10768</v>
      </c>
      <c r="B1372" t="str">
        <f>VLOOKUP(A1372,Sheet2!A:B,2,0)</f>
        <v>Belgium</v>
      </c>
      <c r="C1372" t="s">
        <v>9</v>
      </c>
      <c r="D1372">
        <v>625</v>
      </c>
    </row>
    <row r="1373" spans="1:4" hidden="1" x14ac:dyDescent="0.35">
      <c r="A1373">
        <v>10768</v>
      </c>
      <c r="B1373" t="str">
        <f>VLOOKUP(A1373,Sheet2!A:B,2,0)</f>
        <v>Belgium</v>
      </c>
      <c r="C1373" t="s">
        <v>9</v>
      </c>
      <c r="D1373">
        <v>510</v>
      </c>
    </row>
    <row r="1374" spans="1:4" hidden="1" x14ac:dyDescent="0.35">
      <c r="A1374">
        <v>10768</v>
      </c>
      <c r="B1374" t="str">
        <f>VLOOKUP(A1374,Sheet2!A:B,2,0)</f>
        <v>Belgium</v>
      </c>
      <c r="C1374" t="s">
        <v>9</v>
      </c>
      <c r="D1374">
        <v>258</v>
      </c>
    </row>
    <row r="1375" spans="1:4" hidden="1" x14ac:dyDescent="0.35">
      <c r="A1375">
        <v>10769</v>
      </c>
      <c r="B1375" t="str">
        <f>VLOOKUP(A1375,Sheet2!A:B,2,0)</f>
        <v>France</v>
      </c>
      <c r="C1375" t="s">
        <v>12</v>
      </c>
      <c r="D1375">
        <v>289.5</v>
      </c>
    </row>
    <row r="1376" spans="1:4" hidden="1" x14ac:dyDescent="0.35">
      <c r="A1376">
        <v>10769</v>
      </c>
      <c r="B1376" t="str">
        <f>VLOOKUP(A1376,Sheet2!A:B,2,0)</f>
        <v>France</v>
      </c>
      <c r="C1376" t="s">
        <v>10</v>
      </c>
      <c r="D1376">
        <v>105</v>
      </c>
    </row>
    <row r="1377" spans="1:4" hidden="1" x14ac:dyDescent="0.35">
      <c r="A1377">
        <v>10769</v>
      </c>
      <c r="B1377" t="str">
        <f>VLOOKUP(A1377,Sheet2!A:B,2,0)</f>
        <v>France</v>
      </c>
      <c r="C1377" t="s">
        <v>13</v>
      </c>
      <c r="D1377">
        <v>570</v>
      </c>
    </row>
    <row r="1378" spans="1:4" hidden="1" x14ac:dyDescent="0.35">
      <c r="A1378">
        <v>10769</v>
      </c>
      <c r="B1378" t="str">
        <f>VLOOKUP(A1378,Sheet2!A:B,2,0)</f>
        <v>France</v>
      </c>
      <c r="C1378" t="s">
        <v>9</v>
      </c>
      <c r="D1378">
        <v>739.5</v>
      </c>
    </row>
    <row r="1379" spans="1:4" x14ac:dyDescent="0.35">
      <c r="A1379">
        <v>10770</v>
      </c>
      <c r="B1379" t="str">
        <f>VLOOKUP(A1379,Sheet2!A:B,2,0)</f>
        <v>Belarus</v>
      </c>
      <c r="C1379" t="s">
        <v>9</v>
      </c>
      <c r="D1379">
        <v>315</v>
      </c>
    </row>
    <row r="1380" spans="1:4" hidden="1" x14ac:dyDescent="0.35">
      <c r="A1380">
        <v>10771</v>
      </c>
      <c r="B1380" t="str">
        <f>VLOOKUP(A1380,Sheet2!A:B,2,0)</f>
        <v>Belgium</v>
      </c>
      <c r="C1380" t="s">
        <v>9</v>
      </c>
      <c r="D1380">
        <v>344</v>
      </c>
    </row>
    <row r="1381" spans="1:4" hidden="1" x14ac:dyDescent="0.35">
      <c r="A1381">
        <v>10772</v>
      </c>
      <c r="B1381" t="str">
        <f>VLOOKUP(A1381,Sheet2!A:B,2,0)</f>
        <v>Denmark</v>
      </c>
      <c r="C1381" t="s">
        <v>16</v>
      </c>
      <c r="D1381">
        <v>2228.2200000000003</v>
      </c>
    </row>
    <row r="1382" spans="1:4" hidden="1" x14ac:dyDescent="0.35">
      <c r="A1382">
        <v>10772</v>
      </c>
      <c r="B1382" t="str">
        <f>VLOOKUP(A1382,Sheet2!A:B,2,0)</f>
        <v>Denmark</v>
      </c>
      <c r="C1382" t="s">
        <v>9</v>
      </c>
      <c r="D1382">
        <v>1375</v>
      </c>
    </row>
    <row r="1383" spans="1:4" hidden="1" x14ac:dyDescent="0.35">
      <c r="A1383">
        <v>10773</v>
      </c>
      <c r="B1383" t="str">
        <f>VLOOKUP(A1383,Sheet2!A:B,2,0)</f>
        <v>Belgium</v>
      </c>
      <c r="C1383" t="s">
        <v>16</v>
      </c>
      <c r="D1383">
        <v>1287</v>
      </c>
    </row>
    <row r="1384" spans="1:4" hidden="1" x14ac:dyDescent="0.35">
      <c r="A1384">
        <v>10773</v>
      </c>
      <c r="B1384" t="str">
        <f>VLOOKUP(A1384,Sheet2!A:B,2,0)</f>
        <v>Belgium</v>
      </c>
      <c r="C1384" t="s">
        <v>9</v>
      </c>
      <c r="D1384">
        <v>875</v>
      </c>
    </row>
    <row r="1385" spans="1:4" hidden="1" x14ac:dyDescent="0.35">
      <c r="A1385">
        <v>10773</v>
      </c>
      <c r="B1385" t="str">
        <f>VLOOKUP(A1385,Sheet2!A:B,2,0)</f>
        <v>Belgium</v>
      </c>
      <c r="C1385" t="s">
        <v>15</v>
      </c>
      <c r="D1385">
        <v>54.25</v>
      </c>
    </row>
    <row r="1386" spans="1:4" hidden="1" x14ac:dyDescent="0.35">
      <c r="A1386">
        <v>10774</v>
      </c>
      <c r="B1386" t="str">
        <f>VLOOKUP(A1386,Sheet2!A:B,2,0)</f>
        <v>Denmark</v>
      </c>
      <c r="C1386" t="s">
        <v>9</v>
      </c>
      <c r="D1386">
        <v>25</v>
      </c>
    </row>
    <row r="1387" spans="1:4" hidden="1" x14ac:dyDescent="0.35">
      <c r="A1387">
        <v>10774</v>
      </c>
      <c r="B1387" t="str">
        <f>VLOOKUP(A1387,Sheet2!A:B,2,0)</f>
        <v>Denmark</v>
      </c>
      <c r="C1387" t="s">
        <v>13</v>
      </c>
      <c r="D1387">
        <v>850</v>
      </c>
    </row>
    <row r="1388" spans="1:4" hidden="1" x14ac:dyDescent="0.35">
      <c r="A1388">
        <v>10775</v>
      </c>
      <c r="B1388" t="str">
        <f>VLOOKUP(A1388,Sheet2!A:B,2,0)</f>
        <v>France</v>
      </c>
      <c r="C1388" t="s">
        <v>12</v>
      </c>
      <c r="D1388">
        <v>186</v>
      </c>
    </row>
    <row r="1389" spans="1:4" hidden="1" x14ac:dyDescent="0.35">
      <c r="A1389">
        <v>10775</v>
      </c>
      <c r="B1389" t="str">
        <f>VLOOKUP(A1389,Sheet2!A:B,2,0)</f>
        <v>France</v>
      </c>
      <c r="C1389" t="s">
        <v>13</v>
      </c>
      <c r="D1389">
        <v>42</v>
      </c>
    </row>
    <row r="1390" spans="1:4" hidden="1" x14ac:dyDescent="0.35">
      <c r="A1390">
        <v>10776</v>
      </c>
      <c r="B1390" t="str">
        <f>VLOOKUP(A1390,Sheet2!A:B,2,0)</f>
        <v>Belgium</v>
      </c>
      <c r="C1390" t="s">
        <v>9</v>
      </c>
      <c r="D1390">
        <v>200</v>
      </c>
    </row>
    <row r="1391" spans="1:4" hidden="1" x14ac:dyDescent="0.35">
      <c r="A1391">
        <v>10776</v>
      </c>
      <c r="B1391" t="str">
        <f>VLOOKUP(A1391,Sheet2!A:B,2,0)</f>
        <v>Belgium</v>
      </c>
      <c r="C1391" t="s">
        <v>10</v>
      </c>
      <c r="D1391">
        <v>168</v>
      </c>
    </row>
    <row r="1392" spans="1:4" hidden="1" x14ac:dyDescent="0.35">
      <c r="A1392">
        <v>10776</v>
      </c>
      <c r="B1392" t="str">
        <f>VLOOKUP(A1392,Sheet2!A:B,2,0)</f>
        <v>Belgium</v>
      </c>
      <c r="C1392" t="s">
        <v>12</v>
      </c>
      <c r="D1392">
        <v>256.5</v>
      </c>
    </row>
    <row r="1393" spans="1:4" hidden="1" x14ac:dyDescent="0.35">
      <c r="A1393">
        <v>10776</v>
      </c>
      <c r="B1393" t="str">
        <f>VLOOKUP(A1393,Sheet2!A:B,2,0)</f>
        <v>Belgium</v>
      </c>
      <c r="C1393" t="s">
        <v>11</v>
      </c>
      <c r="D1393">
        <v>6360</v>
      </c>
    </row>
    <row r="1394" spans="1:4" hidden="1" x14ac:dyDescent="0.35">
      <c r="A1394">
        <v>10777</v>
      </c>
      <c r="B1394" t="str">
        <f>VLOOKUP(A1394,Sheet2!A:B,2,0)</f>
        <v>Austria</v>
      </c>
      <c r="C1394" t="s">
        <v>10</v>
      </c>
      <c r="D1394">
        <v>280</v>
      </c>
    </row>
    <row r="1395" spans="1:4" hidden="1" x14ac:dyDescent="0.35">
      <c r="A1395">
        <v>10778</v>
      </c>
      <c r="B1395" t="str">
        <f>VLOOKUP(A1395,Sheet2!A:B,2,0)</f>
        <v>Belgium</v>
      </c>
      <c r="C1395" t="s">
        <v>12</v>
      </c>
      <c r="D1395">
        <v>96.5</v>
      </c>
    </row>
    <row r="1396" spans="1:4" hidden="1" x14ac:dyDescent="0.35">
      <c r="A1396">
        <v>10779</v>
      </c>
      <c r="B1396" t="str">
        <f>VLOOKUP(A1396,Sheet2!A:B,2,0)</f>
        <v>Denmark</v>
      </c>
      <c r="C1396" t="s">
        <v>14</v>
      </c>
      <c r="D1396">
        <v>349</v>
      </c>
    </row>
    <row r="1397" spans="1:4" hidden="1" x14ac:dyDescent="0.35">
      <c r="A1397">
        <v>10779</v>
      </c>
      <c r="B1397" t="str">
        <f>VLOOKUP(A1397,Sheet2!A:B,2,0)</f>
        <v>Denmark</v>
      </c>
      <c r="C1397" t="s">
        <v>14</v>
      </c>
      <c r="D1397">
        <v>986</v>
      </c>
    </row>
    <row r="1398" spans="1:4" hidden="1" x14ac:dyDescent="0.35">
      <c r="A1398">
        <v>10780</v>
      </c>
      <c r="B1398" t="str">
        <f>VLOOKUP(A1398,Sheet2!A:B,2,0)</f>
        <v>Denmark</v>
      </c>
      <c r="C1398" t="s">
        <v>15</v>
      </c>
      <c r="D1398">
        <v>525</v>
      </c>
    </row>
    <row r="1399" spans="1:4" hidden="1" x14ac:dyDescent="0.35">
      <c r="A1399">
        <v>10780</v>
      </c>
      <c r="B1399" t="str">
        <f>VLOOKUP(A1399,Sheet2!A:B,2,0)</f>
        <v>Denmark</v>
      </c>
      <c r="C1399" t="s">
        <v>13</v>
      </c>
      <c r="D1399">
        <v>195</v>
      </c>
    </row>
    <row r="1400" spans="1:4" hidden="1" x14ac:dyDescent="0.35">
      <c r="A1400">
        <v>10781</v>
      </c>
      <c r="B1400" t="str">
        <f>VLOOKUP(A1400,Sheet2!A:B,2,0)</f>
        <v>France</v>
      </c>
      <c r="C1400" t="s">
        <v>16</v>
      </c>
      <c r="D1400">
        <v>22.35</v>
      </c>
    </row>
    <row r="1401" spans="1:4" hidden="1" x14ac:dyDescent="0.35">
      <c r="A1401">
        <v>10781</v>
      </c>
      <c r="B1401" t="str">
        <f>VLOOKUP(A1401,Sheet2!A:B,2,0)</f>
        <v>France</v>
      </c>
      <c r="C1401" t="s">
        <v>10</v>
      </c>
      <c r="D1401">
        <v>760</v>
      </c>
    </row>
    <row r="1402" spans="1:4" hidden="1" x14ac:dyDescent="0.35">
      <c r="A1402">
        <v>10781</v>
      </c>
      <c r="B1402" t="str">
        <f>VLOOKUP(A1402,Sheet2!A:B,2,0)</f>
        <v>France</v>
      </c>
      <c r="C1402" t="s">
        <v>11</v>
      </c>
      <c r="D1402">
        <v>350</v>
      </c>
    </row>
    <row r="1403" spans="1:4" hidden="1" x14ac:dyDescent="0.35">
      <c r="A1403">
        <v>10782</v>
      </c>
      <c r="B1403" t="str">
        <f>VLOOKUP(A1403,Sheet2!A:B,2,0)</f>
        <v>Belgium</v>
      </c>
      <c r="C1403" t="s">
        <v>9</v>
      </c>
      <c r="D1403">
        <v>12.5</v>
      </c>
    </row>
    <row r="1404" spans="1:4" x14ac:dyDescent="0.35">
      <c r="A1404">
        <v>10783</v>
      </c>
      <c r="B1404" t="str">
        <f>VLOOKUP(A1404,Sheet2!A:B,2,0)</f>
        <v>Belarus</v>
      </c>
      <c r="C1404" t="s">
        <v>9</v>
      </c>
      <c r="D1404">
        <v>125</v>
      </c>
    </row>
    <row r="1405" spans="1:4" x14ac:dyDescent="0.35">
      <c r="A1405">
        <v>10783</v>
      </c>
      <c r="B1405" t="str">
        <f>VLOOKUP(A1405,Sheet2!A:B,2,0)</f>
        <v>Belarus</v>
      </c>
      <c r="C1405" t="s">
        <v>15</v>
      </c>
      <c r="D1405">
        <v>1317.5</v>
      </c>
    </row>
    <row r="1406" spans="1:4" hidden="1" x14ac:dyDescent="0.35">
      <c r="A1406">
        <v>10784</v>
      </c>
      <c r="B1406" t="str">
        <f>VLOOKUP(A1406,Sheet2!A:B,2,0)</f>
        <v>Denmark</v>
      </c>
      <c r="C1406" t="s">
        <v>12</v>
      </c>
      <c r="D1406">
        <v>570</v>
      </c>
    </row>
    <row r="1407" spans="1:4" hidden="1" x14ac:dyDescent="0.35">
      <c r="A1407">
        <v>10784</v>
      </c>
      <c r="B1407" t="str">
        <f>VLOOKUP(A1407,Sheet2!A:B,2,0)</f>
        <v>Denmark</v>
      </c>
      <c r="C1407" t="s">
        <v>15</v>
      </c>
      <c r="D1407">
        <v>36</v>
      </c>
    </row>
    <row r="1408" spans="1:4" hidden="1" x14ac:dyDescent="0.35">
      <c r="A1408">
        <v>10784</v>
      </c>
      <c r="B1408" t="str">
        <f>VLOOKUP(A1408,Sheet2!A:B,2,0)</f>
        <v>Denmark</v>
      </c>
      <c r="C1408" t="s">
        <v>9</v>
      </c>
      <c r="D1408">
        <v>1044</v>
      </c>
    </row>
    <row r="1409" spans="1:4" hidden="1" x14ac:dyDescent="0.35">
      <c r="A1409">
        <v>10785</v>
      </c>
      <c r="B1409" t="str">
        <f>VLOOKUP(A1409,Sheet2!A:B,2,0)</f>
        <v>Austria</v>
      </c>
      <c r="C1409" t="s">
        <v>12</v>
      </c>
      <c r="D1409">
        <v>310</v>
      </c>
    </row>
    <row r="1410" spans="1:4" hidden="1" x14ac:dyDescent="0.35">
      <c r="A1410">
        <v>10785</v>
      </c>
      <c r="B1410" t="str">
        <f>VLOOKUP(A1410,Sheet2!A:B,2,0)</f>
        <v>Austria</v>
      </c>
      <c r="C1410" t="s">
        <v>15</v>
      </c>
      <c r="D1410">
        <v>77.5</v>
      </c>
    </row>
    <row r="1411" spans="1:4" hidden="1" x14ac:dyDescent="0.35">
      <c r="A1411">
        <v>10786</v>
      </c>
      <c r="B1411" t="str">
        <f>VLOOKUP(A1411,Sheet2!A:B,2,0)</f>
        <v>France</v>
      </c>
      <c r="C1411" t="s">
        <v>13</v>
      </c>
      <c r="D1411">
        <v>1200</v>
      </c>
    </row>
    <row r="1412" spans="1:4" hidden="1" x14ac:dyDescent="0.35">
      <c r="A1412">
        <v>10786</v>
      </c>
      <c r="B1412" t="str">
        <f>VLOOKUP(A1412,Sheet2!A:B,2,0)</f>
        <v>France</v>
      </c>
      <c r="C1412" t="s">
        <v>12</v>
      </c>
      <c r="D1412">
        <v>388.35</v>
      </c>
    </row>
    <row r="1413" spans="1:4" hidden="1" x14ac:dyDescent="0.35">
      <c r="A1413">
        <v>10786</v>
      </c>
      <c r="B1413" t="str">
        <f>VLOOKUP(A1413,Sheet2!A:B,2,0)</f>
        <v>France</v>
      </c>
      <c r="C1413" t="s">
        <v>13</v>
      </c>
      <c r="D1413">
        <v>325.5</v>
      </c>
    </row>
    <row r="1414" spans="1:4" hidden="1" x14ac:dyDescent="0.35">
      <c r="A1414">
        <v>10787</v>
      </c>
      <c r="B1414" t="str">
        <f>VLOOKUP(A1414,Sheet2!A:B,2,0)</f>
        <v>Spain</v>
      </c>
      <c r="C1414" t="s">
        <v>15</v>
      </c>
      <c r="D1414">
        <v>285</v>
      </c>
    </row>
    <row r="1415" spans="1:4" hidden="1" x14ac:dyDescent="0.35">
      <c r="A1415">
        <v>10787</v>
      </c>
      <c r="B1415" t="str">
        <f>VLOOKUP(A1415,Sheet2!A:B,2,0)</f>
        <v>Spain</v>
      </c>
      <c r="C1415" t="s">
        <v>16</v>
      </c>
      <c r="D1415">
        <v>2475.8000000000002</v>
      </c>
    </row>
    <row r="1416" spans="1:4" hidden="1" x14ac:dyDescent="0.35">
      <c r="A1416">
        <v>10788</v>
      </c>
      <c r="B1416" t="str">
        <f>VLOOKUP(A1416,Sheet2!A:B,2,0)</f>
        <v>Spain</v>
      </c>
      <c r="C1416" t="s">
        <v>14</v>
      </c>
      <c r="D1416">
        <v>459.99999999999994</v>
      </c>
    </row>
    <row r="1417" spans="1:4" hidden="1" x14ac:dyDescent="0.35">
      <c r="A1417">
        <v>10788</v>
      </c>
      <c r="B1417" t="str">
        <f>VLOOKUP(A1417,Sheet2!A:B,2,0)</f>
        <v>Spain</v>
      </c>
      <c r="C1417" t="s">
        <v>15</v>
      </c>
      <c r="D1417">
        <v>310</v>
      </c>
    </row>
    <row r="1418" spans="1:4" hidden="1" x14ac:dyDescent="0.35">
      <c r="A1418">
        <v>10789</v>
      </c>
      <c r="B1418" t="str">
        <f>VLOOKUP(A1418,Sheet2!A:B,2,0)</f>
        <v>Austria</v>
      </c>
      <c r="C1418" t="s">
        <v>12</v>
      </c>
      <c r="D1418">
        <v>1875</v>
      </c>
    </row>
    <row r="1419" spans="1:4" hidden="1" x14ac:dyDescent="0.35">
      <c r="A1419">
        <v>10789</v>
      </c>
      <c r="B1419" t="str">
        <f>VLOOKUP(A1419,Sheet2!A:B,2,0)</f>
        <v>Austria</v>
      </c>
      <c r="C1419" t="s">
        <v>15</v>
      </c>
      <c r="D1419">
        <v>270</v>
      </c>
    </row>
    <row r="1420" spans="1:4" hidden="1" x14ac:dyDescent="0.35">
      <c r="A1420">
        <v>10789</v>
      </c>
      <c r="B1420" t="str">
        <f>VLOOKUP(A1420,Sheet2!A:B,2,0)</f>
        <v>Austria</v>
      </c>
      <c r="C1420" t="s">
        <v>13</v>
      </c>
      <c r="D1420">
        <v>1317</v>
      </c>
    </row>
    <row r="1421" spans="1:4" hidden="1" x14ac:dyDescent="0.35">
      <c r="A1421">
        <v>10789</v>
      </c>
      <c r="B1421" t="str">
        <f>VLOOKUP(A1421,Sheet2!A:B,2,0)</f>
        <v>Austria</v>
      </c>
      <c r="C1421" t="s">
        <v>14</v>
      </c>
      <c r="D1421">
        <v>225</v>
      </c>
    </row>
    <row r="1422" spans="1:4" hidden="1" x14ac:dyDescent="0.35">
      <c r="A1422">
        <v>10790</v>
      </c>
      <c r="B1422" t="str">
        <f>VLOOKUP(A1422,Sheet2!A:B,2,0)</f>
        <v>Austria</v>
      </c>
      <c r="C1422" t="s">
        <v>11</v>
      </c>
      <c r="D1422">
        <v>90</v>
      </c>
    </row>
    <row r="1423" spans="1:4" hidden="1" x14ac:dyDescent="0.35">
      <c r="A1423">
        <v>10790</v>
      </c>
      <c r="B1423" t="str">
        <f>VLOOKUP(A1423,Sheet2!A:B,2,0)</f>
        <v>Austria</v>
      </c>
      <c r="C1423" t="s">
        <v>10</v>
      </c>
      <c r="D1423">
        <v>760</v>
      </c>
    </row>
    <row r="1424" spans="1:4" hidden="1" x14ac:dyDescent="0.35">
      <c r="A1424">
        <v>10791</v>
      </c>
      <c r="B1424" t="str">
        <f>VLOOKUP(A1424,Sheet2!A:B,2,0)</f>
        <v>Austria</v>
      </c>
      <c r="C1424" t="s">
        <v>16</v>
      </c>
      <c r="D1424">
        <v>1733.0600000000002</v>
      </c>
    </row>
    <row r="1425" spans="1:4" hidden="1" x14ac:dyDescent="0.35">
      <c r="A1425">
        <v>10791</v>
      </c>
      <c r="B1425" t="str">
        <f>VLOOKUP(A1425,Sheet2!A:B,2,0)</f>
        <v>Austria</v>
      </c>
      <c r="C1425" t="s">
        <v>12</v>
      </c>
      <c r="D1425">
        <v>193</v>
      </c>
    </row>
    <row r="1426" spans="1:4" hidden="1" x14ac:dyDescent="0.35">
      <c r="A1426">
        <v>10792</v>
      </c>
      <c r="B1426" t="str">
        <f>VLOOKUP(A1426,Sheet2!A:B,2,0)</f>
        <v>France</v>
      </c>
      <c r="C1426" t="s">
        <v>13</v>
      </c>
      <c r="D1426">
        <v>190</v>
      </c>
    </row>
    <row r="1427" spans="1:4" hidden="1" x14ac:dyDescent="0.35">
      <c r="A1427">
        <v>10792</v>
      </c>
      <c r="B1427" t="str">
        <f>VLOOKUP(A1427,Sheet2!A:B,2,0)</f>
        <v>France</v>
      </c>
      <c r="C1427" t="s">
        <v>16</v>
      </c>
      <c r="D1427">
        <v>22.35</v>
      </c>
    </row>
    <row r="1428" spans="1:4" hidden="1" x14ac:dyDescent="0.35">
      <c r="A1428">
        <v>10792</v>
      </c>
      <c r="B1428" t="str">
        <f>VLOOKUP(A1428,Sheet2!A:B,2,0)</f>
        <v>France</v>
      </c>
      <c r="C1428" t="s">
        <v>9</v>
      </c>
      <c r="D1428">
        <v>187.5</v>
      </c>
    </row>
    <row r="1429" spans="1:4" hidden="1" x14ac:dyDescent="0.35">
      <c r="A1429">
        <v>10793</v>
      </c>
      <c r="B1429" t="str">
        <f>VLOOKUP(A1429,Sheet2!A:B,2,0)</f>
        <v>Belgium</v>
      </c>
      <c r="C1429" t="s">
        <v>12</v>
      </c>
      <c r="D1429">
        <v>135.1</v>
      </c>
    </row>
    <row r="1430" spans="1:4" hidden="1" x14ac:dyDescent="0.35">
      <c r="A1430">
        <v>10793</v>
      </c>
      <c r="B1430" t="str">
        <f>VLOOKUP(A1430,Sheet2!A:B,2,0)</f>
        <v>Belgium</v>
      </c>
      <c r="C1430" t="s">
        <v>10</v>
      </c>
      <c r="D1430">
        <v>56</v>
      </c>
    </row>
    <row r="1431" spans="1:4" hidden="1" x14ac:dyDescent="0.35">
      <c r="A1431">
        <v>10794</v>
      </c>
      <c r="B1431" t="str">
        <f>VLOOKUP(A1431,Sheet2!A:B,2,0)</f>
        <v>France</v>
      </c>
      <c r="C1431" t="s">
        <v>11</v>
      </c>
      <c r="D1431">
        <v>348.75</v>
      </c>
    </row>
    <row r="1432" spans="1:4" hidden="1" x14ac:dyDescent="0.35">
      <c r="A1432">
        <v>10794</v>
      </c>
      <c r="B1432" t="str">
        <f>VLOOKUP(A1432,Sheet2!A:B,2,0)</f>
        <v>France</v>
      </c>
      <c r="C1432" t="s">
        <v>16</v>
      </c>
      <c r="D1432">
        <v>44.7</v>
      </c>
    </row>
    <row r="1433" spans="1:4" hidden="1" x14ac:dyDescent="0.35">
      <c r="A1433">
        <v>10795</v>
      </c>
      <c r="B1433" t="str">
        <f>VLOOKUP(A1433,Sheet2!A:B,2,0)</f>
        <v>Belgium</v>
      </c>
      <c r="C1433" t="s">
        <v>14</v>
      </c>
      <c r="D1433">
        <v>1134.25</v>
      </c>
    </row>
    <row r="1434" spans="1:4" hidden="1" x14ac:dyDescent="0.35">
      <c r="A1434">
        <v>10795</v>
      </c>
      <c r="B1434" t="str">
        <f>VLOOKUP(A1434,Sheet2!A:B,2,0)</f>
        <v>Belgium</v>
      </c>
      <c r="C1434" t="s">
        <v>16</v>
      </c>
      <c r="D1434">
        <v>1365</v>
      </c>
    </row>
    <row r="1435" spans="1:4" hidden="1" x14ac:dyDescent="0.35">
      <c r="A1435">
        <v>10796</v>
      </c>
      <c r="B1435" t="str">
        <f>VLOOKUP(A1435,Sheet2!A:B,2,0)</f>
        <v>Austria</v>
      </c>
      <c r="C1435" t="s">
        <v>14</v>
      </c>
      <c r="D1435">
        <v>655.83</v>
      </c>
    </row>
    <row r="1436" spans="1:4" hidden="1" x14ac:dyDescent="0.35">
      <c r="A1436">
        <v>10796</v>
      </c>
      <c r="B1436" t="str">
        <f>VLOOKUP(A1436,Sheet2!A:B,2,0)</f>
        <v>Austria</v>
      </c>
      <c r="C1436" t="s">
        <v>13</v>
      </c>
      <c r="D1436">
        <v>194.5</v>
      </c>
    </row>
    <row r="1437" spans="1:4" hidden="1" x14ac:dyDescent="0.35">
      <c r="A1437">
        <v>10796</v>
      </c>
      <c r="B1437" t="str">
        <f>VLOOKUP(A1437,Sheet2!A:B,2,0)</f>
        <v>Austria</v>
      </c>
      <c r="C1437" t="s">
        <v>10</v>
      </c>
      <c r="D1437">
        <v>1163.75</v>
      </c>
    </row>
    <row r="1438" spans="1:4" hidden="1" x14ac:dyDescent="0.35">
      <c r="A1438">
        <v>10796</v>
      </c>
      <c r="B1438" t="str">
        <f>VLOOKUP(A1438,Sheet2!A:B,2,0)</f>
        <v>Austria</v>
      </c>
      <c r="C1438" t="s">
        <v>9</v>
      </c>
      <c r="D1438">
        <v>864</v>
      </c>
    </row>
    <row r="1439" spans="1:4" hidden="1" x14ac:dyDescent="0.35">
      <c r="A1439">
        <v>10797</v>
      </c>
      <c r="B1439" t="str">
        <f>VLOOKUP(A1439,Sheet2!A:B,2,0)</f>
        <v>Austria</v>
      </c>
      <c r="C1439" t="s">
        <v>9</v>
      </c>
      <c r="D1439">
        <v>420</v>
      </c>
    </row>
    <row r="1440" spans="1:4" hidden="1" x14ac:dyDescent="0.35">
      <c r="A1440">
        <v>10798</v>
      </c>
      <c r="B1440" t="str">
        <f>VLOOKUP(A1440,Sheet2!A:B,2,0)</f>
        <v>Denmark</v>
      </c>
      <c r="C1440" t="s">
        <v>14</v>
      </c>
      <c r="D1440">
        <v>98.6</v>
      </c>
    </row>
    <row r="1441" spans="1:4" hidden="1" x14ac:dyDescent="0.35">
      <c r="A1441">
        <v>10798</v>
      </c>
      <c r="B1441" t="str">
        <f>VLOOKUP(A1441,Sheet2!A:B,2,0)</f>
        <v>Denmark</v>
      </c>
      <c r="C1441" t="s">
        <v>9</v>
      </c>
      <c r="D1441">
        <v>348</v>
      </c>
    </row>
    <row r="1442" spans="1:4" hidden="1" x14ac:dyDescent="0.35">
      <c r="A1442">
        <v>10799</v>
      </c>
      <c r="B1442" t="str">
        <f>VLOOKUP(A1442,Sheet2!A:B,2,0)</f>
        <v>Denmark</v>
      </c>
      <c r="C1442" t="s">
        <v>12</v>
      </c>
      <c r="D1442">
        <v>120</v>
      </c>
    </row>
    <row r="1443" spans="1:4" hidden="1" x14ac:dyDescent="0.35">
      <c r="A1443">
        <v>10799</v>
      </c>
      <c r="B1443" t="str">
        <f>VLOOKUP(A1443,Sheet2!A:B,2,0)</f>
        <v>Denmark</v>
      </c>
      <c r="C1443" t="s">
        <v>15</v>
      </c>
      <c r="D1443">
        <v>90</v>
      </c>
    </row>
    <row r="1444" spans="1:4" hidden="1" x14ac:dyDescent="0.35">
      <c r="A1444">
        <v>10799</v>
      </c>
      <c r="B1444" t="str">
        <f>VLOOKUP(A1444,Sheet2!A:B,2,0)</f>
        <v>Denmark</v>
      </c>
      <c r="C1444" t="s">
        <v>9</v>
      </c>
      <c r="D1444">
        <v>1375</v>
      </c>
    </row>
    <row r="1445" spans="1:4" hidden="1" x14ac:dyDescent="0.35">
      <c r="A1445">
        <v>10800</v>
      </c>
      <c r="B1445" t="str">
        <f>VLOOKUP(A1445,Sheet2!A:B,2,0)</f>
        <v>France</v>
      </c>
      <c r="C1445" t="s">
        <v>9</v>
      </c>
      <c r="D1445">
        <v>1050</v>
      </c>
    </row>
    <row r="1446" spans="1:4" hidden="1" x14ac:dyDescent="0.35">
      <c r="A1446">
        <v>10800</v>
      </c>
      <c r="B1446" t="str">
        <f>VLOOKUP(A1446,Sheet2!A:B,2,0)</f>
        <v>France</v>
      </c>
      <c r="C1446" t="s">
        <v>11</v>
      </c>
      <c r="D1446">
        <v>530</v>
      </c>
    </row>
    <row r="1447" spans="1:4" hidden="1" x14ac:dyDescent="0.35">
      <c r="A1447">
        <v>10800</v>
      </c>
      <c r="B1447" t="str">
        <f>VLOOKUP(A1447,Sheet2!A:B,2,0)</f>
        <v>France</v>
      </c>
      <c r="C1447" t="s">
        <v>16</v>
      </c>
      <c r="D1447">
        <v>52.15</v>
      </c>
    </row>
    <row r="1448" spans="1:4" hidden="1" x14ac:dyDescent="0.35">
      <c r="A1448">
        <v>10801</v>
      </c>
      <c r="B1448" t="str">
        <f>VLOOKUP(A1448,Sheet2!A:B,2,0)</f>
        <v>France</v>
      </c>
      <c r="C1448" t="s">
        <v>16</v>
      </c>
      <c r="D1448">
        <v>1560</v>
      </c>
    </row>
    <row r="1449" spans="1:4" hidden="1" x14ac:dyDescent="0.35">
      <c r="A1449">
        <v>10801</v>
      </c>
      <c r="B1449" t="str">
        <f>VLOOKUP(A1449,Sheet2!A:B,2,0)</f>
        <v>France</v>
      </c>
      <c r="C1449" t="s">
        <v>16</v>
      </c>
      <c r="D1449">
        <v>2475.8000000000002</v>
      </c>
    </row>
    <row r="1450" spans="1:4" hidden="1" x14ac:dyDescent="0.35">
      <c r="A1450">
        <v>10802</v>
      </c>
      <c r="B1450" t="str">
        <f>VLOOKUP(A1450,Sheet2!A:B,2,0)</f>
        <v>France</v>
      </c>
      <c r="C1450" t="s">
        <v>12</v>
      </c>
      <c r="D1450">
        <v>647.25</v>
      </c>
    </row>
    <row r="1451" spans="1:4" hidden="1" x14ac:dyDescent="0.35">
      <c r="A1451">
        <v>10802</v>
      </c>
      <c r="B1451" t="str">
        <f>VLOOKUP(A1451,Sheet2!A:B,2,0)</f>
        <v>France</v>
      </c>
      <c r="C1451" t="s">
        <v>11</v>
      </c>
      <c r="D1451">
        <v>1590</v>
      </c>
    </row>
    <row r="1452" spans="1:4" hidden="1" x14ac:dyDescent="0.35">
      <c r="A1452">
        <v>10802</v>
      </c>
      <c r="B1452" t="str">
        <f>VLOOKUP(A1452,Sheet2!A:B,2,0)</f>
        <v>France</v>
      </c>
      <c r="C1452" t="s">
        <v>16</v>
      </c>
      <c r="D1452">
        <v>1440</v>
      </c>
    </row>
    <row r="1453" spans="1:4" hidden="1" x14ac:dyDescent="0.35">
      <c r="A1453">
        <v>10802</v>
      </c>
      <c r="B1453" t="str">
        <f>VLOOKUP(A1453,Sheet2!A:B,2,0)</f>
        <v>France</v>
      </c>
      <c r="C1453" t="s">
        <v>9</v>
      </c>
      <c r="D1453">
        <v>246.5</v>
      </c>
    </row>
    <row r="1454" spans="1:4" hidden="1" x14ac:dyDescent="0.35">
      <c r="A1454">
        <v>10803</v>
      </c>
      <c r="B1454" t="str">
        <f>VLOOKUP(A1454,Sheet2!A:B,2,0)</f>
        <v>France</v>
      </c>
      <c r="C1454" t="s">
        <v>9</v>
      </c>
      <c r="D1454">
        <v>220.79999999999998</v>
      </c>
    </row>
    <row r="1455" spans="1:4" hidden="1" x14ac:dyDescent="0.35">
      <c r="A1455">
        <v>10803</v>
      </c>
      <c r="B1455" t="str">
        <f>VLOOKUP(A1455,Sheet2!A:B,2,0)</f>
        <v>France</v>
      </c>
      <c r="C1455" t="s">
        <v>9</v>
      </c>
      <c r="D1455">
        <v>210</v>
      </c>
    </row>
    <row r="1456" spans="1:4" hidden="1" x14ac:dyDescent="0.35">
      <c r="A1456">
        <v>10803</v>
      </c>
      <c r="B1456" t="str">
        <f>VLOOKUP(A1456,Sheet2!A:B,2,0)</f>
        <v>France</v>
      </c>
      <c r="C1456" t="s">
        <v>9</v>
      </c>
      <c r="D1456">
        <v>825</v>
      </c>
    </row>
    <row r="1457" spans="1:4" hidden="1" x14ac:dyDescent="0.35">
      <c r="A1457">
        <v>10804</v>
      </c>
      <c r="B1457" t="str">
        <f>VLOOKUP(A1457,Sheet2!A:B,2,0)</f>
        <v>France</v>
      </c>
      <c r="C1457" t="s">
        <v>12</v>
      </c>
      <c r="D1457">
        <v>1116</v>
      </c>
    </row>
    <row r="1458" spans="1:4" hidden="1" x14ac:dyDescent="0.35">
      <c r="A1458">
        <v>10804</v>
      </c>
      <c r="B1458" t="str">
        <f>VLOOKUP(A1458,Sheet2!A:B,2,0)</f>
        <v>France</v>
      </c>
      <c r="C1458" t="s">
        <v>11</v>
      </c>
      <c r="D1458">
        <v>1094.4000000000001</v>
      </c>
    </row>
    <row r="1459" spans="1:4" hidden="1" x14ac:dyDescent="0.35">
      <c r="A1459">
        <v>10804</v>
      </c>
      <c r="B1459" t="str">
        <f>VLOOKUP(A1459,Sheet2!A:B,2,0)</f>
        <v>France</v>
      </c>
      <c r="C1459" t="s">
        <v>9</v>
      </c>
      <c r="D1459">
        <v>80</v>
      </c>
    </row>
    <row r="1460" spans="1:4" hidden="1" x14ac:dyDescent="0.35">
      <c r="A1460">
        <v>10805</v>
      </c>
      <c r="B1460" t="str">
        <f>VLOOKUP(A1460,Sheet2!A:B,2,0)</f>
        <v>France</v>
      </c>
      <c r="C1460" t="s">
        <v>13</v>
      </c>
      <c r="D1460">
        <v>140</v>
      </c>
    </row>
    <row r="1461" spans="1:4" hidden="1" x14ac:dyDescent="0.35">
      <c r="A1461">
        <v>10805</v>
      </c>
      <c r="B1461" t="str">
        <f>VLOOKUP(A1461,Sheet2!A:B,2,0)</f>
        <v>France</v>
      </c>
      <c r="C1461" t="s">
        <v>13</v>
      </c>
      <c r="D1461">
        <v>2635</v>
      </c>
    </row>
    <row r="1462" spans="1:4" hidden="1" x14ac:dyDescent="0.35">
      <c r="A1462">
        <v>10806</v>
      </c>
      <c r="B1462" t="str">
        <f>VLOOKUP(A1462,Sheet2!A:B,2,0)</f>
        <v>France</v>
      </c>
      <c r="C1462" t="s">
        <v>13</v>
      </c>
      <c r="D1462">
        <v>380</v>
      </c>
    </row>
    <row r="1463" spans="1:4" hidden="1" x14ac:dyDescent="0.35">
      <c r="A1463">
        <v>10806</v>
      </c>
      <c r="B1463" t="str">
        <f>VLOOKUP(A1463,Sheet2!A:B,2,0)</f>
        <v>France</v>
      </c>
      <c r="C1463" t="s">
        <v>13</v>
      </c>
      <c r="D1463">
        <v>42.1</v>
      </c>
    </row>
    <row r="1464" spans="1:4" hidden="1" x14ac:dyDescent="0.35">
      <c r="A1464">
        <v>10806</v>
      </c>
      <c r="B1464" t="str">
        <f>VLOOKUP(A1464,Sheet2!A:B,2,0)</f>
        <v>France</v>
      </c>
      <c r="C1464" t="s">
        <v>11</v>
      </c>
      <c r="D1464">
        <v>150</v>
      </c>
    </row>
    <row r="1465" spans="1:4" hidden="1" x14ac:dyDescent="0.35">
      <c r="A1465">
        <v>10807</v>
      </c>
      <c r="B1465" t="str">
        <f>VLOOKUP(A1465,Sheet2!A:B,2,0)</f>
        <v>Denmark</v>
      </c>
      <c r="C1465" t="s">
        <v>12</v>
      </c>
      <c r="D1465">
        <v>18.399999999999999</v>
      </c>
    </row>
    <row r="1466" spans="1:4" hidden="1" x14ac:dyDescent="0.35">
      <c r="A1466">
        <v>10808</v>
      </c>
      <c r="B1466" t="str">
        <f>VLOOKUP(A1466,Sheet2!A:B,2,0)</f>
        <v>France</v>
      </c>
      <c r="C1466" t="s">
        <v>10</v>
      </c>
      <c r="D1466">
        <v>760</v>
      </c>
    </row>
    <row r="1467" spans="1:4" hidden="1" x14ac:dyDescent="0.35">
      <c r="A1467">
        <v>10808</v>
      </c>
      <c r="B1467" t="str">
        <f>VLOOKUP(A1467,Sheet2!A:B,2,0)</f>
        <v>France</v>
      </c>
      <c r="C1467" t="s">
        <v>13</v>
      </c>
      <c r="D1467">
        <v>900</v>
      </c>
    </row>
    <row r="1468" spans="1:4" hidden="1" x14ac:dyDescent="0.35">
      <c r="A1468">
        <v>10809</v>
      </c>
      <c r="B1468" t="str">
        <f>VLOOKUP(A1468,Sheet2!A:B,2,0)</f>
        <v>France</v>
      </c>
      <c r="C1468" t="s">
        <v>10</v>
      </c>
      <c r="D1468">
        <v>140</v>
      </c>
    </row>
    <row r="1469" spans="1:4" hidden="1" x14ac:dyDescent="0.35">
      <c r="A1469">
        <v>10810</v>
      </c>
      <c r="B1469" t="str">
        <f>VLOOKUP(A1469,Sheet2!A:B,2,0)</f>
        <v>Denmark</v>
      </c>
      <c r="C1469" t="s">
        <v>12</v>
      </c>
      <c r="D1469">
        <v>42</v>
      </c>
    </row>
    <row r="1470" spans="1:4" hidden="1" x14ac:dyDescent="0.35">
      <c r="A1470">
        <v>10810</v>
      </c>
      <c r="B1470" t="str">
        <f>VLOOKUP(A1470,Sheet2!A:B,2,0)</f>
        <v>Denmark</v>
      </c>
      <c r="C1470" t="s">
        <v>14</v>
      </c>
      <c r="D1470">
        <v>70</v>
      </c>
    </row>
    <row r="1471" spans="1:4" hidden="1" x14ac:dyDescent="0.35">
      <c r="A1471">
        <v>10810</v>
      </c>
      <c r="B1471" t="str">
        <f>VLOOKUP(A1471,Sheet2!A:B,2,0)</f>
        <v>Denmark</v>
      </c>
      <c r="C1471" t="s">
        <v>15</v>
      </c>
      <c r="D1471">
        <v>75</v>
      </c>
    </row>
    <row r="1472" spans="1:4" hidden="1" x14ac:dyDescent="0.35">
      <c r="A1472">
        <v>10811</v>
      </c>
      <c r="B1472" t="str">
        <f>VLOOKUP(A1472,Sheet2!A:B,2,0)</f>
        <v>Denmark</v>
      </c>
      <c r="C1472" t="s">
        <v>14</v>
      </c>
      <c r="D1472">
        <v>138</v>
      </c>
    </row>
    <row r="1473" spans="1:4" hidden="1" x14ac:dyDescent="0.35">
      <c r="A1473">
        <v>10811</v>
      </c>
      <c r="B1473" t="str">
        <f>VLOOKUP(A1473,Sheet2!A:B,2,0)</f>
        <v>Denmark</v>
      </c>
      <c r="C1473" t="s">
        <v>10</v>
      </c>
      <c r="D1473">
        <v>162</v>
      </c>
    </row>
    <row r="1474" spans="1:4" hidden="1" x14ac:dyDescent="0.35">
      <c r="A1474">
        <v>10811</v>
      </c>
      <c r="B1474" t="str">
        <f>VLOOKUP(A1474,Sheet2!A:B,2,0)</f>
        <v>Denmark</v>
      </c>
      <c r="C1474" t="s">
        <v>12</v>
      </c>
      <c r="D1474">
        <v>552</v>
      </c>
    </row>
    <row r="1475" spans="1:4" hidden="1" x14ac:dyDescent="0.35">
      <c r="A1475">
        <v>10812</v>
      </c>
      <c r="B1475" t="str">
        <f>VLOOKUP(A1475,Sheet2!A:B,2,0)</f>
        <v>France</v>
      </c>
      <c r="C1475" t="s">
        <v>9</v>
      </c>
      <c r="D1475">
        <v>200</v>
      </c>
    </row>
    <row r="1476" spans="1:4" hidden="1" x14ac:dyDescent="0.35">
      <c r="A1476">
        <v>10812</v>
      </c>
      <c r="B1476" t="str">
        <f>VLOOKUP(A1476,Sheet2!A:B,2,0)</f>
        <v>France</v>
      </c>
      <c r="C1476" t="s">
        <v>9</v>
      </c>
      <c r="D1476">
        <v>1392</v>
      </c>
    </row>
    <row r="1477" spans="1:4" hidden="1" x14ac:dyDescent="0.35">
      <c r="A1477">
        <v>10812</v>
      </c>
      <c r="B1477" t="str">
        <f>VLOOKUP(A1477,Sheet2!A:B,2,0)</f>
        <v>France</v>
      </c>
      <c r="C1477" t="s">
        <v>13</v>
      </c>
      <c r="D1477">
        <v>260</v>
      </c>
    </row>
    <row r="1478" spans="1:4" hidden="1" x14ac:dyDescent="0.35">
      <c r="A1478">
        <v>10813</v>
      </c>
      <c r="B1478" t="str">
        <f>VLOOKUP(A1478,Sheet2!A:B,2,0)</f>
        <v>France</v>
      </c>
      <c r="C1478" t="s">
        <v>13</v>
      </c>
      <c r="D1478">
        <v>228</v>
      </c>
    </row>
    <row r="1479" spans="1:4" hidden="1" x14ac:dyDescent="0.35">
      <c r="A1479">
        <v>10813</v>
      </c>
      <c r="B1479" t="str">
        <f>VLOOKUP(A1479,Sheet2!A:B,2,0)</f>
        <v>France</v>
      </c>
      <c r="C1479" t="s">
        <v>12</v>
      </c>
      <c r="D1479">
        <v>420</v>
      </c>
    </row>
    <row r="1480" spans="1:4" hidden="1" x14ac:dyDescent="0.35">
      <c r="A1480">
        <v>10814</v>
      </c>
      <c r="B1480" t="str">
        <f>VLOOKUP(A1480,Sheet2!A:B,2,0)</f>
        <v>France</v>
      </c>
      <c r="C1480" t="s">
        <v>12</v>
      </c>
      <c r="D1480">
        <v>193</v>
      </c>
    </row>
    <row r="1481" spans="1:4" hidden="1" x14ac:dyDescent="0.35">
      <c r="A1481">
        <v>10814</v>
      </c>
      <c r="B1481" t="str">
        <f>VLOOKUP(A1481,Sheet2!A:B,2,0)</f>
        <v>France</v>
      </c>
      <c r="C1481" t="s">
        <v>13</v>
      </c>
      <c r="D1481">
        <v>920</v>
      </c>
    </row>
    <row r="1482" spans="1:4" hidden="1" x14ac:dyDescent="0.35">
      <c r="A1482">
        <v>10814</v>
      </c>
      <c r="B1482" t="str">
        <f>VLOOKUP(A1482,Sheet2!A:B,2,0)</f>
        <v>France</v>
      </c>
      <c r="C1482" t="s">
        <v>9</v>
      </c>
      <c r="D1482">
        <v>102</v>
      </c>
    </row>
    <row r="1483" spans="1:4" hidden="1" x14ac:dyDescent="0.35">
      <c r="A1483">
        <v>10814</v>
      </c>
      <c r="B1483" t="str">
        <f>VLOOKUP(A1483,Sheet2!A:B,2,0)</f>
        <v>France</v>
      </c>
      <c r="C1483" t="s">
        <v>13</v>
      </c>
      <c r="D1483">
        <v>855</v>
      </c>
    </row>
    <row r="1484" spans="1:4" hidden="1" x14ac:dyDescent="0.35">
      <c r="A1484">
        <v>10815</v>
      </c>
      <c r="B1484" t="str">
        <f>VLOOKUP(A1484,Sheet2!A:B,2,0)</f>
        <v>France</v>
      </c>
      <c r="C1484" t="s">
        <v>9</v>
      </c>
      <c r="D1484">
        <v>40</v>
      </c>
    </row>
    <row r="1485" spans="1:4" hidden="1" x14ac:dyDescent="0.35">
      <c r="A1485">
        <v>10816</v>
      </c>
      <c r="B1485" t="str">
        <f>VLOOKUP(A1485,Sheet2!A:B,2,0)</f>
        <v>Denmark</v>
      </c>
      <c r="C1485" t="s">
        <v>15</v>
      </c>
      <c r="D1485">
        <v>7905</v>
      </c>
    </row>
    <row r="1486" spans="1:4" hidden="1" x14ac:dyDescent="0.35">
      <c r="A1486">
        <v>10816</v>
      </c>
      <c r="B1486" t="str">
        <f>VLOOKUP(A1486,Sheet2!A:B,2,0)</f>
        <v>Denmark</v>
      </c>
      <c r="C1486" t="s">
        <v>14</v>
      </c>
      <c r="D1486">
        <v>986</v>
      </c>
    </row>
    <row r="1487" spans="1:4" hidden="1" x14ac:dyDescent="0.35">
      <c r="A1487">
        <v>10817</v>
      </c>
      <c r="B1487" t="str">
        <f>VLOOKUP(A1487,Sheet2!A:B,2,0)</f>
        <v>Denmark</v>
      </c>
      <c r="C1487" t="s">
        <v>14</v>
      </c>
      <c r="D1487">
        <v>1249.2</v>
      </c>
    </row>
    <row r="1488" spans="1:4" hidden="1" x14ac:dyDescent="0.35">
      <c r="A1488">
        <v>10817</v>
      </c>
      <c r="B1488" t="str">
        <f>VLOOKUP(A1488,Sheet2!A:B,2,0)</f>
        <v>Denmark</v>
      </c>
      <c r="C1488" t="s">
        <v>15</v>
      </c>
      <c r="D1488">
        <v>7905</v>
      </c>
    </row>
    <row r="1489" spans="1:4" hidden="1" x14ac:dyDescent="0.35">
      <c r="A1489">
        <v>10817</v>
      </c>
      <c r="B1489" t="str">
        <f>VLOOKUP(A1489,Sheet2!A:B,2,0)</f>
        <v>Denmark</v>
      </c>
      <c r="C1489" t="s">
        <v>12</v>
      </c>
      <c r="D1489">
        <v>1104</v>
      </c>
    </row>
    <row r="1490" spans="1:4" hidden="1" x14ac:dyDescent="0.35">
      <c r="A1490">
        <v>10817</v>
      </c>
      <c r="B1490" t="str">
        <f>VLOOKUP(A1490,Sheet2!A:B,2,0)</f>
        <v>Denmark</v>
      </c>
      <c r="C1490" t="s">
        <v>14</v>
      </c>
      <c r="D1490">
        <v>1232.5</v>
      </c>
    </row>
    <row r="1491" spans="1:4" hidden="1" x14ac:dyDescent="0.35">
      <c r="A1491">
        <v>10818</v>
      </c>
      <c r="B1491" t="str">
        <f>VLOOKUP(A1491,Sheet2!A:B,2,0)</f>
        <v>Denmark</v>
      </c>
      <c r="C1491" t="s">
        <v>9</v>
      </c>
      <c r="D1491">
        <v>640</v>
      </c>
    </row>
    <row r="1492" spans="1:4" hidden="1" x14ac:dyDescent="0.35">
      <c r="A1492">
        <v>10818</v>
      </c>
      <c r="B1492" t="str">
        <f>VLOOKUP(A1492,Sheet2!A:B,2,0)</f>
        <v>Denmark</v>
      </c>
      <c r="C1492" t="s">
        <v>12</v>
      </c>
      <c r="D1492">
        <v>193</v>
      </c>
    </row>
    <row r="1493" spans="1:4" hidden="1" x14ac:dyDescent="0.35">
      <c r="A1493">
        <v>10819</v>
      </c>
      <c r="B1493" t="str">
        <f>VLOOKUP(A1493,Sheet2!A:B,2,0)</f>
        <v>Belgium</v>
      </c>
      <c r="C1493" t="s">
        <v>15</v>
      </c>
      <c r="D1493">
        <v>322</v>
      </c>
    </row>
    <row r="1494" spans="1:4" hidden="1" x14ac:dyDescent="0.35">
      <c r="A1494">
        <v>10819</v>
      </c>
      <c r="B1494" t="str">
        <f>VLOOKUP(A1494,Sheet2!A:B,2,0)</f>
        <v>Belgium</v>
      </c>
      <c r="C1494" t="s">
        <v>15</v>
      </c>
      <c r="D1494">
        <v>155</v>
      </c>
    </row>
    <row r="1495" spans="1:4" hidden="1" x14ac:dyDescent="0.35">
      <c r="A1495">
        <v>10820</v>
      </c>
      <c r="B1495" t="str">
        <f>VLOOKUP(A1495,Sheet2!A:B,2,0)</f>
        <v>Spain</v>
      </c>
      <c r="C1495" t="s">
        <v>10</v>
      </c>
      <c r="D1495">
        <v>1140</v>
      </c>
    </row>
    <row r="1496" spans="1:4" hidden="1" x14ac:dyDescent="0.35">
      <c r="A1496">
        <v>10821</v>
      </c>
      <c r="B1496" t="str">
        <f>VLOOKUP(A1496,Sheet2!A:B,2,0)</f>
        <v>France</v>
      </c>
      <c r="C1496" t="s">
        <v>13</v>
      </c>
      <c r="D1496">
        <v>360</v>
      </c>
    </row>
    <row r="1497" spans="1:4" hidden="1" x14ac:dyDescent="0.35">
      <c r="A1497">
        <v>10821</v>
      </c>
      <c r="B1497" t="str">
        <f>VLOOKUP(A1497,Sheet2!A:B,2,0)</f>
        <v>France</v>
      </c>
      <c r="C1497" t="s">
        <v>11</v>
      </c>
      <c r="D1497">
        <v>318</v>
      </c>
    </row>
    <row r="1498" spans="1:4" hidden="1" x14ac:dyDescent="0.35">
      <c r="A1498">
        <v>10822</v>
      </c>
      <c r="B1498" t="str">
        <f>VLOOKUP(A1498,Sheet2!A:B,2,0)</f>
        <v>France</v>
      </c>
      <c r="C1498" t="s">
        <v>9</v>
      </c>
      <c r="D1498">
        <v>147.89999999999998</v>
      </c>
    </row>
    <row r="1499" spans="1:4" hidden="1" x14ac:dyDescent="0.35">
      <c r="A1499">
        <v>10822</v>
      </c>
      <c r="B1499" t="str">
        <f>VLOOKUP(A1499,Sheet2!A:B,2,0)</f>
        <v>France</v>
      </c>
      <c r="C1499" t="s">
        <v>13</v>
      </c>
      <c r="D1499">
        <v>90</v>
      </c>
    </row>
    <row r="1500" spans="1:4" hidden="1" x14ac:dyDescent="0.35">
      <c r="A1500">
        <v>10823</v>
      </c>
      <c r="B1500" t="str">
        <f>VLOOKUP(A1500,Sheet2!A:B,2,0)</f>
        <v>Denmark</v>
      </c>
      <c r="C1500" t="s">
        <v>9</v>
      </c>
      <c r="D1500">
        <v>420</v>
      </c>
    </row>
    <row r="1501" spans="1:4" hidden="1" x14ac:dyDescent="0.35">
      <c r="A1501">
        <v>10823</v>
      </c>
      <c r="B1501" t="str">
        <f>VLOOKUP(A1501,Sheet2!A:B,2,0)</f>
        <v>Denmark</v>
      </c>
      <c r="C1501" t="s">
        <v>10</v>
      </c>
      <c r="D1501">
        <v>292.5</v>
      </c>
    </row>
    <row r="1502" spans="1:4" hidden="1" x14ac:dyDescent="0.35">
      <c r="A1502">
        <v>10823</v>
      </c>
      <c r="B1502" t="str">
        <f>VLOOKUP(A1502,Sheet2!A:B,2,0)</f>
        <v>Denmark</v>
      </c>
      <c r="C1502" t="s">
        <v>9</v>
      </c>
      <c r="D1502">
        <v>2200</v>
      </c>
    </row>
    <row r="1503" spans="1:4" hidden="1" x14ac:dyDescent="0.35">
      <c r="A1503">
        <v>10823</v>
      </c>
      <c r="B1503" t="str">
        <f>VLOOKUP(A1503,Sheet2!A:B,2,0)</f>
        <v>Denmark</v>
      </c>
      <c r="C1503" t="s">
        <v>13</v>
      </c>
      <c r="D1503">
        <v>195</v>
      </c>
    </row>
    <row r="1504" spans="1:4" hidden="1" x14ac:dyDescent="0.35">
      <c r="A1504">
        <v>10824</v>
      </c>
      <c r="B1504" t="str">
        <f>VLOOKUP(A1504,Sheet2!A:B,2,0)</f>
        <v>Denmark</v>
      </c>
      <c r="C1504" t="s">
        <v>12</v>
      </c>
      <c r="D1504">
        <v>115.80000000000001</v>
      </c>
    </row>
    <row r="1505" spans="1:4" hidden="1" x14ac:dyDescent="0.35">
      <c r="A1505">
        <v>10824</v>
      </c>
      <c r="B1505" t="str">
        <f>VLOOKUP(A1505,Sheet2!A:B,2,0)</f>
        <v>Denmark</v>
      </c>
      <c r="C1505" t="s">
        <v>15</v>
      </c>
      <c r="D1505">
        <v>135</v>
      </c>
    </row>
    <row r="1506" spans="1:4" hidden="1" x14ac:dyDescent="0.35">
      <c r="A1506">
        <v>10825</v>
      </c>
      <c r="B1506" t="str">
        <f>VLOOKUP(A1506,Sheet2!A:B,2,0)</f>
        <v>Austria</v>
      </c>
      <c r="C1506" t="s">
        <v>14</v>
      </c>
      <c r="D1506">
        <v>374.76</v>
      </c>
    </row>
    <row r="1507" spans="1:4" hidden="1" x14ac:dyDescent="0.35">
      <c r="A1507">
        <v>10825</v>
      </c>
      <c r="B1507" t="str">
        <f>VLOOKUP(A1507,Sheet2!A:B,2,0)</f>
        <v>Austria</v>
      </c>
      <c r="C1507" t="s">
        <v>16</v>
      </c>
      <c r="D1507">
        <v>656</v>
      </c>
    </row>
    <row r="1508" spans="1:4" hidden="1" x14ac:dyDescent="0.35">
      <c r="A1508">
        <v>10826</v>
      </c>
      <c r="B1508" t="str">
        <f>VLOOKUP(A1508,Sheet2!A:B,2,0)</f>
        <v>Belgium</v>
      </c>
      <c r="C1508" t="s">
        <v>9</v>
      </c>
      <c r="D1508">
        <v>437.5</v>
      </c>
    </row>
    <row r="1509" spans="1:4" hidden="1" x14ac:dyDescent="0.35">
      <c r="A1509">
        <v>10826</v>
      </c>
      <c r="B1509" t="str">
        <f>VLOOKUP(A1509,Sheet2!A:B,2,0)</f>
        <v>Belgium</v>
      </c>
      <c r="C1509" t="s">
        <v>10</v>
      </c>
      <c r="D1509">
        <v>292.5</v>
      </c>
    </row>
    <row r="1510" spans="1:4" hidden="1" x14ac:dyDescent="0.35">
      <c r="A1510">
        <v>10827</v>
      </c>
      <c r="B1510" t="str">
        <f>VLOOKUP(A1510,Sheet2!A:B,2,0)</f>
        <v>Belgium</v>
      </c>
      <c r="C1510" t="s">
        <v>12</v>
      </c>
      <c r="D1510">
        <v>465</v>
      </c>
    </row>
    <row r="1511" spans="1:4" hidden="1" x14ac:dyDescent="0.35">
      <c r="A1511">
        <v>10827</v>
      </c>
      <c r="B1511" t="str">
        <f>VLOOKUP(A1511,Sheet2!A:B,2,0)</f>
        <v>Belgium</v>
      </c>
      <c r="C1511" t="s">
        <v>15</v>
      </c>
      <c r="D1511">
        <v>378</v>
      </c>
    </row>
    <row r="1512" spans="1:4" hidden="1" x14ac:dyDescent="0.35">
      <c r="A1512">
        <v>10828</v>
      </c>
      <c r="B1512" t="str">
        <f>VLOOKUP(A1512,Sheet2!A:B,2,0)</f>
        <v>France</v>
      </c>
      <c r="C1512" t="s">
        <v>9</v>
      </c>
      <c r="D1512">
        <v>405</v>
      </c>
    </row>
    <row r="1513" spans="1:4" hidden="1" x14ac:dyDescent="0.35">
      <c r="A1513">
        <v>10828</v>
      </c>
      <c r="B1513" t="str">
        <f>VLOOKUP(A1513,Sheet2!A:B,2,0)</f>
        <v>France</v>
      </c>
      <c r="C1513" t="s">
        <v>13</v>
      </c>
      <c r="D1513">
        <v>527</v>
      </c>
    </row>
    <row r="1514" spans="1:4" hidden="1" x14ac:dyDescent="0.35">
      <c r="A1514">
        <v>10829</v>
      </c>
      <c r="B1514" t="str">
        <f>VLOOKUP(A1514,Sheet2!A:B,2,0)</f>
        <v>Denmark</v>
      </c>
      <c r="C1514" t="s">
        <v>15</v>
      </c>
      <c r="D1514">
        <v>190</v>
      </c>
    </row>
    <row r="1515" spans="1:4" hidden="1" x14ac:dyDescent="0.35">
      <c r="A1515">
        <v>10829</v>
      </c>
      <c r="B1515" t="str">
        <f>VLOOKUP(A1515,Sheet2!A:B,2,0)</f>
        <v>Denmark</v>
      </c>
      <c r="C1515" t="s">
        <v>13</v>
      </c>
      <c r="D1515">
        <v>800</v>
      </c>
    </row>
    <row r="1516" spans="1:4" hidden="1" x14ac:dyDescent="0.35">
      <c r="A1516">
        <v>10829</v>
      </c>
      <c r="B1516" t="str">
        <f>VLOOKUP(A1516,Sheet2!A:B,2,0)</f>
        <v>Denmark</v>
      </c>
      <c r="C1516" t="s">
        <v>12</v>
      </c>
      <c r="D1516">
        <v>60</v>
      </c>
    </row>
    <row r="1517" spans="1:4" hidden="1" x14ac:dyDescent="0.35">
      <c r="A1517">
        <v>10829</v>
      </c>
      <c r="B1517" t="str">
        <f>VLOOKUP(A1517,Sheet2!A:B,2,0)</f>
        <v>Denmark</v>
      </c>
      <c r="C1517" t="s">
        <v>9</v>
      </c>
      <c r="D1517">
        <v>714</v>
      </c>
    </row>
    <row r="1518" spans="1:4" hidden="1" x14ac:dyDescent="0.35">
      <c r="A1518">
        <v>10830</v>
      </c>
      <c r="B1518" t="str">
        <f>VLOOKUP(A1518,Sheet2!A:B,2,0)</f>
        <v>France</v>
      </c>
      <c r="C1518" t="s">
        <v>13</v>
      </c>
      <c r="D1518">
        <v>150</v>
      </c>
    </row>
    <row r="1519" spans="1:4" hidden="1" x14ac:dyDescent="0.35">
      <c r="A1519">
        <v>10830</v>
      </c>
      <c r="B1519" t="str">
        <f>VLOOKUP(A1519,Sheet2!A:B,2,0)</f>
        <v>France</v>
      </c>
      <c r="C1519" t="s">
        <v>13</v>
      </c>
      <c r="D1519">
        <v>504</v>
      </c>
    </row>
    <row r="1520" spans="1:4" hidden="1" x14ac:dyDescent="0.35">
      <c r="A1520">
        <v>10830</v>
      </c>
      <c r="B1520" t="str">
        <f>VLOOKUP(A1520,Sheet2!A:B,2,0)</f>
        <v>France</v>
      </c>
      <c r="C1520" t="s">
        <v>9</v>
      </c>
      <c r="D1520">
        <v>1020</v>
      </c>
    </row>
    <row r="1521" spans="1:4" hidden="1" x14ac:dyDescent="0.35">
      <c r="A1521">
        <v>10830</v>
      </c>
      <c r="B1521" t="str">
        <f>VLOOKUP(A1521,Sheet2!A:B,2,0)</f>
        <v>France</v>
      </c>
      <c r="C1521" t="s">
        <v>9</v>
      </c>
      <c r="D1521">
        <v>300</v>
      </c>
    </row>
    <row r="1522" spans="1:4" hidden="1" x14ac:dyDescent="0.35">
      <c r="A1522">
        <v>10831</v>
      </c>
      <c r="B1522" t="str">
        <f>VLOOKUP(A1522,Sheet2!A:B,2,0)</f>
        <v>France</v>
      </c>
      <c r="C1522" t="s">
        <v>9</v>
      </c>
      <c r="D1522">
        <v>18.399999999999999</v>
      </c>
    </row>
    <row r="1523" spans="1:4" hidden="1" x14ac:dyDescent="0.35">
      <c r="A1523">
        <v>10831</v>
      </c>
      <c r="B1523" t="str">
        <f>VLOOKUP(A1523,Sheet2!A:B,2,0)</f>
        <v>France</v>
      </c>
      <c r="C1523" t="s">
        <v>13</v>
      </c>
      <c r="D1523">
        <v>144</v>
      </c>
    </row>
    <row r="1524" spans="1:4" hidden="1" x14ac:dyDescent="0.35">
      <c r="A1524">
        <v>10831</v>
      </c>
      <c r="B1524" t="str">
        <f>VLOOKUP(A1524,Sheet2!A:B,2,0)</f>
        <v>France</v>
      </c>
      <c r="C1524" t="s">
        <v>13</v>
      </c>
      <c r="D1524">
        <v>2108</v>
      </c>
    </row>
    <row r="1525" spans="1:4" hidden="1" x14ac:dyDescent="0.35">
      <c r="A1525">
        <v>10831</v>
      </c>
      <c r="B1525" t="str">
        <f>VLOOKUP(A1525,Sheet2!A:B,2,0)</f>
        <v>France</v>
      </c>
      <c r="C1525" t="s">
        <v>13</v>
      </c>
      <c r="D1525">
        <v>414</v>
      </c>
    </row>
    <row r="1526" spans="1:4" hidden="1" x14ac:dyDescent="0.35">
      <c r="A1526">
        <v>10832</v>
      </c>
      <c r="B1526" t="str">
        <f>VLOOKUP(A1526,Sheet2!A:B,2,0)</f>
        <v>Spain</v>
      </c>
      <c r="C1526" t="s">
        <v>12</v>
      </c>
      <c r="D1526">
        <v>18</v>
      </c>
    </row>
    <row r="1527" spans="1:4" hidden="1" x14ac:dyDescent="0.35">
      <c r="A1527">
        <v>10832</v>
      </c>
      <c r="B1527" t="str">
        <f>VLOOKUP(A1527,Sheet2!A:B,2,0)</f>
        <v>Spain</v>
      </c>
      <c r="C1527" t="s">
        <v>14</v>
      </c>
      <c r="D1527">
        <v>140</v>
      </c>
    </row>
    <row r="1528" spans="1:4" hidden="1" x14ac:dyDescent="0.35">
      <c r="A1528">
        <v>10832</v>
      </c>
      <c r="B1528" t="str">
        <f>VLOOKUP(A1528,Sheet2!A:B,2,0)</f>
        <v>Spain</v>
      </c>
      <c r="C1528" t="s">
        <v>13</v>
      </c>
      <c r="D1528">
        <v>311.2</v>
      </c>
    </row>
    <row r="1529" spans="1:4" hidden="1" x14ac:dyDescent="0.35">
      <c r="A1529">
        <v>10832</v>
      </c>
      <c r="B1529" t="str">
        <f>VLOOKUP(A1529,Sheet2!A:B,2,0)</f>
        <v>Spain</v>
      </c>
      <c r="C1529" t="s">
        <v>10</v>
      </c>
      <c r="D1529">
        <v>99.75</v>
      </c>
    </row>
    <row r="1530" spans="1:4" hidden="1" x14ac:dyDescent="0.35">
      <c r="A1530">
        <v>10833</v>
      </c>
      <c r="B1530" t="str">
        <f>VLOOKUP(A1530,Sheet2!A:B,2,0)</f>
        <v>Denmark</v>
      </c>
      <c r="C1530" t="s">
        <v>11</v>
      </c>
      <c r="D1530">
        <v>600</v>
      </c>
    </row>
    <row r="1531" spans="1:4" hidden="1" x14ac:dyDescent="0.35">
      <c r="A1531">
        <v>10833</v>
      </c>
      <c r="B1531" t="str">
        <f>VLOOKUP(A1531,Sheet2!A:B,2,0)</f>
        <v>Denmark</v>
      </c>
      <c r="C1531" t="s">
        <v>9</v>
      </c>
      <c r="D1531">
        <v>112.5</v>
      </c>
    </row>
    <row r="1532" spans="1:4" hidden="1" x14ac:dyDescent="0.35">
      <c r="A1532">
        <v>10833</v>
      </c>
      <c r="B1532" t="str">
        <f>VLOOKUP(A1532,Sheet2!A:B,2,0)</f>
        <v>Denmark</v>
      </c>
      <c r="C1532" t="s">
        <v>16</v>
      </c>
      <c r="D1532">
        <v>295.2</v>
      </c>
    </row>
    <row r="1533" spans="1:4" hidden="1" x14ac:dyDescent="0.35">
      <c r="A1533">
        <v>10834</v>
      </c>
      <c r="B1533" t="str">
        <f>VLOOKUP(A1533,Sheet2!A:B,2,0)</f>
        <v>France</v>
      </c>
      <c r="C1533" t="s">
        <v>16</v>
      </c>
      <c r="D1533">
        <v>990.32</v>
      </c>
    </row>
    <row r="1534" spans="1:4" hidden="1" x14ac:dyDescent="0.35">
      <c r="A1534">
        <v>10834</v>
      </c>
      <c r="B1534" t="str">
        <f>VLOOKUP(A1534,Sheet2!A:B,2,0)</f>
        <v>France</v>
      </c>
      <c r="C1534" t="s">
        <v>12</v>
      </c>
      <c r="D1534">
        <v>517.79999999999995</v>
      </c>
    </row>
    <row r="1535" spans="1:4" hidden="1" x14ac:dyDescent="0.35">
      <c r="A1535">
        <v>10835</v>
      </c>
      <c r="B1535" t="str">
        <f>VLOOKUP(A1535,Sheet2!A:B,2,0)</f>
        <v>Belgium</v>
      </c>
      <c r="C1535" t="s">
        <v>9</v>
      </c>
      <c r="D1535">
        <v>825</v>
      </c>
    </row>
    <row r="1536" spans="1:4" hidden="1" x14ac:dyDescent="0.35">
      <c r="A1536">
        <v>10835</v>
      </c>
      <c r="B1536" t="str">
        <f>VLOOKUP(A1536,Sheet2!A:B,2,0)</f>
        <v>Belgium</v>
      </c>
      <c r="C1536" t="s">
        <v>13</v>
      </c>
      <c r="D1536">
        <v>26</v>
      </c>
    </row>
    <row r="1537" spans="1:4" hidden="1" x14ac:dyDescent="0.35">
      <c r="A1537">
        <v>10836</v>
      </c>
      <c r="B1537" t="str">
        <f>VLOOKUP(A1537,Sheet2!A:B,2,0)</f>
        <v>Belgium</v>
      </c>
      <c r="C1537" t="s">
        <v>10</v>
      </c>
      <c r="D1537">
        <v>1092</v>
      </c>
    </row>
    <row r="1538" spans="1:4" hidden="1" x14ac:dyDescent="0.35">
      <c r="A1538">
        <v>10836</v>
      </c>
      <c r="B1538" t="str">
        <f>VLOOKUP(A1538,Sheet2!A:B,2,0)</f>
        <v>Belgium</v>
      </c>
      <c r="C1538" t="s">
        <v>15</v>
      </c>
      <c r="D1538">
        <v>108</v>
      </c>
    </row>
    <row r="1539" spans="1:4" hidden="1" x14ac:dyDescent="0.35">
      <c r="A1539">
        <v>10836</v>
      </c>
      <c r="B1539" t="str">
        <f>VLOOKUP(A1539,Sheet2!A:B,2,0)</f>
        <v>Belgium</v>
      </c>
      <c r="C1539" t="s">
        <v>10</v>
      </c>
      <c r="D1539">
        <v>468</v>
      </c>
    </row>
    <row r="1540" spans="1:4" hidden="1" x14ac:dyDescent="0.35">
      <c r="A1540">
        <v>10836</v>
      </c>
      <c r="B1540" t="str">
        <f>VLOOKUP(A1540,Sheet2!A:B,2,0)</f>
        <v>Belgium</v>
      </c>
      <c r="C1540" t="s">
        <v>9</v>
      </c>
      <c r="D1540">
        <v>2040</v>
      </c>
    </row>
    <row r="1541" spans="1:4" hidden="1" x14ac:dyDescent="0.35">
      <c r="A1541">
        <v>10836</v>
      </c>
      <c r="B1541" t="str">
        <f>VLOOKUP(A1541,Sheet2!A:B,2,0)</f>
        <v>Belgium</v>
      </c>
      <c r="C1541" t="s">
        <v>10</v>
      </c>
      <c r="D1541">
        <v>997.5</v>
      </c>
    </row>
    <row r="1542" spans="1:4" hidden="1" x14ac:dyDescent="0.35">
      <c r="A1542">
        <v>10837</v>
      </c>
      <c r="B1542" t="str">
        <f>VLOOKUP(A1542,Sheet2!A:B,2,0)</f>
        <v>Belgium</v>
      </c>
      <c r="C1542" t="s">
        <v>12</v>
      </c>
      <c r="D1542">
        <v>36</v>
      </c>
    </row>
    <row r="1543" spans="1:4" hidden="1" x14ac:dyDescent="0.35">
      <c r="A1543">
        <v>10837</v>
      </c>
      <c r="B1543" t="str">
        <f>VLOOKUP(A1543,Sheet2!A:B,2,0)</f>
        <v>Belgium</v>
      </c>
      <c r="C1543" t="s">
        <v>12</v>
      </c>
      <c r="D1543">
        <v>459.99999999999994</v>
      </c>
    </row>
    <row r="1544" spans="1:4" hidden="1" x14ac:dyDescent="0.35">
      <c r="A1544">
        <v>10837</v>
      </c>
      <c r="B1544" t="str">
        <f>VLOOKUP(A1544,Sheet2!A:B,2,0)</f>
        <v>Belgium</v>
      </c>
      <c r="C1544" t="s">
        <v>14</v>
      </c>
      <c r="D1544">
        <v>380</v>
      </c>
    </row>
    <row r="1545" spans="1:4" hidden="1" x14ac:dyDescent="0.35">
      <c r="A1545">
        <v>10837</v>
      </c>
      <c r="B1545" t="str">
        <f>VLOOKUP(A1545,Sheet2!A:B,2,0)</f>
        <v>Belgium</v>
      </c>
      <c r="C1545" t="s">
        <v>15</v>
      </c>
      <c r="D1545">
        <v>378</v>
      </c>
    </row>
    <row r="1546" spans="1:4" hidden="1" x14ac:dyDescent="0.35">
      <c r="A1546">
        <v>10838</v>
      </c>
      <c r="B1546" t="str">
        <f>VLOOKUP(A1546,Sheet2!A:B,2,0)</f>
        <v>Denmark</v>
      </c>
      <c r="C1546" t="s">
        <v>15</v>
      </c>
      <c r="D1546">
        <v>72</v>
      </c>
    </row>
    <row r="1547" spans="1:4" hidden="1" x14ac:dyDescent="0.35">
      <c r="A1547">
        <v>10838</v>
      </c>
      <c r="B1547" t="str">
        <f>VLOOKUP(A1547,Sheet2!A:B,2,0)</f>
        <v>Denmark</v>
      </c>
      <c r="C1547" t="s">
        <v>12</v>
      </c>
      <c r="D1547">
        <v>1562.5</v>
      </c>
    </row>
    <row r="1548" spans="1:4" hidden="1" x14ac:dyDescent="0.35">
      <c r="A1548">
        <v>10838</v>
      </c>
      <c r="B1548" t="str">
        <f>VLOOKUP(A1548,Sheet2!A:B,2,0)</f>
        <v>Denmark</v>
      </c>
      <c r="C1548" t="s">
        <v>12</v>
      </c>
      <c r="D1548">
        <v>950</v>
      </c>
    </row>
    <row r="1549" spans="1:4" hidden="1" x14ac:dyDescent="0.35">
      <c r="A1549">
        <v>10839</v>
      </c>
      <c r="B1549" t="str">
        <f>VLOOKUP(A1549,Sheet2!A:B,2,0)</f>
        <v>France</v>
      </c>
      <c r="C1549" t="s">
        <v>12</v>
      </c>
      <c r="D1549">
        <v>397.5</v>
      </c>
    </row>
    <row r="1550" spans="1:4" hidden="1" x14ac:dyDescent="0.35">
      <c r="A1550">
        <v>10839</v>
      </c>
      <c r="B1550" t="str">
        <f>VLOOKUP(A1550,Sheet2!A:B,2,0)</f>
        <v>France</v>
      </c>
      <c r="C1550" t="s">
        <v>9</v>
      </c>
      <c r="D1550">
        <v>522</v>
      </c>
    </row>
    <row r="1551" spans="1:4" hidden="1" x14ac:dyDescent="0.35">
      <c r="A1551">
        <v>10840</v>
      </c>
      <c r="B1551" t="str">
        <f>VLOOKUP(A1551,Sheet2!A:B,2,0)</f>
        <v>Denmark</v>
      </c>
      <c r="C1551" t="s">
        <v>14</v>
      </c>
      <c r="D1551">
        <v>84</v>
      </c>
    </row>
    <row r="1552" spans="1:4" hidden="1" x14ac:dyDescent="0.35">
      <c r="A1552">
        <v>10840</v>
      </c>
      <c r="B1552" t="str">
        <f>VLOOKUP(A1552,Sheet2!A:B,2,0)</f>
        <v>Denmark</v>
      </c>
      <c r="C1552" t="s">
        <v>15</v>
      </c>
      <c r="D1552">
        <v>180</v>
      </c>
    </row>
    <row r="1553" spans="1:4" hidden="1" x14ac:dyDescent="0.35">
      <c r="A1553">
        <v>10841</v>
      </c>
      <c r="B1553" t="str">
        <f>VLOOKUP(A1553,Sheet2!A:B,2,0)</f>
        <v>France</v>
      </c>
      <c r="C1553" t="s">
        <v>12</v>
      </c>
      <c r="D1553">
        <v>496</v>
      </c>
    </row>
    <row r="1554" spans="1:4" hidden="1" x14ac:dyDescent="0.35">
      <c r="A1554">
        <v>10841</v>
      </c>
      <c r="B1554" t="str">
        <f>VLOOKUP(A1554,Sheet2!A:B,2,0)</f>
        <v>France</v>
      </c>
      <c r="C1554" t="s">
        <v>10</v>
      </c>
      <c r="D1554">
        <v>1140</v>
      </c>
    </row>
    <row r="1555" spans="1:4" hidden="1" x14ac:dyDescent="0.35">
      <c r="A1555">
        <v>10841</v>
      </c>
      <c r="B1555" t="str">
        <f>VLOOKUP(A1555,Sheet2!A:B,2,0)</f>
        <v>France</v>
      </c>
      <c r="C1555" t="s">
        <v>9</v>
      </c>
      <c r="D1555">
        <v>2750</v>
      </c>
    </row>
    <row r="1556" spans="1:4" hidden="1" x14ac:dyDescent="0.35">
      <c r="A1556">
        <v>10841</v>
      </c>
      <c r="B1556" t="str">
        <f>VLOOKUP(A1556,Sheet2!A:B,2,0)</f>
        <v>France</v>
      </c>
      <c r="C1556" t="s">
        <v>13</v>
      </c>
      <c r="D1556">
        <v>195</v>
      </c>
    </row>
    <row r="1557" spans="1:4" hidden="1" x14ac:dyDescent="0.35">
      <c r="A1557">
        <v>10842</v>
      </c>
      <c r="B1557" t="str">
        <f>VLOOKUP(A1557,Sheet2!A:B,2,0)</f>
        <v>France</v>
      </c>
      <c r="C1557" t="s">
        <v>9</v>
      </c>
      <c r="D1557">
        <v>315</v>
      </c>
    </row>
    <row r="1558" spans="1:4" hidden="1" x14ac:dyDescent="0.35">
      <c r="A1558">
        <v>10842</v>
      </c>
      <c r="B1558" t="str">
        <f>VLOOKUP(A1558,Sheet2!A:B,2,0)</f>
        <v>France</v>
      </c>
      <c r="C1558" t="s">
        <v>13</v>
      </c>
      <c r="D1558">
        <v>230</v>
      </c>
    </row>
    <row r="1559" spans="1:4" hidden="1" x14ac:dyDescent="0.35">
      <c r="A1559">
        <v>10842</v>
      </c>
      <c r="B1559" t="str">
        <f>VLOOKUP(A1559,Sheet2!A:B,2,0)</f>
        <v>France</v>
      </c>
      <c r="C1559" t="s">
        <v>9</v>
      </c>
      <c r="D1559">
        <v>250</v>
      </c>
    </row>
    <row r="1560" spans="1:4" hidden="1" x14ac:dyDescent="0.35">
      <c r="A1560">
        <v>10842</v>
      </c>
      <c r="B1560" t="str">
        <f>VLOOKUP(A1560,Sheet2!A:B,2,0)</f>
        <v>France</v>
      </c>
      <c r="C1560" t="s">
        <v>13</v>
      </c>
      <c r="D1560">
        <v>180</v>
      </c>
    </row>
    <row r="1561" spans="1:4" hidden="1" x14ac:dyDescent="0.35">
      <c r="A1561">
        <v>10843</v>
      </c>
      <c r="B1561" t="str">
        <f>VLOOKUP(A1561,Sheet2!A:B,2,0)</f>
        <v>France</v>
      </c>
      <c r="C1561" t="s">
        <v>11</v>
      </c>
      <c r="D1561">
        <v>212</v>
      </c>
    </row>
    <row r="1562" spans="1:4" hidden="1" x14ac:dyDescent="0.35">
      <c r="A1562">
        <v>10844</v>
      </c>
      <c r="B1562" t="str">
        <f>VLOOKUP(A1562,Sheet2!A:B,2,0)</f>
        <v>Belgium</v>
      </c>
      <c r="C1562" t="s">
        <v>10</v>
      </c>
      <c r="D1562">
        <v>735</v>
      </c>
    </row>
    <row r="1563" spans="1:4" hidden="1" x14ac:dyDescent="0.35">
      <c r="A1563">
        <v>10845</v>
      </c>
      <c r="B1563" t="str">
        <f>VLOOKUP(A1563,Sheet2!A:B,2,0)</f>
        <v>Spain</v>
      </c>
      <c r="C1563" t="s">
        <v>10</v>
      </c>
      <c r="D1563">
        <v>630</v>
      </c>
    </row>
    <row r="1564" spans="1:4" hidden="1" x14ac:dyDescent="0.35">
      <c r="A1564">
        <v>10845</v>
      </c>
      <c r="B1564" t="str">
        <f>VLOOKUP(A1564,Sheet2!A:B,2,0)</f>
        <v>Spain</v>
      </c>
      <c r="C1564" t="s">
        <v>15</v>
      </c>
      <c r="D1564">
        <v>450</v>
      </c>
    </row>
    <row r="1565" spans="1:4" hidden="1" x14ac:dyDescent="0.35">
      <c r="A1565">
        <v>10845</v>
      </c>
      <c r="B1565" t="str">
        <f>VLOOKUP(A1565,Sheet2!A:B,2,0)</f>
        <v>Spain</v>
      </c>
      <c r="C1565" t="s">
        <v>10</v>
      </c>
      <c r="D1565">
        <v>588</v>
      </c>
    </row>
    <row r="1566" spans="1:4" hidden="1" x14ac:dyDescent="0.35">
      <c r="A1566">
        <v>10845</v>
      </c>
      <c r="B1566" t="str">
        <f>VLOOKUP(A1566,Sheet2!A:B,2,0)</f>
        <v>Spain</v>
      </c>
      <c r="C1566" t="s">
        <v>12</v>
      </c>
      <c r="D1566">
        <v>795</v>
      </c>
    </row>
    <row r="1567" spans="1:4" hidden="1" x14ac:dyDescent="0.35">
      <c r="A1567">
        <v>10845</v>
      </c>
      <c r="B1567" t="str">
        <f>VLOOKUP(A1567,Sheet2!A:B,2,0)</f>
        <v>Spain</v>
      </c>
      <c r="C1567" t="s">
        <v>10</v>
      </c>
      <c r="D1567">
        <v>1596</v>
      </c>
    </row>
    <row r="1568" spans="1:4" hidden="1" x14ac:dyDescent="0.35">
      <c r="A1568">
        <v>10846</v>
      </c>
      <c r="B1568" t="str">
        <f>VLOOKUP(A1568,Sheet2!A:B,2,0)</f>
        <v>France</v>
      </c>
      <c r="C1568" t="s">
        <v>13</v>
      </c>
      <c r="D1568">
        <v>462</v>
      </c>
    </row>
    <row r="1569" spans="1:4" hidden="1" x14ac:dyDescent="0.35">
      <c r="A1569">
        <v>10846</v>
      </c>
      <c r="B1569" t="str">
        <f>VLOOKUP(A1569,Sheet2!A:B,2,0)</f>
        <v>France</v>
      </c>
      <c r="C1569" t="s">
        <v>13</v>
      </c>
      <c r="D1569">
        <v>450</v>
      </c>
    </row>
    <row r="1570" spans="1:4" hidden="1" x14ac:dyDescent="0.35">
      <c r="A1570">
        <v>10846</v>
      </c>
      <c r="B1570" t="str">
        <f>VLOOKUP(A1570,Sheet2!A:B,2,0)</f>
        <v>France</v>
      </c>
      <c r="C1570" t="s">
        <v>11</v>
      </c>
      <c r="D1570">
        <v>200</v>
      </c>
    </row>
    <row r="1571" spans="1:4" hidden="1" x14ac:dyDescent="0.35">
      <c r="A1571">
        <v>10847</v>
      </c>
      <c r="B1571" t="str">
        <f>VLOOKUP(A1571,Sheet2!A:B,2,0)</f>
        <v>France</v>
      </c>
      <c r="C1571" t="s">
        <v>13</v>
      </c>
      <c r="D1571">
        <v>1440</v>
      </c>
    </row>
    <row r="1572" spans="1:4" hidden="1" x14ac:dyDescent="0.35">
      <c r="A1572">
        <v>10847</v>
      </c>
      <c r="B1572" t="str">
        <f>VLOOKUP(A1572,Sheet2!A:B,2,0)</f>
        <v>France</v>
      </c>
      <c r="C1572" t="s">
        <v>9</v>
      </c>
      <c r="D1572">
        <v>110.39999999999999</v>
      </c>
    </row>
    <row r="1573" spans="1:4" hidden="1" x14ac:dyDescent="0.35">
      <c r="A1573">
        <v>10847</v>
      </c>
      <c r="B1573" t="str">
        <f>VLOOKUP(A1573,Sheet2!A:B,2,0)</f>
        <v>France</v>
      </c>
      <c r="C1573" t="s">
        <v>12</v>
      </c>
      <c r="D1573">
        <v>1560</v>
      </c>
    </row>
    <row r="1574" spans="1:4" hidden="1" x14ac:dyDescent="0.35">
      <c r="A1574">
        <v>10847</v>
      </c>
      <c r="B1574" t="str">
        <f>VLOOKUP(A1574,Sheet2!A:B,2,0)</f>
        <v>France</v>
      </c>
      <c r="C1574" t="s">
        <v>12</v>
      </c>
      <c r="D1574">
        <v>342</v>
      </c>
    </row>
    <row r="1575" spans="1:4" hidden="1" x14ac:dyDescent="0.35">
      <c r="A1575">
        <v>10847</v>
      </c>
      <c r="B1575" t="str">
        <f>VLOOKUP(A1575,Sheet2!A:B,2,0)</f>
        <v>France</v>
      </c>
      <c r="C1575" t="s">
        <v>9</v>
      </c>
      <c r="D1575">
        <v>1530</v>
      </c>
    </row>
    <row r="1576" spans="1:4" hidden="1" x14ac:dyDescent="0.35">
      <c r="A1576">
        <v>10847</v>
      </c>
      <c r="B1576" t="str">
        <f>VLOOKUP(A1576,Sheet2!A:B,2,0)</f>
        <v>France</v>
      </c>
      <c r="C1576" t="s">
        <v>9</v>
      </c>
      <c r="D1576">
        <v>1182.5</v>
      </c>
    </row>
    <row r="1577" spans="1:4" hidden="1" x14ac:dyDescent="0.35">
      <c r="A1577">
        <v>10848</v>
      </c>
      <c r="B1577" t="str">
        <f>VLOOKUP(A1577,Sheet2!A:B,2,0)</f>
        <v>Austria</v>
      </c>
      <c r="C1577" t="s">
        <v>13</v>
      </c>
      <c r="D1577">
        <v>640.5</v>
      </c>
    </row>
    <row r="1578" spans="1:4" hidden="1" x14ac:dyDescent="0.35">
      <c r="A1578">
        <v>10848</v>
      </c>
      <c r="B1578" t="str">
        <f>VLOOKUP(A1578,Sheet2!A:B,2,0)</f>
        <v>Austria</v>
      </c>
      <c r="C1578" t="s">
        <v>16</v>
      </c>
      <c r="D1578">
        <v>291</v>
      </c>
    </row>
    <row r="1579" spans="1:4" hidden="1" x14ac:dyDescent="0.35">
      <c r="A1579">
        <v>10849</v>
      </c>
      <c r="B1579" t="str">
        <f>VLOOKUP(A1579,Sheet2!A:B,2,0)</f>
        <v>Denmark</v>
      </c>
      <c r="C1579" t="s">
        <v>13</v>
      </c>
      <c r="D1579">
        <v>490</v>
      </c>
    </row>
    <row r="1580" spans="1:4" hidden="1" x14ac:dyDescent="0.35">
      <c r="A1580">
        <v>10849</v>
      </c>
      <c r="B1580" t="str">
        <f>VLOOKUP(A1580,Sheet2!A:B,2,0)</f>
        <v>Denmark</v>
      </c>
      <c r="C1580" t="s">
        <v>14</v>
      </c>
      <c r="D1580">
        <v>562.14</v>
      </c>
    </row>
    <row r="1581" spans="1:4" hidden="1" x14ac:dyDescent="0.35">
      <c r="A1581">
        <v>10850</v>
      </c>
      <c r="B1581" t="str">
        <f>VLOOKUP(A1581,Sheet2!A:B,2,0)</f>
        <v>France</v>
      </c>
      <c r="C1581" t="s">
        <v>9</v>
      </c>
      <c r="D1581">
        <v>280</v>
      </c>
    </row>
    <row r="1582" spans="1:4" hidden="1" x14ac:dyDescent="0.35">
      <c r="A1582">
        <v>10850</v>
      </c>
      <c r="B1582" t="str">
        <f>VLOOKUP(A1582,Sheet2!A:B,2,0)</f>
        <v>France</v>
      </c>
      <c r="C1582" t="s">
        <v>9</v>
      </c>
      <c r="D1582">
        <v>10</v>
      </c>
    </row>
    <row r="1583" spans="1:4" hidden="1" x14ac:dyDescent="0.35">
      <c r="A1583">
        <v>10850</v>
      </c>
      <c r="B1583" t="str">
        <f>VLOOKUP(A1583,Sheet2!A:B,2,0)</f>
        <v>France</v>
      </c>
      <c r="C1583" t="s">
        <v>13</v>
      </c>
      <c r="D1583">
        <v>450</v>
      </c>
    </row>
    <row r="1584" spans="1:4" hidden="1" x14ac:dyDescent="0.35">
      <c r="A1584">
        <v>10851</v>
      </c>
      <c r="B1584" t="str">
        <f>VLOOKUP(A1584,Sheet2!A:B,2,0)</f>
        <v>France</v>
      </c>
      <c r="C1584" t="s">
        <v>13</v>
      </c>
      <c r="D1584">
        <v>95</v>
      </c>
    </row>
    <row r="1585" spans="1:4" hidden="1" x14ac:dyDescent="0.35">
      <c r="A1585">
        <v>10851</v>
      </c>
      <c r="B1585" t="str">
        <f>VLOOKUP(A1585,Sheet2!A:B,2,0)</f>
        <v>France</v>
      </c>
      <c r="C1585" t="s">
        <v>9</v>
      </c>
      <c r="D1585">
        <v>140</v>
      </c>
    </row>
    <row r="1586" spans="1:4" hidden="1" x14ac:dyDescent="0.35">
      <c r="A1586">
        <v>10851</v>
      </c>
      <c r="B1586" t="str">
        <f>VLOOKUP(A1586,Sheet2!A:B,2,0)</f>
        <v>France</v>
      </c>
      <c r="C1586" t="s">
        <v>10</v>
      </c>
      <c r="D1586">
        <v>195</v>
      </c>
    </row>
    <row r="1587" spans="1:4" hidden="1" x14ac:dyDescent="0.35">
      <c r="A1587">
        <v>10851</v>
      </c>
      <c r="B1587" t="str">
        <f>VLOOKUP(A1587,Sheet2!A:B,2,0)</f>
        <v>France</v>
      </c>
      <c r="C1587" t="s">
        <v>9</v>
      </c>
      <c r="D1587">
        <v>2310</v>
      </c>
    </row>
    <row r="1588" spans="1:4" hidden="1" x14ac:dyDescent="0.35">
      <c r="A1588">
        <v>10852</v>
      </c>
      <c r="B1588" t="str">
        <f>VLOOKUP(A1588,Sheet2!A:B,2,0)</f>
        <v>Spain</v>
      </c>
      <c r="C1588" t="s">
        <v>15</v>
      </c>
      <c r="D1588">
        <v>285</v>
      </c>
    </row>
    <row r="1589" spans="1:4" hidden="1" x14ac:dyDescent="0.35">
      <c r="A1589">
        <v>10852</v>
      </c>
      <c r="B1589" t="str">
        <f>VLOOKUP(A1589,Sheet2!A:B,2,0)</f>
        <v>Spain</v>
      </c>
      <c r="C1589" t="s">
        <v>16</v>
      </c>
      <c r="D1589">
        <v>234</v>
      </c>
    </row>
    <row r="1590" spans="1:4" hidden="1" x14ac:dyDescent="0.35">
      <c r="A1590">
        <v>10852</v>
      </c>
      <c r="B1590" t="str">
        <f>VLOOKUP(A1590,Sheet2!A:B,2,0)</f>
        <v>Spain</v>
      </c>
      <c r="C1590" t="s">
        <v>14</v>
      </c>
      <c r="D1590">
        <v>2465</v>
      </c>
    </row>
    <row r="1591" spans="1:4" hidden="1" x14ac:dyDescent="0.35">
      <c r="A1591">
        <v>10853</v>
      </c>
      <c r="B1591" t="str">
        <f>VLOOKUP(A1591,Sheet2!A:B,2,0)</f>
        <v>Belgium</v>
      </c>
      <c r="C1591" t="s">
        <v>12</v>
      </c>
      <c r="D1591">
        <v>625</v>
      </c>
    </row>
    <row r="1592" spans="1:4" hidden="1" x14ac:dyDescent="0.35">
      <c r="A1592">
        <v>10854</v>
      </c>
      <c r="B1592" t="str">
        <f>VLOOKUP(A1592,Sheet2!A:B,2,0)</f>
        <v>Belgium</v>
      </c>
      <c r="C1592" t="s">
        <v>12</v>
      </c>
      <c r="D1592">
        <v>3100</v>
      </c>
    </row>
    <row r="1593" spans="1:4" hidden="1" x14ac:dyDescent="0.35">
      <c r="A1593">
        <v>10854</v>
      </c>
      <c r="B1593" t="str">
        <f>VLOOKUP(A1593,Sheet2!A:B,2,0)</f>
        <v>Belgium</v>
      </c>
      <c r="C1593" t="s">
        <v>12</v>
      </c>
      <c r="D1593">
        <v>390</v>
      </c>
    </row>
    <row r="1594" spans="1:4" hidden="1" x14ac:dyDescent="0.35">
      <c r="A1594">
        <v>10855</v>
      </c>
      <c r="B1594" t="str">
        <f>VLOOKUP(A1594,Sheet2!A:B,2,0)</f>
        <v>France</v>
      </c>
      <c r="C1594" t="s">
        <v>9</v>
      </c>
      <c r="D1594">
        <v>872.5</v>
      </c>
    </row>
    <row r="1595" spans="1:4" hidden="1" x14ac:dyDescent="0.35">
      <c r="A1595">
        <v>10855</v>
      </c>
      <c r="B1595" t="str">
        <f>VLOOKUP(A1595,Sheet2!A:B,2,0)</f>
        <v>France</v>
      </c>
      <c r="C1595" t="s">
        <v>9</v>
      </c>
      <c r="D1595">
        <v>175</v>
      </c>
    </row>
    <row r="1596" spans="1:4" hidden="1" x14ac:dyDescent="0.35">
      <c r="A1596">
        <v>10855</v>
      </c>
      <c r="B1596" t="str">
        <f>VLOOKUP(A1596,Sheet2!A:B,2,0)</f>
        <v>France</v>
      </c>
      <c r="C1596" t="s">
        <v>10</v>
      </c>
      <c r="D1596">
        <v>912</v>
      </c>
    </row>
    <row r="1597" spans="1:4" hidden="1" x14ac:dyDescent="0.35">
      <c r="A1597">
        <v>10855</v>
      </c>
      <c r="B1597" t="str">
        <f>VLOOKUP(A1597,Sheet2!A:B,2,0)</f>
        <v>France</v>
      </c>
      <c r="C1597" t="s">
        <v>13</v>
      </c>
      <c r="D1597">
        <v>315.75</v>
      </c>
    </row>
    <row r="1598" spans="1:4" hidden="1" x14ac:dyDescent="0.35">
      <c r="A1598">
        <v>10856</v>
      </c>
      <c r="B1598" t="str">
        <f>VLOOKUP(A1598,Sheet2!A:B,2,0)</f>
        <v>Belgium</v>
      </c>
      <c r="C1598" t="s">
        <v>15</v>
      </c>
      <c r="D1598">
        <v>380</v>
      </c>
    </row>
    <row r="1599" spans="1:4" hidden="1" x14ac:dyDescent="0.35">
      <c r="A1599">
        <v>10856</v>
      </c>
      <c r="B1599" t="str">
        <f>VLOOKUP(A1599,Sheet2!A:B,2,0)</f>
        <v>Belgium</v>
      </c>
      <c r="C1599" t="s">
        <v>10</v>
      </c>
      <c r="D1599">
        <v>280</v>
      </c>
    </row>
    <row r="1600" spans="1:4" hidden="1" x14ac:dyDescent="0.35">
      <c r="A1600">
        <v>10857</v>
      </c>
      <c r="B1600" t="str">
        <f>VLOOKUP(A1600,Sheet2!A:B,2,0)</f>
        <v>Belgium</v>
      </c>
      <c r="C1600" t="s">
        <v>13</v>
      </c>
      <c r="D1600">
        <v>300</v>
      </c>
    </row>
    <row r="1601" spans="1:4" hidden="1" x14ac:dyDescent="0.35">
      <c r="A1601">
        <v>10857</v>
      </c>
      <c r="B1601" t="str">
        <f>VLOOKUP(A1601,Sheet2!A:B,2,0)</f>
        <v>Belgium</v>
      </c>
      <c r="C1601" t="s">
        <v>14</v>
      </c>
      <c r="D1601">
        <v>1093.05</v>
      </c>
    </row>
    <row r="1602" spans="1:4" hidden="1" x14ac:dyDescent="0.35">
      <c r="A1602">
        <v>10857</v>
      </c>
      <c r="B1602" t="str">
        <f>VLOOKUP(A1602,Sheet2!A:B,2,0)</f>
        <v>Belgium</v>
      </c>
      <c r="C1602" t="s">
        <v>16</v>
      </c>
      <c r="D1602">
        <v>1237.9000000000001</v>
      </c>
    </row>
    <row r="1603" spans="1:4" hidden="1" x14ac:dyDescent="0.35">
      <c r="A1603">
        <v>10858</v>
      </c>
      <c r="B1603" t="str">
        <f>VLOOKUP(A1603,Sheet2!A:B,2,0)</f>
        <v>Denmark</v>
      </c>
      <c r="C1603" t="s">
        <v>11</v>
      </c>
      <c r="D1603">
        <v>150</v>
      </c>
    </row>
    <row r="1604" spans="1:4" hidden="1" x14ac:dyDescent="0.35">
      <c r="A1604">
        <v>10858</v>
      </c>
      <c r="B1604" t="str">
        <f>VLOOKUP(A1604,Sheet2!A:B,2,0)</f>
        <v>Denmark</v>
      </c>
      <c r="C1604" t="s">
        <v>14</v>
      </c>
      <c r="D1604">
        <v>439</v>
      </c>
    </row>
    <row r="1605" spans="1:4" hidden="1" x14ac:dyDescent="0.35">
      <c r="A1605">
        <v>10858</v>
      </c>
      <c r="B1605" t="str">
        <f>VLOOKUP(A1605,Sheet2!A:B,2,0)</f>
        <v>Denmark</v>
      </c>
      <c r="C1605" t="s">
        <v>15</v>
      </c>
      <c r="D1605">
        <v>60</v>
      </c>
    </row>
    <row r="1606" spans="1:4" hidden="1" x14ac:dyDescent="0.35">
      <c r="A1606">
        <v>10859</v>
      </c>
      <c r="B1606" t="str">
        <f>VLOOKUP(A1606,Sheet2!A:B,2,0)</f>
        <v>Austria</v>
      </c>
      <c r="C1606" t="s">
        <v>15</v>
      </c>
      <c r="D1606">
        <v>180</v>
      </c>
    </row>
    <row r="1607" spans="1:4" hidden="1" x14ac:dyDescent="0.35">
      <c r="A1607">
        <v>10859</v>
      </c>
      <c r="B1607" t="str">
        <f>VLOOKUP(A1607,Sheet2!A:B,2,0)</f>
        <v>Austria</v>
      </c>
      <c r="C1607" t="s">
        <v>16</v>
      </c>
      <c r="D1607">
        <v>260.75</v>
      </c>
    </row>
    <row r="1608" spans="1:4" hidden="1" x14ac:dyDescent="0.35">
      <c r="A1608">
        <v>10859</v>
      </c>
      <c r="B1608" t="str">
        <f>VLOOKUP(A1608,Sheet2!A:B,2,0)</f>
        <v>Austria</v>
      </c>
      <c r="C1608" t="s">
        <v>10</v>
      </c>
      <c r="D1608">
        <v>997.5</v>
      </c>
    </row>
    <row r="1609" spans="1:4" hidden="1" x14ac:dyDescent="0.35">
      <c r="A1609">
        <v>10860</v>
      </c>
      <c r="B1609" t="str">
        <f>VLOOKUP(A1609,Sheet2!A:B,2,0)</f>
        <v>Austria</v>
      </c>
      <c r="C1609" t="s">
        <v>11</v>
      </c>
      <c r="D1609">
        <v>159</v>
      </c>
    </row>
    <row r="1610" spans="1:4" hidden="1" x14ac:dyDescent="0.35">
      <c r="A1610">
        <v>10860</v>
      </c>
      <c r="B1610" t="str">
        <f>VLOOKUP(A1610,Sheet2!A:B,2,0)</f>
        <v>Austria</v>
      </c>
      <c r="C1610" t="s">
        <v>15</v>
      </c>
      <c r="D1610">
        <v>360</v>
      </c>
    </row>
    <row r="1611" spans="1:4" hidden="1" x14ac:dyDescent="0.35">
      <c r="A1611">
        <v>10861</v>
      </c>
      <c r="B1611" t="str">
        <f>VLOOKUP(A1611,Sheet2!A:B,2,0)</f>
        <v>France</v>
      </c>
      <c r="C1611" t="s">
        <v>16</v>
      </c>
      <c r="D1611">
        <v>1638</v>
      </c>
    </row>
    <row r="1612" spans="1:4" hidden="1" x14ac:dyDescent="0.35">
      <c r="A1612">
        <v>10861</v>
      </c>
      <c r="B1612" t="str">
        <f>VLOOKUP(A1612,Sheet2!A:B,2,0)</f>
        <v>France</v>
      </c>
      <c r="C1612" t="s">
        <v>12</v>
      </c>
      <c r="D1612">
        <v>1250</v>
      </c>
    </row>
    <row r="1613" spans="1:4" hidden="1" x14ac:dyDescent="0.35">
      <c r="A1613">
        <v>10861</v>
      </c>
      <c r="B1613" t="str">
        <f>VLOOKUP(A1613,Sheet2!A:B,2,0)</f>
        <v>France</v>
      </c>
      <c r="C1613" t="s">
        <v>9</v>
      </c>
      <c r="D1613">
        <v>400</v>
      </c>
    </row>
    <row r="1614" spans="1:4" hidden="1" x14ac:dyDescent="0.35">
      <c r="A1614">
        <v>10861</v>
      </c>
      <c r="B1614" t="str">
        <f>VLOOKUP(A1614,Sheet2!A:B,2,0)</f>
        <v>France</v>
      </c>
      <c r="C1614" t="s">
        <v>9</v>
      </c>
      <c r="D1614">
        <v>87.5</v>
      </c>
    </row>
    <row r="1615" spans="1:4" hidden="1" x14ac:dyDescent="0.35">
      <c r="A1615">
        <v>10861</v>
      </c>
      <c r="B1615" t="str">
        <f>VLOOKUP(A1615,Sheet2!A:B,2,0)</f>
        <v>France</v>
      </c>
      <c r="C1615" t="s">
        <v>9</v>
      </c>
      <c r="D1615">
        <v>147.89999999999998</v>
      </c>
    </row>
    <row r="1616" spans="1:4" hidden="1" x14ac:dyDescent="0.35">
      <c r="A1616">
        <v>10862</v>
      </c>
      <c r="B1616" t="str">
        <f>VLOOKUP(A1616,Sheet2!A:B,2,0)</f>
        <v>Denmark</v>
      </c>
      <c r="C1616" t="s">
        <v>9</v>
      </c>
      <c r="D1616">
        <v>525</v>
      </c>
    </row>
    <row r="1617" spans="1:4" hidden="1" x14ac:dyDescent="0.35">
      <c r="A1617">
        <v>10862</v>
      </c>
      <c r="B1617" t="str">
        <f>VLOOKUP(A1617,Sheet2!A:B,2,0)</f>
        <v>Denmark</v>
      </c>
      <c r="C1617" t="s">
        <v>10</v>
      </c>
      <c r="D1617">
        <v>56</v>
      </c>
    </row>
    <row r="1618" spans="1:4" hidden="1" x14ac:dyDescent="0.35">
      <c r="A1618">
        <v>10863</v>
      </c>
      <c r="B1618" t="str">
        <f>VLOOKUP(A1618,Sheet2!A:B,2,0)</f>
        <v>Austria</v>
      </c>
      <c r="C1618" t="s">
        <v>15</v>
      </c>
      <c r="D1618">
        <v>360</v>
      </c>
    </row>
    <row r="1619" spans="1:4" hidden="1" x14ac:dyDescent="0.35">
      <c r="A1619">
        <v>10863</v>
      </c>
      <c r="B1619" t="str">
        <f>VLOOKUP(A1619,Sheet2!A:B,2,0)</f>
        <v>Austria</v>
      </c>
      <c r="C1619" t="s">
        <v>12</v>
      </c>
      <c r="D1619">
        <v>159</v>
      </c>
    </row>
    <row r="1620" spans="1:4" hidden="1" x14ac:dyDescent="0.35">
      <c r="A1620">
        <v>10864</v>
      </c>
      <c r="B1620" t="str">
        <f>VLOOKUP(A1620,Sheet2!A:B,2,0)</f>
        <v>Belgium</v>
      </c>
      <c r="C1620" t="s">
        <v>15</v>
      </c>
      <c r="D1620">
        <v>72</v>
      </c>
    </row>
    <row r="1621" spans="1:4" hidden="1" x14ac:dyDescent="0.35">
      <c r="A1621">
        <v>10864</v>
      </c>
      <c r="B1621" t="str">
        <f>VLOOKUP(A1621,Sheet2!A:B,2,0)</f>
        <v>Belgium</v>
      </c>
      <c r="C1621" t="s">
        <v>15</v>
      </c>
      <c r="D1621">
        <v>210</v>
      </c>
    </row>
    <row r="1622" spans="1:4" hidden="1" x14ac:dyDescent="0.35">
      <c r="A1622">
        <v>10865</v>
      </c>
      <c r="B1622" t="str">
        <f>VLOOKUP(A1622,Sheet2!A:B,2,0)</f>
        <v>Spain</v>
      </c>
      <c r="C1622" t="s">
        <v>15</v>
      </c>
      <c r="D1622">
        <v>15810</v>
      </c>
    </row>
    <row r="1623" spans="1:4" hidden="1" x14ac:dyDescent="0.35">
      <c r="A1623">
        <v>10865</v>
      </c>
      <c r="B1623" t="str">
        <f>VLOOKUP(A1623,Sheet2!A:B,2,0)</f>
        <v>Spain</v>
      </c>
      <c r="C1623" t="s">
        <v>15</v>
      </c>
      <c r="D1623">
        <v>1440</v>
      </c>
    </row>
    <row r="1624" spans="1:4" hidden="1" x14ac:dyDescent="0.35">
      <c r="A1624">
        <v>10866</v>
      </c>
      <c r="B1624" t="str">
        <f>VLOOKUP(A1624,Sheet2!A:B,2,0)</f>
        <v>Belgium</v>
      </c>
      <c r="C1624" t="s">
        <v>15</v>
      </c>
      <c r="D1624">
        <v>399</v>
      </c>
    </row>
    <row r="1625" spans="1:4" hidden="1" x14ac:dyDescent="0.35">
      <c r="A1625">
        <v>10866</v>
      </c>
      <c r="B1625" t="str">
        <f>VLOOKUP(A1625,Sheet2!A:B,2,0)</f>
        <v>Belgium</v>
      </c>
      <c r="C1625" t="s">
        <v>15</v>
      </c>
      <c r="D1625">
        <v>27</v>
      </c>
    </row>
    <row r="1626" spans="1:4" hidden="1" x14ac:dyDescent="0.35">
      <c r="A1626">
        <v>10866</v>
      </c>
      <c r="B1626" t="str">
        <f>VLOOKUP(A1626,Sheet2!A:B,2,0)</f>
        <v>Belgium</v>
      </c>
      <c r="C1626" t="s">
        <v>12</v>
      </c>
      <c r="D1626">
        <v>1035.5999999999999</v>
      </c>
    </row>
    <row r="1627" spans="1:4" hidden="1" x14ac:dyDescent="0.35">
      <c r="A1627">
        <v>10867</v>
      </c>
      <c r="B1627" t="str">
        <f>VLOOKUP(A1627,Sheet2!A:B,2,0)</f>
        <v>Denmark</v>
      </c>
      <c r="C1627" t="s">
        <v>16</v>
      </c>
      <c r="D1627">
        <v>98.399999999999991</v>
      </c>
    </row>
    <row r="1628" spans="1:4" hidden="1" x14ac:dyDescent="0.35">
      <c r="A1628">
        <v>10868</v>
      </c>
      <c r="B1628" t="str">
        <f>VLOOKUP(A1628,Sheet2!A:B,2,0)</f>
        <v>France</v>
      </c>
      <c r="C1628" t="s">
        <v>9</v>
      </c>
      <c r="D1628">
        <v>624.6</v>
      </c>
    </row>
    <row r="1629" spans="1:4" hidden="1" x14ac:dyDescent="0.35">
      <c r="A1629">
        <v>10868</v>
      </c>
      <c r="B1629" t="str">
        <f>VLOOKUP(A1629,Sheet2!A:B,2,0)</f>
        <v>France</v>
      </c>
      <c r="C1629" t="s">
        <v>13</v>
      </c>
      <c r="D1629">
        <v>540</v>
      </c>
    </row>
    <row r="1630" spans="1:4" hidden="1" x14ac:dyDescent="0.35">
      <c r="A1630">
        <v>10868</v>
      </c>
      <c r="B1630" t="str">
        <f>VLOOKUP(A1630,Sheet2!A:B,2,0)</f>
        <v>France</v>
      </c>
      <c r="C1630" t="s">
        <v>9</v>
      </c>
      <c r="D1630">
        <v>840</v>
      </c>
    </row>
    <row r="1631" spans="1:4" hidden="1" x14ac:dyDescent="0.35">
      <c r="A1631">
        <v>10869</v>
      </c>
      <c r="B1631" t="str">
        <f>VLOOKUP(A1631,Sheet2!A:B,2,0)</f>
        <v>France</v>
      </c>
      <c r="C1631" t="s">
        <v>13</v>
      </c>
      <c r="D1631">
        <v>720</v>
      </c>
    </row>
    <row r="1632" spans="1:4" hidden="1" x14ac:dyDescent="0.35">
      <c r="A1632">
        <v>10869</v>
      </c>
      <c r="B1632" t="str">
        <f>VLOOKUP(A1632,Sheet2!A:B,2,0)</f>
        <v>France</v>
      </c>
      <c r="C1632" t="s">
        <v>9</v>
      </c>
      <c r="D1632">
        <v>210</v>
      </c>
    </row>
    <row r="1633" spans="1:4" hidden="1" x14ac:dyDescent="0.35">
      <c r="A1633">
        <v>10869</v>
      </c>
      <c r="B1633" t="str">
        <f>VLOOKUP(A1633,Sheet2!A:B,2,0)</f>
        <v>France</v>
      </c>
      <c r="C1633" t="s">
        <v>10</v>
      </c>
      <c r="D1633">
        <v>450</v>
      </c>
    </row>
    <row r="1634" spans="1:4" hidden="1" x14ac:dyDescent="0.35">
      <c r="A1634">
        <v>10869</v>
      </c>
      <c r="B1634" t="str">
        <f>VLOOKUP(A1634,Sheet2!A:B,2,0)</f>
        <v>France</v>
      </c>
      <c r="C1634" t="s">
        <v>9</v>
      </c>
      <c r="D1634">
        <v>250</v>
      </c>
    </row>
    <row r="1635" spans="1:4" hidden="1" x14ac:dyDescent="0.35">
      <c r="A1635">
        <v>10870</v>
      </c>
      <c r="B1635" t="str">
        <f>VLOOKUP(A1635,Sheet2!A:B,2,0)</f>
        <v>France</v>
      </c>
      <c r="C1635" t="s">
        <v>13</v>
      </c>
      <c r="D1635">
        <v>54</v>
      </c>
    </row>
    <row r="1636" spans="1:4" hidden="1" x14ac:dyDescent="0.35">
      <c r="A1636">
        <v>10870</v>
      </c>
      <c r="B1636" t="str">
        <f>VLOOKUP(A1636,Sheet2!A:B,2,0)</f>
        <v>France</v>
      </c>
      <c r="C1636" t="s">
        <v>11</v>
      </c>
      <c r="D1636">
        <v>106</v>
      </c>
    </row>
    <row r="1637" spans="1:4" hidden="1" x14ac:dyDescent="0.35">
      <c r="A1637">
        <v>10871</v>
      </c>
      <c r="B1637" t="str">
        <f>VLOOKUP(A1637,Sheet2!A:B,2,0)</f>
        <v>Belgium</v>
      </c>
      <c r="C1637" t="s">
        <v>13</v>
      </c>
      <c r="D1637">
        <v>1250</v>
      </c>
    </row>
    <row r="1638" spans="1:4" hidden="1" x14ac:dyDescent="0.35">
      <c r="A1638">
        <v>10871</v>
      </c>
      <c r="B1638" t="str">
        <f>VLOOKUP(A1638,Sheet2!A:B,2,0)</f>
        <v>Belgium</v>
      </c>
      <c r="C1638" t="s">
        <v>14</v>
      </c>
      <c r="D1638">
        <v>209.39999999999998</v>
      </c>
    </row>
    <row r="1639" spans="1:4" hidden="1" x14ac:dyDescent="0.35">
      <c r="A1639">
        <v>10871</v>
      </c>
      <c r="B1639" t="str">
        <f>VLOOKUP(A1639,Sheet2!A:B,2,0)</f>
        <v>Belgium</v>
      </c>
      <c r="C1639" t="s">
        <v>16</v>
      </c>
      <c r="D1639">
        <v>624</v>
      </c>
    </row>
    <row r="1640" spans="1:4" hidden="1" x14ac:dyDescent="0.35">
      <c r="A1640">
        <v>10872</v>
      </c>
      <c r="B1640" t="str">
        <f>VLOOKUP(A1640,Sheet2!A:B,2,0)</f>
        <v>Austria</v>
      </c>
      <c r="C1640" t="s">
        <v>16</v>
      </c>
      <c r="D1640">
        <v>240</v>
      </c>
    </row>
    <row r="1641" spans="1:4" hidden="1" x14ac:dyDescent="0.35">
      <c r="A1641">
        <v>10872</v>
      </c>
      <c r="B1641" t="str">
        <f>VLOOKUP(A1641,Sheet2!A:B,2,0)</f>
        <v>Austria</v>
      </c>
      <c r="C1641" t="s">
        <v>14</v>
      </c>
      <c r="D1641">
        <v>986</v>
      </c>
    </row>
    <row r="1642" spans="1:4" hidden="1" x14ac:dyDescent="0.35">
      <c r="A1642">
        <v>10872</v>
      </c>
      <c r="B1642" t="str">
        <f>VLOOKUP(A1642,Sheet2!A:B,2,0)</f>
        <v>Austria</v>
      </c>
      <c r="C1642" t="s">
        <v>10</v>
      </c>
      <c r="D1642">
        <v>498.75</v>
      </c>
    </row>
    <row r="1643" spans="1:4" hidden="1" x14ac:dyDescent="0.35">
      <c r="A1643">
        <v>10872</v>
      </c>
      <c r="B1643" t="str">
        <f>VLOOKUP(A1643,Sheet2!A:B,2,0)</f>
        <v>Austria</v>
      </c>
      <c r="C1643" t="s">
        <v>13</v>
      </c>
      <c r="D1643">
        <v>442.05</v>
      </c>
    </row>
    <row r="1644" spans="1:4" hidden="1" x14ac:dyDescent="0.35">
      <c r="A1644">
        <v>10873</v>
      </c>
      <c r="B1644" t="str">
        <f>VLOOKUP(A1644,Sheet2!A:B,2,0)</f>
        <v>France</v>
      </c>
      <c r="C1644" t="s">
        <v>9</v>
      </c>
      <c r="D1644">
        <v>200</v>
      </c>
    </row>
    <row r="1645" spans="1:4" hidden="1" x14ac:dyDescent="0.35">
      <c r="A1645">
        <v>10873</v>
      </c>
      <c r="B1645" t="str">
        <f>VLOOKUP(A1645,Sheet2!A:B,2,0)</f>
        <v>France</v>
      </c>
      <c r="C1645" t="s">
        <v>11</v>
      </c>
      <c r="D1645">
        <v>136.80000000000001</v>
      </c>
    </row>
    <row r="1646" spans="1:4" hidden="1" x14ac:dyDescent="0.35">
      <c r="A1646">
        <v>10874</v>
      </c>
      <c r="B1646" t="str">
        <f>VLOOKUP(A1646,Sheet2!A:B,2,0)</f>
        <v>Austria</v>
      </c>
      <c r="C1646" t="s">
        <v>12</v>
      </c>
      <c r="D1646">
        <v>310</v>
      </c>
    </row>
    <row r="1647" spans="1:4" hidden="1" x14ac:dyDescent="0.35">
      <c r="A1647">
        <v>10875</v>
      </c>
      <c r="B1647" t="str">
        <f>VLOOKUP(A1647,Sheet2!A:B,2,0)</f>
        <v>Belgium</v>
      </c>
      <c r="C1647" t="s">
        <v>14</v>
      </c>
      <c r="D1647">
        <v>229.99999999999997</v>
      </c>
    </row>
    <row r="1648" spans="1:4" hidden="1" x14ac:dyDescent="0.35">
      <c r="A1648">
        <v>10875</v>
      </c>
      <c r="B1648" t="str">
        <f>VLOOKUP(A1648,Sheet2!A:B,2,0)</f>
        <v>Belgium</v>
      </c>
      <c r="C1648" t="s">
        <v>14</v>
      </c>
      <c r="D1648">
        <v>199.5</v>
      </c>
    </row>
    <row r="1649" spans="1:4" hidden="1" x14ac:dyDescent="0.35">
      <c r="A1649">
        <v>10875</v>
      </c>
      <c r="B1649" t="str">
        <f>VLOOKUP(A1649,Sheet2!A:B,2,0)</f>
        <v>Belgium</v>
      </c>
      <c r="C1649" t="s">
        <v>14</v>
      </c>
      <c r="D1649">
        <v>300</v>
      </c>
    </row>
    <row r="1650" spans="1:4" hidden="1" x14ac:dyDescent="0.35">
      <c r="A1650">
        <v>10876</v>
      </c>
      <c r="B1650" t="str">
        <f>VLOOKUP(A1650,Sheet2!A:B,2,0)</f>
        <v>Belgium</v>
      </c>
      <c r="C1650" t="s">
        <v>12</v>
      </c>
      <c r="D1650">
        <v>252</v>
      </c>
    </row>
    <row r="1651" spans="1:4" hidden="1" x14ac:dyDescent="0.35">
      <c r="A1651">
        <v>10876</v>
      </c>
      <c r="B1651" t="str">
        <f>VLOOKUP(A1651,Sheet2!A:B,2,0)</f>
        <v>Belgium</v>
      </c>
      <c r="C1651" t="s">
        <v>10</v>
      </c>
      <c r="D1651">
        <v>665</v>
      </c>
    </row>
    <row r="1652" spans="1:4" hidden="1" x14ac:dyDescent="0.35">
      <c r="A1652">
        <v>10877</v>
      </c>
      <c r="B1652" t="str">
        <f>VLOOKUP(A1652,Sheet2!A:B,2,0)</f>
        <v>France</v>
      </c>
      <c r="C1652" t="s">
        <v>9</v>
      </c>
      <c r="D1652">
        <v>523.5</v>
      </c>
    </row>
    <row r="1653" spans="1:4" hidden="1" x14ac:dyDescent="0.35">
      <c r="A1653">
        <v>10877</v>
      </c>
      <c r="B1653" t="str">
        <f>VLOOKUP(A1653,Sheet2!A:B,2,0)</f>
        <v>France</v>
      </c>
      <c r="C1653" t="s">
        <v>12</v>
      </c>
      <c r="D1653">
        <v>1562.5</v>
      </c>
    </row>
    <row r="1654" spans="1:4" hidden="1" x14ac:dyDescent="0.35">
      <c r="A1654">
        <v>10878</v>
      </c>
      <c r="B1654" t="str">
        <f>VLOOKUP(A1654,Sheet2!A:B,2,0)</f>
        <v>Spain</v>
      </c>
      <c r="C1654" t="s">
        <v>14</v>
      </c>
      <c r="D1654">
        <v>1620</v>
      </c>
    </row>
    <row r="1655" spans="1:4" hidden="1" x14ac:dyDescent="0.35">
      <c r="A1655">
        <v>10879</v>
      </c>
      <c r="B1655" t="str">
        <f>VLOOKUP(A1655,Sheet2!A:B,2,0)</f>
        <v>France</v>
      </c>
      <c r="C1655" t="s">
        <v>12</v>
      </c>
      <c r="D1655">
        <v>220.79999999999998</v>
      </c>
    </row>
    <row r="1656" spans="1:4" hidden="1" x14ac:dyDescent="0.35">
      <c r="A1656">
        <v>10879</v>
      </c>
      <c r="B1656" t="str">
        <f>VLOOKUP(A1656,Sheet2!A:B,2,0)</f>
        <v>France</v>
      </c>
      <c r="C1656" t="s">
        <v>13</v>
      </c>
      <c r="D1656">
        <v>210.5</v>
      </c>
    </row>
    <row r="1657" spans="1:4" hidden="1" x14ac:dyDescent="0.35">
      <c r="A1657">
        <v>10879</v>
      </c>
      <c r="B1657" t="str">
        <f>VLOOKUP(A1657,Sheet2!A:B,2,0)</f>
        <v>France</v>
      </c>
      <c r="C1657" t="s">
        <v>13</v>
      </c>
      <c r="D1657">
        <v>180</v>
      </c>
    </row>
    <row r="1658" spans="1:4" hidden="1" x14ac:dyDescent="0.35">
      <c r="A1658">
        <v>10880</v>
      </c>
      <c r="B1658" t="str">
        <f>VLOOKUP(A1658,Sheet2!A:B,2,0)</f>
        <v>Denmark</v>
      </c>
      <c r="C1658" t="s">
        <v>10</v>
      </c>
      <c r="D1658">
        <v>270</v>
      </c>
    </row>
    <row r="1659" spans="1:4" hidden="1" x14ac:dyDescent="0.35">
      <c r="A1659">
        <v>10880</v>
      </c>
      <c r="B1659" t="str">
        <f>VLOOKUP(A1659,Sheet2!A:B,2,0)</f>
        <v>Denmark</v>
      </c>
      <c r="C1659" t="s">
        <v>13</v>
      </c>
      <c r="D1659">
        <v>855</v>
      </c>
    </row>
    <row r="1660" spans="1:4" hidden="1" x14ac:dyDescent="0.35">
      <c r="A1660">
        <v>10880</v>
      </c>
      <c r="B1660" t="str">
        <f>VLOOKUP(A1660,Sheet2!A:B,2,0)</f>
        <v>Denmark</v>
      </c>
      <c r="C1660" t="s">
        <v>15</v>
      </c>
      <c r="D1660">
        <v>750</v>
      </c>
    </row>
    <row r="1661" spans="1:4" hidden="1" x14ac:dyDescent="0.35">
      <c r="A1661">
        <v>10881</v>
      </c>
      <c r="B1661" t="str">
        <f>VLOOKUP(A1661,Sheet2!A:B,2,0)</f>
        <v>Belgium</v>
      </c>
      <c r="C1661" t="s">
        <v>12</v>
      </c>
      <c r="D1661">
        <v>150</v>
      </c>
    </row>
    <row r="1662" spans="1:4" hidden="1" x14ac:dyDescent="0.35">
      <c r="A1662">
        <v>10882</v>
      </c>
      <c r="B1662" t="str">
        <f>VLOOKUP(A1662,Sheet2!A:B,2,0)</f>
        <v>France</v>
      </c>
      <c r="C1662" t="s">
        <v>10</v>
      </c>
      <c r="D1662">
        <v>350</v>
      </c>
    </row>
    <row r="1663" spans="1:4" hidden="1" x14ac:dyDescent="0.35">
      <c r="A1663">
        <v>10882</v>
      </c>
      <c r="B1663" t="str">
        <f>VLOOKUP(A1663,Sheet2!A:B,2,0)</f>
        <v>France</v>
      </c>
      <c r="C1663" t="s">
        <v>9</v>
      </c>
      <c r="D1663">
        <v>400</v>
      </c>
    </row>
    <row r="1664" spans="1:4" hidden="1" x14ac:dyDescent="0.35">
      <c r="A1664">
        <v>10882</v>
      </c>
      <c r="B1664" t="str">
        <f>VLOOKUP(A1664,Sheet2!A:B,2,0)</f>
        <v>France</v>
      </c>
      <c r="C1664" t="s">
        <v>16</v>
      </c>
      <c r="D1664">
        <v>238.4</v>
      </c>
    </row>
    <row r="1665" spans="1:4" hidden="1" x14ac:dyDescent="0.35">
      <c r="A1665">
        <v>10883</v>
      </c>
      <c r="B1665" t="str">
        <f>VLOOKUP(A1665,Sheet2!A:B,2,0)</f>
        <v>Denmark</v>
      </c>
      <c r="C1665" t="s">
        <v>15</v>
      </c>
      <c r="D1665">
        <v>36</v>
      </c>
    </row>
    <row r="1666" spans="1:4" hidden="1" x14ac:dyDescent="0.35">
      <c r="A1666">
        <v>10884</v>
      </c>
      <c r="B1666" t="str">
        <f>VLOOKUP(A1666,Sheet2!A:B,2,0)</f>
        <v>Denmark</v>
      </c>
      <c r="C1666" t="s">
        <v>14</v>
      </c>
      <c r="D1666">
        <v>400</v>
      </c>
    </row>
    <row r="1667" spans="1:4" hidden="1" x14ac:dyDescent="0.35">
      <c r="A1667">
        <v>10884</v>
      </c>
      <c r="B1667" t="str">
        <f>VLOOKUP(A1667,Sheet2!A:B,2,0)</f>
        <v>Denmark</v>
      </c>
      <c r="C1667" t="s">
        <v>10</v>
      </c>
      <c r="D1667">
        <v>798</v>
      </c>
    </row>
    <row r="1668" spans="1:4" hidden="1" x14ac:dyDescent="0.35">
      <c r="A1668">
        <v>10884</v>
      </c>
      <c r="B1668" t="str">
        <f>VLOOKUP(A1668,Sheet2!A:B,2,0)</f>
        <v>Denmark</v>
      </c>
      <c r="C1668" t="s">
        <v>13</v>
      </c>
      <c r="D1668">
        <v>252.60000000000002</v>
      </c>
    </row>
    <row r="1669" spans="1:4" hidden="1" x14ac:dyDescent="0.35">
      <c r="A1669">
        <v>10885</v>
      </c>
      <c r="B1669" t="str">
        <f>VLOOKUP(A1669,Sheet2!A:B,2,0)</f>
        <v>France</v>
      </c>
      <c r="C1669" t="s">
        <v>13</v>
      </c>
      <c r="D1669">
        <v>380</v>
      </c>
    </row>
    <row r="1670" spans="1:4" hidden="1" x14ac:dyDescent="0.35">
      <c r="A1670">
        <v>10885</v>
      </c>
      <c r="B1670" t="str">
        <f>VLOOKUP(A1670,Sheet2!A:B,2,0)</f>
        <v>France</v>
      </c>
      <c r="C1670" t="s">
        <v>13</v>
      </c>
      <c r="D1670">
        <v>54</v>
      </c>
    </row>
    <row r="1671" spans="1:4" hidden="1" x14ac:dyDescent="0.35">
      <c r="A1671">
        <v>10885</v>
      </c>
      <c r="B1671" t="str">
        <f>VLOOKUP(A1671,Sheet2!A:B,2,0)</f>
        <v>France</v>
      </c>
      <c r="C1671" t="s">
        <v>13</v>
      </c>
      <c r="D1671">
        <v>450</v>
      </c>
    </row>
    <row r="1672" spans="1:4" hidden="1" x14ac:dyDescent="0.35">
      <c r="A1672">
        <v>10885</v>
      </c>
      <c r="B1672" t="str">
        <f>VLOOKUP(A1672,Sheet2!A:B,2,0)</f>
        <v>France</v>
      </c>
      <c r="C1672" t="s">
        <v>13</v>
      </c>
      <c r="D1672">
        <v>325</v>
      </c>
    </row>
    <row r="1673" spans="1:4" x14ac:dyDescent="0.35">
      <c r="A1673">
        <v>10886</v>
      </c>
      <c r="B1673" t="str">
        <f>VLOOKUP(A1673,Sheet2!A:B,2,0)</f>
        <v>Belarus</v>
      </c>
      <c r="C1673" t="s">
        <v>12</v>
      </c>
      <c r="D1673">
        <v>2170</v>
      </c>
    </row>
    <row r="1674" spans="1:4" x14ac:dyDescent="0.35">
      <c r="A1674">
        <v>10886</v>
      </c>
      <c r="B1674" t="str">
        <f>VLOOKUP(A1674,Sheet2!A:B,2,0)</f>
        <v>Belarus</v>
      </c>
      <c r="C1674" t="s">
        <v>9</v>
      </c>
      <c r="D1674">
        <v>437.5</v>
      </c>
    </row>
    <row r="1675" spans="1:4" x14ac:dyDescent="0.35">
      <c r="A1675">
        <v>10886</v>
      </c>
      <c r="B1675" t="str">
        <f>VLOOKUP(A1675,Sheet2!A:B,2,0)</f>
        <v>Belarus</v>
      </c>
      <c r="C1675" t="s">
        <v>13</v>
      </c>
      <c r="D1675">
        <v>520</v>
      </c>
    </row>
    <row r="1676" spans="1:4" hidden="1" x14ac:dyDescent="0.35">
      <c r="A1676">
        <v>10887</v>
      </c>
      <c r="B1676" t="str">
        <f>VLOOKUP(A1676,Sheet2!A:B,2,0)</f>
        <v>Denmark</v>
      </c>
      <c r="C1676" t="s">
        <v>14</v>
      </c>
      <c r="D1676">
        <v>70</v>
      </c>
    </row>
    <row r="1677" spans="1:4" hidden="1" x14ac:dyDescent="0.35">
      <c r="A1677">
        <v>10888</v>
      </c>
      <c r="B1677" t="str">
        <f>VLOOKUP(A1677,Sheet2!A:B,2,0)</f>
        <v>Austria</v>
      </c>
      <c r="C1677" t="s">
        <v>15</v>
      </c>
      <c r="D1677">
        <v>380</v>
      </c>
    </row>
    <row r="1678" spans="1:4" hidden="1" x14ac:dyDescent="0.35">
      <c r="A1678">
        <v>10888</v>
      </c>
      <c r="B1678" t="str">
        <f>VLOOKUP(A1678,Sheet2!A:B,2,0)</f>
        <v>Austria</v>
      </c>
      <c r="C1678" t="s">
        <v>14</v>
      </c>
      <c r="D1678">
        <v>225</v>
      </c>
    </row>
    <row r="1679" spans="1:4" hidden="1" x14ac:dyDescent="0.35">
      <c r="A1679">
        <v>10889</v>
      </c>
      <c r="B1679" t="str">
        <f>VLOOKUP(A1679,Sheet2!A:B,2,0)</f>
        <v>Spain</v>
      </c>
      <c r="C1679" t="s">
        <v>9</v>
      </c>
      <c r="D1679">
        <v>840</v>
      </c>
    </row>
    <row r="1680" spans="1:4" hidden="1" x14ac:dyDescent="0.35">
      <c r="A1680">
        <v>10889</v>
      </c>
      <c r="B1680" t="str">
        <f>VLOOKUP(A1680,Sheet2!A:B,2,0)</f>
        <v>Spain</v>
      </c>
      <c r="C1680" t="s">
        <v>15</v>
      </c>
      <c r="D1680">
        <v>10540</v>
      </c>
    </row>
    <row r="1681" spans="1:4" hidden="1" x14ac:dyDescent="0.35">
      <c r="A1681">
        <v>10890</v>
      </c>
      <c r="B1681" t="str">
        <f>VLOOKUP(A1681,Sheet2!A:B,2,0)</f>
        <v>Austria</v>
      </c>
      <c r="C1681" t="s">
        <v>16</v>
      </c>
      <c r="D1681">
        <v>585</v>
      </c>
    </row>
    <row r="1682" spans="1:4" hidden="1" x14ac:dyDescent="0.35">
      <c r="A1682">
        <v>10890</v>
      </c>
      <c r="B1682" t="str">
        <f>VLOOKUP(A1682,Sheet2!A:B,2,0)</f>
        <v>Austria</v>
      </c>
      <c r="C1682" t="s">
        <v>15</v>
      </c>
      <c r="D1682">
        <v>140</v>
      </c>
    </row>
    <row r="1683" spans="1:4" hidden="1" x14ac:dyDescent="0.35">
      <c r="A1683">
        <v>10890</v>
      </c>
      <c r="B1683" t="str">
        <f>VLOOKUP(A1683,Sheet2!A:B,2,0)</f>
        <v>Austria</v>
      </c>
      <c r="C1683" t="s">
        <v>12</v>
      </c>
      <c r="D1683">
        <v>135.1</v>
      </c>
    </row>
    <row r="1684" spans="1:4" hidden="1" x14ac:dyDescent="0.35">
      <c r="A1684">
        <v>10891</v>
      </c>
      <c r="B1684" t="str">
        <f>VLOOKUP(A1684,Sheet2!A:B,2,0)</f>
        <v>Denmark</v>
      </c>
      <c r="C1684" t="s">
        <v>12</v>
      </c>
      <c r="D1684">
        <v>388.35</v>
      </c>
    </row>
    <row r="1685" spans="1:4" hidden="1" x14ac:dyDescent="0.35">
      <c r="A1685">
        <v>10892</v>
      </c>
      <c r="B1685" t="str">
        <f>VLOOKUP(A1685,Sheet2!A:B,2,0)</f>
        <v>Denmark</v>
      </c>
      <c r="C1685" t="s">
        <v>9</v>
      </c>
      <c r="D1685">
        <v>2200</v>
      </c>
    </row>
    <row r="1686" spans="1:4" hidden="1" x14ac:dyDescent="0.35">
      <c r="A1686">
        <v>10893</v>
      </c>
      <c r="B1686" t="str">
        <f>VLOOKUP(A1686,Sheet2!A:B,2,0)</f>
        <v>Denmark</v>
      </c>
      <c r="C1686" t="s">
        <v>13</v>
      </c>
      <c r="D1686">
        <v>1200</v>
      </c>
    </row>
    <row r="1687" spans="1:4" hidden="1" x14ac:dyDescent="0.35">
      <c r="A1687">
        <v>10893</v>
      </c>
      <c r="B1687" t="str">
        <f>VLOOKUP(A1687,Sheet2!A:B,2,0)</f>
        <v>Denmark</v>
      </c>
      <c r="C1687" t="s">
        <v>15</v>
      </c>
      <c r="D1687">
        <v>45</v>
      </c>
    </row>
    <row r="1688" spans="1:4" hidden="1" x14ac:dyDescent="0.35">
      <c r="A1688">
        <v>10893</v>
      </c>
      <c r="B1688" t="str">
        <f>VLOOKUP(A1688,Sheet2!A:B,2,0)</f>
        <v>Denmark</v>
      </c>
      <c r="C1688" t="s">
        <v>16</v>
      </c>
      <c r="D1688">
        <v>2970.96</v>
      </c>
    </row>
    <row r="1689" spans="1:4" hidden="1" x14ac:dyDescent="0.35">
      <c r="A1689">
        <v>10893</v>
      </c>
      <c r="B1689" t="str">
        <f>VLOOKUP(A1689,Sheet2!A:B,2,0)</f>
        <v>Denmark</v>
      </c>
      <c r="C1689" t="s">
        <v>12</v>
      </c>
      <c r="D1689">
        <v>906.15</v>
      </c>
    </row>
    <row r="1690" spans="1:4" hidden="1" x14ac:dyDescent="0.35">
      <c r="A1690">
        <v>10893</v>
      </c>
      <c r="B1690" t="str">
        <f>VLOOKUP(A1690,Sheet2!A:B,2,0)</f>
        <v>Denmark</v>
      </c>
      <c r="C1690" t="s">
        <v>12</v>
      </c>
      <c r="D1690">
        <v>380</v>
      </c>
    </row>
    <row r="1691" spans="1:4" hidden="1" x14ac:dyDescent="0.35">
      <c r="A1691">
        <v>10894</v>
      </c>
      <c r="B1691" t="str">
        <f>VLOOKUP(A1691,Sheet2!A:B,2,0)</f>
        <v>France</v>
      </c>
      <c r="C1691" t="s">
        <v>12</v>
      </c>
      <c r="D1691">
        <v>168</v>
      </c>
    </row>
    <row r="1692" spans="1:4" hidden="1" x14ac:dyDescent="0.35">
      <c r="A1692">
        <v>10894</v>
      </c>
      <c r="B1692" t="str">
        <f>VLOOKUP(A1692,Sheet2!A:B,2,0)</f>
        <v>France</v>
      </c>
      <c r="C1692" t="s">
        <v>9</v>
      </c>
      <c r="D1692">
        <v>1800</v>
      </c>
    </row>
    <row r="1693" spans="1:4" hidden="1" x14ac:dyDescent="0.35">
      <c r="A1693">
        <v>10894</v>
      </c>
      <c r="B1693" t="str">
        <f>VLOOKUP(A1693,Sheet2!A:B,2,0)</f>
        <v>France</v>
      </c>
      <c r="C1693" t="s">
        <v>13</v>
      </c>
      <c r="D1693">
        <v>930</v>
      </c>
    </row>
    <row r="1694" spans="1:4" hidden="1" x14ac:dyDescent="0.35">
      <c r="A1694">
        <v>10895</v>
      </c>
      <c r="B1694" t="str">
        <f>VLOOKUP(A1694,Sheet2!A:B,2,0)</f>
        <v>Belgium</v>
      </c>
      <c r="C1694" t="s">
        <v>15</v>
      </c>
      <c r="D1694">
        <v>495</v>
      </c>
    </row>
    <row r="1695" spans="1:4" hidden="1" x14ac:dyDescent="0.35">
      <c r="A1695">
        <v>10895</v>
      </c>
      <c r="B1695" t="str">
        <f>VLOOKUP(A1695,Sheet2!A:B,2,0)</f>
        <v>Belgium</v>
      </c>
      <c r="C1695" t="s">
        <v>15</v>
      </c>
      <c r="D1695">
        <v>810</v>
      </c>
    </row>
    <row r="1696" spans="1:4" hidden="1" x14ac:dyDescent="0.35">
      <c r="A1696">
        <v>10895</v>
      </c>
      <c r="B1696" t="str">
        <f>VLOOKUP(A1696,Sheet2!A:B,2,0)</f>
        <v>Belgium</v>
      </c>
      <c r="C1696" t="s">
        <v>12</v>
      </c>
      <c r="D1696">
        <v>1674.3999999999999</v>
      </c>
    </row>
    <row r="1697" spans="1:4" hidden="1" x14ac:dyDescent="0.35">
      <c r="A1697">
        <v>10895</v>
      </c>
      <c r="B1697" t="str">
        <f>VLOOKUP(A1697,Sheet2!A:B,2,0)</f>
        <v>Belgium</v>
      </c>
      <c r="C1697" t="s">
        <v>9</v>
      </c>
      <c r="D1697">
        <v>3400</v>
      </c>
    </row>
    <row r="1698" spans="1:4" hidden="1" x14ac:dyDescent="0.35">
      <c r="A1698">
        <v>10896</v>
      </c>
      <c r="B1698" t="str">
        <f>VLOOKUP(A1698,Sheet2!A:B,2,0)</f>
        <v>Denmark</v>
      </c>
      <c r="C1698" t="s">
        <v>12</v>
      </c>
      <c r="D1698">
        <v>142.5</v>
      </c>
    </row>
    <row r="1699" spans="1:4" hidden="1" x14ac:dyDescent="0.35">
      <c r="A1699">
        <v>10896</v>
      </c>
      <c r="B1699" t="str">
        <f>VLOOKUP(A1699,Sheet2!A:B,2,0)</f>
        <v>Denmark</v>
      </c>
      <c r="C1699" t="s">
        <v>10</v>
      </c>
      <c r="D1699">
        <v>608</v>
      </c>
    </row>
    <row r="1700" spans="1:4" hidden="1" x14ac:dyDescent="0.35">
      <c r="A1700">
        <v>10897</v>
      </c>
      <c r="B1700" t="str">
        <f>VLOOKUP(A1700,Sheet2!A:B,2,0)</f>
        <v>Denmark</v>
      </c>
      <c r="C1700" t="s">
        <v>16</v>
      </c>
      <c r="D1700">
        <v>9903.2000000000007</v>
      </c>
    </row>
    <row r="1701" spans="1:4" hidden="1" x14ac:dyDescent="0.35">
      <c r="A1701">
        <v>10897</v>
      </c>
      <c r="B1701" t="str">
        <f>VLOOKUP(A1701,Sheet2!A:B,2,0)</f>
        <v>Denmark</v>
      </c>
      <c r="C1701" t="s">
        <v>12</v>
      </c>
      <c r="D1701">
        <v>932.04</v>
      </c>
    </row>
    <row r="1702" spans="1:4" hidden="1" x14ac:dyDescent="0.35">
      <c r="A1702">
        <v>10898</v>
      </c>
      <c r="B1702" t="str">
        <f>VLOOKUP(A1702,Sheet2!A:B,2,0)</f>
        <v>France</v>
      </c>
      <c r="C1702" t="s">
        <v>12</v>
      </c>
      <c r="D1702">
        <v>30</v>
      </c>
    </row>
    <row r="1703" spans="1:4" hidden="1" x14ac:dyDescent="0.35">
      <c r="A1703">
        <v>10899</v>
      </c>
      <c r="B1703" t="str">
        <f>VLOOKUP(A1703,Sheet2!A:B,2,0)</f>
        <v>Denmark</v>
      </c>
      <c r="C1703" t="s">
        <v>15</v>
      </c>
      <c r="D1703">
        <v>144</v>
      </c>
    </row>
    <row r="1704" spans="1:4" hidden="1" x14ac:dyDescent="0.35">
      <c r="A1704">
        <v>10900</v>
      </c>
      <c r="B1704" t="str">
        <f>VLOOKUP(A1704,Sheet2!A:B,2,0)</f>
        <v>France</v>
      </c>
      <c r="C1704" t="s">
        <v>13</v>
      </c>
      <c r="D1704">
        <v>45</v>
      </c>
    </row>
    <row r="1705" spans="1:4" hidden="1" x14ac:dyDescent="0.35">
      <c r="A1705">
        <v>10901</v>
      </c>
      <c r="B1705" t="str">
        <f>VLOOKUP(A1705,Sheet2!A:B,2,0)</f>
        <v>Austria</v>
      </c>
      <c r="C1705" t="s">
        <v>12</v>
      </c>
      <c r="D1705">
        <v>289.5</v>
      </c>
    </row>
    <row r="1706" spans="1:4" hidden="1" x14ac:dyDescent="0.35">
      <c r="A1706">
        <v>10901</v>
      </c>
      <c r="B1706" t="str">
        <f>VLOOKUP(A1706,Sheet2!A:B,2,0)</f>
        <v>Austria</v>
      </c>
      <c r="C1706" t="s">
        <v>9</v>
      </c>
      <c r="D1706">
        <v>645</v>
      </c>
    </row>
    <row r="1707" spans="1:4" hidden="1" x14ac:dyDescent="0.35">
      <c r="A1707">
        <v>10902</v>
      </c>
      <c r="B1707" t="str">
        <f>VLOOKUP(A1707,Sheet2!A:B,2,0)</f>
        <v>Denmark</v>
      </c>
      <c r="C1707" t="s">
        <v>16</v>
      </c>
      <c r="D1707">
        <v>720</v>
      </c>
    </row>
    <row r="1708" spans="1:4" hidden="1" x14ac:dyDescent="0.35">
      <c r="A1708">
        <v>10902</v>
      </c>
      <c r="B1708" t="str">
        <f>VLOOKUP(A1708,Sheet2!A:B,2,0)</f>
        <v>Denmark</v>
      </c>
      <c r="C1708" t="s">
        <v>14</v>
      </c>
      <c r="D1708">
        <v>295.79999999999995</v>
      </c>
    </row>
    <row r="1709" spans="1:4" x14ac:dyDescent="0.35">
      <c r="A1709">
        <v>10903</v>
      </c>
      <c r="B1709" t="str">
        <f>VLOOKUP(A1709,Sheet2!A:B,2,0)</f>
        <v>Belarus</v>
      </c>
      <c r="C1709" t="s">
        <v>12</v>
      </c>
      <c r="D1709">
        <v>240</v>
      </c>
    </row>
    <row r="1710" spans="1:4" x14ac:dyDescent="0.35">
      <c r="A1710">
        <v>10903</v>
      </c>
      <c r="B1710" t="str">
        <f>VLOOKUP(A1710,Sheet2!A:B,2,0)</f>
        <v>Belarus</v>
      </c>
      <c r="C1710" t="s">
        <v>13</v>
      </c>
      <c r="D1710">
        <v>442.05</v>
      </c>
    </row>
    <row r="1711" spans="1:4" x14ac:dyDescent="0.35">
      <c r="A1711">
        <v>10903</v>
      </c>
      <c r="B1711" t="str">
        <f>VLOOKUP(A1711,Sheet2!A:B,2,0)</f>
        <v>Belarus</v>
      </c>
      <c r="C1711" t="s">
        <v>14</v>
      </c>
      <c r="D1711">
        <v>250</v>
      </c>
    </row>
    <row r="1712" spans="1:4" hidden="1" x14ac:dyDescent="0.35">
      <c r="A1712">
        <v>10904</v>
      </c>
      <c r="B1712" t="str">
        <f>VLOOKUP(A1712,Sheet2!A:B,2,0)</f>
        <v>France</v>
      </c>
      <c r="C1712" t="s">
        <v>12</v>
      </c>
      <c r="D1712">
        <v>198.75</v>
      </c>
    </row>
    <row r="1713" spans="1:4" hidden="1" x14ac:dyDescent="0.35">
      <c r="A1713">
        <v>10904</v>
      </c>
      <c r="B1713" t="str">
        <f>VLOOKUP(A1713,Sheet2!A:B,2,0)</f>
        <v>France</v>
      </c>
      <c r="C1713" t="s">
        <v>9</v>
      </c>
      <c r="D1713">
        <v>1725.5</v>
      </c>
    </row>
    <row r="1714" spans="1:4" hidden="1" x14ac:dyDescent="0.35">
      <c r="A1714">
        <v>10905</v>
      </c>
      <c r="B1714" t="str">
        <f>VLOOKUP(A1714,Sheet2!A:B,2,0)</f>
        <v>France</v>
      </c>
      <c r="C1714" t="s">
        <v>13</v>
      </c>
      <c r="D1714">
        <v>360</v>
      </c>
    </row>
    <row r="1715" spans="1:4" hidden="1" x14ac:dyDescent="0.35">
      <c r="A1715">
        <v>10906</v>
      </c>
      <c r="B1715" t="str">
        <f>VLOOKUP(A1715,Sheet2!A:B,2,0)</f>
        <v>France</v>
      </c>
      <c r="C1715" t="s">
        <v>13</v>
      </c>
      <c r="D1715">
        <v>427.5</v>
      </c>
    </row>
    <row r="1716" spans="1:4" hidden="1" x14ac:dyDescent="0.35">
      <c r="A1716">
        <v>10907</v>
      </c>
      <c r="B1716" t="str">
        <f>VLOOKUP(A1716,Sheet2!A:B,2,0)</f>
        <v>Spain</v>
      </c>
      <c r="C1716" t="s">
        <v>15</v>
      </c>
      <c r="D1716">
        <v>108.5</v>
      </c>
    </row>
    <row r="1717" spans="1:4" hidden="1" x14ac:dyDescent="0.35">
      <c r="A1717">
        <v>10908</v>
      </c>
      <c r="B1717" t="str">
        <f>VLOOKUP(A1717,Sheet2!A:B,2,0)</f>
        <v>France</v>
      </c>
      <c r="C1717" t="s">
        <v>11</v>
      </c>
      <c r="D1717">
        <v>600</v>
      </c>
    </row>
    <row r="1718" spans="1:4" hidden="1" x14ac:dyDescent="0.35">
      <c r="A1718">
        <v>10908</v>
      </c>
      <c r="B1718" t="str">
        <f>VLOOKUP(A1718,Sheet2!A:B,2,0)</f>
        <v>France</v>
      </c>
      <c r="C1718" t="s">
        <v>10</v>
      </c>
      <c r="D1718">
        <v>98</v>
      </c>
    </row>
    <row r="1719" spans="1:4" hidden="1" x14ac:dyDescent="0.35">
      <c r="A1719">
        <v>10909</v>
      </c>
      <c r="B1719" t="str">
        <f>VLOOKUP(A1719,Sheet2!A:B,2,0)</f>
        <v>France</v>
      </c>
      <c r="C1719" t="s">
        <v>11</v>
      </c>
      <c r="D1719">
        <v>360</v>
      </c>
    </row>
    <row r="1720" spans="1:4" hidden="1" x14ac:dyDescent="0.35">
      <c r="A1720">
        <v>10909</v>
      </c>
      <c r="B1720" t="str">
        <f>VLOOKUP(A1720,Sheet2!A:B,2,0)</f>
        <v>France</v>
      </c>
      <c r="C1720" t="s">
        <v>9</v>
      </c>
      <c r="D1720">
        <v>261.75</v>
      </c>
    </row>
    <row r="1721" spans="1:4" hidden="1" x14ac:dyDescent="0.35">
      <c r="A1721">
        <v>10909</v>
      </c>
      <c r="B1721" t="str">
        <f>VLOOKUP(A1721,Sheet2!A:B,2,0)</f>
        <v>France</v>
      </c>
      <c r="C1721" t="s">
        <v>12</v>
      </c>
      <c r="D1721">
        <v>48.25</v>
      </c>
    </row>
    <row r="1722" spans="1:4" hidden="1" x14ac:dyDescent="0.35">
      <c r="A1722">
        <v>10910</v>
      </c>
      <c r="B1722" t="str">
        <f>VLOOKUP(A1722,Sheet2!A:B,2,0)</f>
        <v>France</v>
      </c>
      <c r="C1722" t="s">
        <v>9</v>
      </c>
      <c r="D1722">
        <v>110.39999999999999</v>
      </c>
    </row>
    <row r="1723" spans="1:4" hidden="1" x14ac:dyDescent="0.35">
      <c r="A1723">
        <v>10910</v>
      </c>
      <c r="B1723" t="str">
        <f>VLOOKUP(A1723,Sheet2!A:B,2,0)</f>
        <v>France</v>
      </c>
      <c r="C1723" t="s">
        <v>9</v>
      </c>
      <c r="D1723">
        <v>200</v>
      </c>
    </row>
    <row r="1724" spans="1:4" hidden="1" x14ac:dyDescent="0.35">
      <c r="A1724">
        <v>10910</v>
      </c>
      <c r="B1724" t="str">
        <f>VLOOKUP(A1724,Sheet2!A:B,2,0)</f>
        <v>France</v>
      </c>
      <c r="C1724" t="s">
        <v>13</v>
      </c>
      <c r="D1724">
        <v>142.5</v>
      </c>
    </row>
    <row r="1725" spans="1:4" hidden="1" x14ac:dyDescent="0.35">
      <c r="A1725">
        <v>10911</v>
      </c>
      <c r="B1725" t="str">
        <f>VLOOKUP(A1725,Sheet2!A:B,2,0)</f>
        <v>Austria</v>
      </c>
      <c r="C1725" t="s">
        <v>15</v>
      </c>
      <c r="D1725">
        <v>180</v>
      </c>
    </row>
    <row r="1726" spans="1:4" hidden="1" x14ac:dyDescent="0.35">
      <c r="A1726">
        <v>10911</v>
      </c>
      <c r="B1726" t="str">
        <f>VLOOKUP(A1726,Sheet2!A:B,2,0)</f>
        <v>Austria</v>
      </c>
      <c r="C1726" t="s">
        <v>16</v>
      </c>
      <c r="D1726">
        <v>468</v>
      </c>
    </row>
    <row r="1727" spans="1:4" hidden="1" x14ac:dyDescent="0.35">
      <c r="A1727">
        <v>10911</v>
      </c>
      <c r="B1727" t="str">
        <f>VLOOKUP(A1727,Sheet2!A:B,2,0)</f>
        <v>Austria</v>
      </c>
      <c r="C1727" t="s">
        <v>15</v>
      </c>
      <c r="D1727">
        <v>210</v>
      </c>
    </row>
    <row r="1728" spans="1:4" hidden="1" x14ac:dyDescent="0.35">
      <c r="A1728">
        <v>10912</v>
      </c>
      <c r="B1728" t="str">
        <f>VLOOKUP(A1728,Sheet2!A:B,2,0)</f>
        <v>Denmark</v>
      </c>
      <c r="C1728" t="s">
        <v>9</v>
      </c>
      <c r="D1728">
        <v>840</v>
      </c>
    </row>
    <row r="1729" spans="1:4" hidden="1" x14ac:dyDescent="0.35">
      <c r="A1729">
        <v>10912</v>
      </c>
      <c r="B1729" t="str">
        <f>VLOOKUP(A1729,Sheet2!A:B,2,0)</f>
        <v>Denmark</v>
      </c>
      <c r="C1729" t="s">
        <v>16</v>
      </c>
      <c r="D1729">
        <v>7427.4000000000005</v>
      </c>
    </row>
    <row r="1730" spans="1:4" hidden="1" x14ac:dyDescent="0.35">
      <c r="A1730">
        <v>10913</v>
      </c>
      <c r="B1730" t="str">
        <f>VLOOKUP(A1730,Sheet2!A:B,2,0)</f>
        <v>France</v>
      </c>
      <c r="C1730" t="s">
        <v>13</v>
      </c>
      <c r="D1730">
        <v>660</v>
      </c>
    </row>
    <row r="1731" spans="1:4" hidden="1" x14ac:dyDescent="0.35">
      <c r="A1731">
        <v>10913</v>
      </c>
      <c r="B1731" t="str">
        <f>VLOOKUP(A1731,Sheet2!A:B,2,0)</f>
        <v>France</v>
      </c>
      <c r="C1731" t="s">
        <v>9</v>
      </c>
      <c r="D1731">
        <v>100</v>
      </c>
    </row>
    <row r="1732" spans="1:4" hidden="1" x14ac:dyDescent="0.35">
      <c r="A1732">
        <v>10913</v>
      </c>
      <c r="B1732" t="str">
        <f>VLOOKUP(A1732,Sheet2!A:B,2,0)</f>
        <v>France</v>
      </c>
      <c r="C1732" t="s">
        <v>12</v>
      </c>
      <c r="D1732">
        <v>198.75</v>
      </c>
    </row>
    <row r="1733" spans="1:4" hidden="1" x14ac:dyDescent="0.35">
      <c r="A1733">
        <v>10914</v>
      </c>
      <c r="B1733" t="str">
        <f>VLOOKUP(A1733,Sheet2!A:B,2,0)</f>
        <v>France</v>
      </c>
      <c r="C1733" t="s">
        <v>9</v>
      </c>
      <c r="D1733">
        <v>537.5</v>
      </c>
    </row>
    <row r="1734" spans="1:4" hidden="1" x14ac:dyDescent="0.35">
      <c r="A1734">
        <v>10915</v>
      </c>
      <c r="B1734" t="str">
        <f>VLOOKUP(A1734,Sheet2!A:B,2,0)</f>
        <v>France</v>
      </c>
      <c r="C1734" t="s">
        <v>16</v>
      </c>
      <c r="D1734">
        <v>390</v>
      </c>
    </row>
    <row r="1735" spans="1:4" hidden="1" x14ac:dyDescent="0.35">
      <c r="A1735">
        <v>10915</v>
      </c>
      <c r="B1735" t="str">
        <f>VLOOKUP(A1735,Sheet2!A:B,2,0)</f>
        <v>France</v>
      </c>
      <c r="C1735" t="s">
        <v>9</v>
      </c>
      <c r="D1735">
        <v>75</v>
      </c>
    </row>
    <row r="1736" spans="1:4" hidden="1" x14ac:dyDescent="0.35">
      <c r="A1736">
        <v>10915</v>
      </c>
      <c r="B1736" t="str">
        <f>VLOOKUP(A1736,Sheet2!A:B,2,0)</f>
        <v>France</v>
      </c>
      <c r="C1736" t="s">
        <v>16</v>
      </c>
      <c r="D1736">
        <v>74.5</v>
      </c>
    </row>
    <row r="1737" spans="1:4" hidden="1" x14ac:dyDescent="0.35">
      <c r="A1737">
        <v>10916</v>
      </c>
      <c r="B1737" t="str">
        <f>VLOOKUP(A1737,Sheet2!A:B,2,0)</f>
        <v>France</v>
      </c>
      <c r="C1737" t="s">
        <v>9</v>
      </c>
      <c r="D1737">
        <v>104.69999999999999</v>
      </c>
    </row>
    <row r="1738" spans="1:4" hidden="1" x14ac:dyDescent="0.35">
      <c r="A1738">
        <v>10916</v>
      </c>
      <c r="B1738" t="str">
        <f>VLOOKUP(A1738,Sheet2!A:B,2,0)</f>
        <v>France</v>
      </c>
      <c r="C1738" t="s">
        <v>9</v>
      </c>
      <c r="D1738">
        <v>192</v>
      </c>
    </row>
    <row r="1739" spans="1:4" hidden="1" x14ac:dyDescent="0.35">
      <c r="A1739">
        <v>10916</v>
      </c>
      <c r="B1739" t="str">
        <f>VLOOKUP(A1739,Sheet2!A:B,2,0)</f>
        <v>France</v>
      </c>
      <c r="C1739" t="s">
        <v>10</v>
      </c>
      <c r="D1739">
        <v>390</v>
      </c>
    </row>
    <row r="1740" spans="1:4" hidden="1" x14ac:dyDescent="0.35">
      <c r="A1740">
        <v>10917</v>
      </c>
      <c r="B1740" t="str">
        <f>VLOOKUP(A1740,Sheet2!A:B,2,0)</f>
        <v>France</v>
      </c>
      <c r="C1740" t="s">
        <v>12</v>
      </c>
      <c r="D1740">
        <v>25.89</v>
      </c>
    </row>
    <row r="1741" spans="1:4" hidden="1" x14ac:dyDescent="0.35">
      <c r="A1741">
        <v>10917</v>
      </c>
      <c r="B1741" t="str">
        <f>VLOOKUP(A1741,Sheet2!A:B,2,0)</f>
        <v>France</v>
      </c>
      <c r="C1741" t="s">
        <v>9</v>
      </c>
      <c r="D1741">
        <v>340</v>
      </c>
    </row>
    <row r="1742" spans="1:4" hidden="1" x14ac:dyDescent="0.35">
      <c r="A1742">
        <v>10918</v>
      </c>
      <c r="B1742" t="str">
        <f>VLOOKUP(A1742,Sheet2!A:B,2,0)</f>
        <v>Belgium</v>
      </c>
      <c r="C1742" t="s">
        <v>15</v>
      </c>
      <c r="D1742">
        <v>1080</v>
      </c>
    </row>
    <row r="1743" spans="1:4" hidden="1" x14ac:dyDescent="0.35">
      <c r="A1743">
        <v>10918</v>
      </c>
      <c r="B1743" t="str">
        <f>VLOOKUP(A1743,Sheet2!A:B,2,0)</f>
        <v>Belgium</v>
      </c>
      <c r="C1743" t="s">
        <v>9</v>
      </c>
      <c r="D1743">
        <v>850</v>
      </c>
    </row>
    <row r="1744" spans="1:4" hidden="1" x14ac:dyDescent="0.35">
      <c r="A1744">
        <v>10919</v>
      </c>
      <c r="B1744" t="str">
        <f>VLOOKUP(A1744,Sheet2!A:B,2,0)</f>
        <v>Denmark</v>
      </c>
      <c r="C1744" t="s">
        <v>14</v>
      </c>
      <c r="D1744">
        <v>418.79999999999995</v>
      </c>
    </row>
    <row r="1745" spans="1:4" hidden="1" x14ac:dyDescent="0.35">
      <c r="A1745">
        <v>10919</v>
      </c>
      <c r="B1745" t="str">
        <f>VLOOKUP(A1745,Sheet2!A:B,2,0)</f>
        <v>Denmark</v>
      </c>
      <c r="C1745" t="s">
        <v>14</v>
      </c>
      <c r="D1745">
        <v>336</v>
      </c>
    </row>
    <row r="1746" spans="1:4" hidden="1" x14ac:dyDescent="0.35">
      <c r="A1746">
        <v>10919</v>
      </c>
      <c r="B1746" t="str">
        <f>VLOOKUP(A1746,Sheet2!A:B,2,0)</f>
        <v>Denmark</v>
      </c>
      <c r="C1746" t="s">
        <v>12</v>
      </c>
      <c r="D1746">
        <v>368</v>
      </c>
    </row>
    <row r="1747" spans="1:4" hidden="1" x14ac:dyDescent="0.35">
      <c r="A1747">
        <v>10920</v>
      </c>
      <c r="B1747" t="str">
        <f>VLOOKUP(A1747,Sheet2!A:B,2,0)</f>
        <v>Belgium</v>
      </c>
      <c r="C1747" t="s">
        <v>14</v>
      </c>
      <c r="D1747">
        <v>390</v>
      </c>
    </row>
    <row r="1748" spans="1:4" hidden="1" x14ac:dyDescent="0.35">
      <c r="A1748">
        <v>10921</v>
      </c>
      <c r="B1748" t="str">
        <f>VLOOKUP(A1748,Sheet2!A:B,2,0)</f>
        <v>France</v>
      </c>
      <c r="C1748" t="s">
        <v>13</v>
      </c>
      <c r="D1748">
        <v>180</v>
      </c>
    </row>
    <row r="1749" spans="1:4" hidden="1" x14ac:dyDescent="0.35">
      <c r="A1749">
        <v>10921</v>
      </c>
      <c r="B1749" t="str">
        <f>VLOOKUP(A1749,Sheet2!A:B,2,0)</f>
        <v>France</v>
      </c>
      <c r="C1749" t="s">
        <v>13</v>
      </c>
      <c r="D1749">
        <v>1756</v>
      </c>
    </row>
    <row r="1750" spans="1:4" x14ac:dyDescent="0.35">
      <c r="A1750">
        <v>10922</v>
      </c>
      <c r="B1750" t="str">
        <f>VLOOKUP(A1750,Sheet2!A:B,2,0)</f>
        <v>Belarus</v>
      </c>
      <c r="C1750" t="s">
        <v>16</v>
      </c>
      <c r="D1750">
        <v>585</v>
      </c>
    </row>
    <row r="1751" spans="1:4" x14ac:dyDescent="0.35">
      <c r="A1751">
        <v>10922</v>
      </c>
      <c r="B1751" t="str">
        <f>VLOOKUP(A1751,Sheet2!A:B,2,0)</f>
        <v>Belarus</v>
      </c>
      <c r="C1751" t="s">
        <v>15</v>
      </c>
      <c r="D1751">
        <v>157.5</v>
      </c>
    </row>
    <row r="1752" spans="1:4" hidden="1" x14ac:dyDescent="0.35">
      <c r="A1752">
        <v>10923</v>
      </c>
      <c r="B1752" t="str">
        <f>VLOOKUP(A1752,Sheet2!A:B,2,0)</f>
        <v>Spain</v>
      </c>
      <c r="C1752" t="s">
        <v>10</v>
      </c>
      <c r="D1752">
        <v>140</v>
      </c>
    </row>
    <row r="1753" spans="1:4" hidden="1" x14ac:dyDescent="0.35">
      <c r="A1753">
        <v>10923</v>
      </c>
      <c r="B1753" t="str">
        <f>VLOOKUP(A1753,Sheet2!A:B,2,0)</f>
        <v>Spain</v>
      </c>
      <c r="C1753" t="s">
        <v>15</v>
      </c>
      <c r="D1753">
        <v>460</v>
      </c>
    </row>
    <row r="1754" spans="1:4" hidden="1" x14ac:dyDescent="0.35">
      <c r="A1754">
        <v>10923</v>
      </c>
      <c r="B1754" t="str">
        <f>VLOOKUP(A1754,Sheet2!A:B,2,0)</f>
        <v>Spain</v>
      </c>
      <c r="C1754" t="s">
        <v>15</v>
      </c>
      <c r="D1754">
        <v>336</v>
      </c>
    </row>
    <row r="1755" spans="1:4" hidden="1" x14ac:dyDescent="0.35">
      <c r="A1755">
        <v>10924</v>
      </c>
      <c r="B1755" t="str">
        <f>VLOOKUP(A1755,Sheet2!A:B,2,0)</f>
        <v>Belgium</v>
      </c>
      <c r="C1755" t="s">
        <v>12</v>
      </c>
      <c r="D1755">
        <v>620</v>
      </c>
    </row>
    <row r="1756" spans="1:4" hidden="1" x14ac:dyDescent="0.35">
      <c r="A1756">
        <v>10924</v>
      </c>
      <c r="B1756" t="str">
        <f>VLOOKUP(A1756,Sheet2!A:B,2,0)</f>
        <v>Belgium</v>
      </c>
      <c r="C1756" t="s">
        <v>11</v>
      </c>
      <c r="D1756">
        <v>1368</v>
      </c>
    </row>
    <row r="1757" spans="1:4" hidden="1" x14ac:dyDescent="0.35">
      <c r="A1757">
        <v>10924</v>
      </c>
      <c r="B1757" t="str">
        <f>VLOOKUP(A1757,Sheet2!A:B,2,0)</f>
        <v>Belgium</v>
      </c>
      <c r="C1757" t="s">
        <v>15</v>
      </c>
      <c r="D1757">
        <v>46.5</v>
      </c>
    </row>
    <row r="1758" spans="1:4" x14ac:dyDescent="0.35">
      <c r="A1758">
        <v>10925</v>
      </c>
      <c r="B1758" t="str">
        <f>VLOOKUP(A1758,Sheet2!A:B,2,0)</f>
        <v>Belarus</v>
      </c>
      <c r="C1758" t="s">
        <v>12</v>
      </c>
      <c r="D1758">
        <v>475</v>
      </c>
    </row>
    <row r="1759" spans="1:4" x14ac:dyDescent="0.35">
      <c r="A1759">
        <v>10925</v>
      </c>
      <c r="B1759" t="str">
        <f>VLOOKUP(A1759,Sheet2!A:B,2,0)</f>
        <v>Belarus</v>
      </c>
      <c r="C1759" t="s">
        <v>10</v>
      </c>
      <c r="D1759">
        <v>84</v>
      </c>
    </row>
    <row r="1760" spans="1:4" hidden="1" x14ac:dyDescent="0.35">
      <c r="A1760">
        <v>10926</v>
      </c>
      <c r="B1760" t="str">
        <f>VLOOKUP(A1760,Sheet2!A:B,2,0)</f>
        <v>Spain</v>
      </c>
      <c r="C1760" t="s">
        <v>9</v>
      </c>
      <c r="D1760">
        <v>42</v>
      </c>
    </row>
    <row r="1761" spans="1:4" hidden="1" x14ac:dyDescent="0.35">
      <c r="A1761">
        <v>10926</v>
      </c>
      <c r="B1761" t="str">
        <f>VLOOKUP(A1761,Sheet2!A:B,2,0)</f>
        <v>Spain</v>
      </c>
      <c r="C1761" t="s">
        <v>12</v>
      </c>
      <c r="D1761">
        <v>60</v>
      </c>
    </row>
    <row r="1762" spans="1:4" hidden="1" x14ac:dyDescent="0.35">
      <c r="A1762">
        <v>10926</v>
      </c>
      <c r="B1762" t="str">
        <f>VLOOKUP(A1762,Sheet2!A:B,2,0)</f>
        <v>Spain</v>
      </c>
      <c r="C1762" t="s">
        <v>14</v>
      </c>
      <c r="D1762">
        <v>64.399999999999991</v>
      </c>
    </row>
    <row r="1763" spans="1:4" hidden="1" x14ac:dyDescent="0.35">
      <c r="A1763">
        <v>10926</v>
      </c>
      <c r="B1763" t="str">
        <f>VLOOKUP(A1763,Sheet2!A:B,2,0)</f>
        <v>Spain</v>
      </c>
      <c r="C1763" t="s">
        <v>9</v>
      </c>
      <c r="D1763">
        <v>348</v>
      </c>
    </row>
    <row r="1764" spans="1:4" hidden="1" x14ac:dyDescent="0.35">
      <c r="A1764">
        <v>10927</v>
      </c>
      <c r="B1764" t="str">
        <f>VLOOKUP(A1764,Sheet2!A:B,2,0)</f>
        <v>Denmark</v>
      </c>
      <c r="C1764" t="s">
        <v>14</v>
      </c>
      <c r="D1764">
        <v>405</v>
      </c>
    </row>
    <row r="1765" spans="1:4" hidden="1" x14ac:dyDescent="0.35">
      <c r="A1765">
        <v>10927</v>
      </c>
      <c r="B1765" t="str">
        <f>VLOOKUP(A1765,Sheet2!A:B,2,0)</f>
        <v>Denmark</v>
      </c>
      <c r="C1765" t="s">
        <v>10</v>
      </c>
      <c r="D1765">
        <v>35</v>
      </c>
    </row>
    <row r="1766" spans="1:4" hidden="1" x14ac:dyDescent="0.35">
      <c r="A1766">
        <v>10927</v>
      </c>
      <c r="B1766" t="str">
        <f>VLOOKUP(A1766,Sheet2!A:B,2,0)</f>
        <v>Denmark</v>
      </c>
      <c r="C1766" t="s">
        <v>15</v>
      </c>
      <c r="D1766">
        <v>360</v>
      </c>
    </row>
    <row r="1767" spans="1:4" hidden="1" x14ac:dyDescent="0.35">
      <c r="A1767">
        <v>10928</v>
      </c>
      <c r="B1767" t="str">
        <f>VLOOKUP(A1767,Sheet2!A:B,2,0)</f>
        <v>Denmark</v>
      </c>
      <c r="C1767" t="s">
        <v>14</v>
      </c>
      <c r="D1767">
        <v>47.5</v>
      </c>
    </row>
    <row r="1768" spans="1:4" hidden="1" x14ac:dyDescent="0.35">
      <c r="A1768">
        <v>10928</v>
      </c>
      <c r="B1768" t="str">
        <f>VLOOKUP(A1768,Sheet2!A:B,2,0)</f>
        <v>Denmark</v>
      </c>
      <c r="C1768" t="s">
        <v>15</v>
      </c>
      <c r="D1768">
        <v>90</v>
      </c>
    </row>
    <row r="1769" spans="1:4" hidden="1" x14ac:dyDescent="0.35">
      <c r="A1769">
        <v>10929</v>
      </c>
      <c r="B1769" t="str">
        <f>VLOOKUP(A1769,Sheet2!A:B,2,0)</f>
        <v>Austria</v>
      </c>
      <c r="C1769" t="s">
        <v>14</v>
      </c>
      <c r="D1769">
        <v>600</v>
      </c>
    </row>
    <row r="1770" spans="1:4" hidden="1" x14ac:dyDescent="0.35">
      <c r="A1770">
        <v>10929</v>
      </c>
      <c r="B1770" t="str">
        <f>VLOOKUP(A1770,Sheet2!A:B,2,0)</f>
        <v>Austria</v>
      </c>
      <c r="C1770" t="s">
        <v>15</v>
      </c>
      <c r="D1770">
        <v>379.75</v>
      </c>
    </row>
    <row r="1771" spans="1:4" hidden="1" x14ac:dyDescent="0.35">
      <c r="A1771">
        <v>10929</v>
      </c>
      <c r="B1771" t="str">
        <f>VLOOKUP(A1771,Sheet2!A:B,2,0)</f>
        <v>Austria</v>
      </c>
      <c r="C1771" t="s">
        <v>13</v>
      </c>
      <c r="D1771">
        <v>195</v>
      </c>
    </row>
    <row r="1772" spans="1:4" hidden="1" x14ac:dyDescent="0.35">
      <c r="A1772">
        <v>10930</v>
      </c>
      <c r="B1772" t="str">
        <f>VLOOKUP(A1772,Sheet2!A:B,2,0)</f>
        <v>France</v>
      </c>
      <c r="C1772" t="s">
        <v>9</v>
      </c>
      <c r="D1772">
        <v>360</v>
      </c>
    </row>
    <row r="1773" spans="1:4" hidden="1" x14ac:dyDescent="0.35">
      <c r="A1773">
        <v>10930</v>
      </c>
      <c r="B1773" t="str">
        <f>VLOOKUP(A1773,Sheet2!A:B,2,0)</f>
        <v>France</v>
      </c>
      <c r="C1773" t="s">
        <v>9</v>
      </c>
      <c r="D1773">
        <v>1097.5</v>
      </c>
    </row>
    <row r="1774" spans="1:4" hidden="1" x14ac:dyDescent="0.35">
      <c r="A1774">
        <v>10930</v>
      </c>
      <c r="B1774" t="str">
        <f>VLOOKUP(A1774,Sheet2!A:B,2,0)</f>
        <v>France</v>
      </c>
      <c r="C1774" t="s">
        <v>16</v>
      </c>
      <c r="D1774">
        <v>600</v>
      </c>
    </row>
    <row r="1775" spans="1:4" hidden="1" x14ac:dyDescent="0.35">
      <c r="A1775">
        <v>10930</v>
      </c>
      <c r="B1775" t="str">
        <f>VLOOKUP(A1775,Sheet2!A:B,2,0)</f>
        <v>France</v>
      </c>
      <c r="C1775" t="s">
        <v>12</v>
      </c>
      <c r="D1775">
        <v>397.5</v>
      </c>
    </row>
    <row r="1776" spans="1:4" hidden="1" x14ac:dyDescent="0.35">
      <c r="A1776">
        <v>10931</v>
      </c>
      <c r="B1776" t="str">
        <f>VLOOKUP(A1776,Sheet2!A:B,2,0)</f>
        <v>France</v>
      </c>
      <c r="C1776" t="s">
        <v>12</v>
      </c>
      <c r="D1776">
        <v>252</v>
      </c>
    </row>
    <row r="1777" spans="1:4" hidden="1" x14ac:dyDescent="0.35">
      <c r="A1777">
        <v>10931</v>
      </c>
      <c r="B1777" t="str">
        <f>VLOOKUP(A1777,Sheet2!A:B,2,0)</f>
        <v>France</v>
      </c>
      <c r="C1777" t="s">
        <v>10</v>
      </c>
      <c r="D1777">
        <v>585</v>
      </c>
    </row>
    <row r="1778" spans="1:4" hidden="1" x14ac:dyDescent="0.35">
      <c r="A1778">
        <v>10932</v>
      </c>
      <c r="B1778" t="str">
        <f>VLOOKUP(A1778,Sheet2!A:B,2,0)</f>
        <v>Belgium</v>
      </c>
      <c r="C1778" t="s">
        <v>14</v>
      </c>
      <c r="D1778">
        <v>523.5</v>
      </c>
    </row>
    <row r="1779" spans="1:4" hidden="1" x14ac:dyDescent="0.35">
      <c r="A1779">
        <v>10932</v>
      </c>
      <c r="B1779" t="str">
        <f>VLOOKUP(A1779,Sheet2!A:B,2,0)</f>
        <v>Belgium</v>
      </c>
      <c r="C1779" t="s">
        <v>14</v>
      </c>
      <c r="D1779">
        <v>690.19999999999993</v>
      </c>
    </row>
    <row r="1780" spans="1:4" hidden="1" x14ac:dyDescent="0.35">
      <c r="A1780">
        <v>10932</v>
      </c>
      <c r="B1780" t="str">
        <f>VLOOKUP(A1780,Sheet2!A:B,2,0)</f>
        <v>Belgium</v>
      </c>
      <c r="C1780" t="s">
        <v>9</v>
      </c>
      <c r="D1780">
        <v>556.79999999999995</v>
      </c>
    </row>
    <row r="1781" spans="1:4" hidden="1" x14ac:dyDescent="0.35">
      <c r="A1781">
        <v>10932</v>
      </c>
      <c r="B1781" t="str">
        <f>VLOOKUP(A1781,Sheet2!A:B,2,0)</f>
        <v>Belgium</v>
      </c>
      <c r="C1781" t="s">
        <v>15</v>
      </c>
      <c r="D1781">
        <v>155</v>
      </c>
    </row>
    <row r="1782" spans="1:4" hidden="1" x14ac:dyDescent="0.35">
      <c r="A1782">
        <v>10933</v>
      </c>
      <c r="B1782" t="str">
        <f>VLOOKUP(A1782,Sheet2!A:B,2,0)</f>
        <v>Denmark</v>
      </c>
      <c r="C1782" t="s">
        <v>16</v>
      </c>
      <c r="D1782">
        <v>65.599999999999994</v>
      </c>
    </row>
    <row r="1783" spans="1:4" hidden="1" x14ac:dyDescent="0.35">
      <c r="A1783">
        <v>10933</v>
      </c>
      <c r="B1783" t="str">
        <f>VLOOKUP(A1783,Sheet2!A:B,2,0)</f>
        <v>Denmark</v>
      </c>
      <c r="C1783" t="s">
        <v>13</v>
      </c>
      <c r="D1783">
        <v>855</v>
      </c>
    </row>
    <row r="1784" spans="1:4" hidden="1" x14ac:dyDescent="0.35">
      <c r="A1784">
        <v>10934</v>
      </c>
      <c r="B1784" t="str">
        <f>VLOOKUP(A1784,Sheet2!A:B,2,0)</f>
        <v>Denmark</v>
      </c>
      <c r="C1784" t="s">
        <v>13</v>
      </c>
      <c r="D1784">
        <v>500</v>
      </c>
    </row>
    <row r="1785" spans="1:4" hidden="1" x14ac:dyDescent="0.35">
      <c r="A1785">
        <v>10935</v>
      </c>
      <c r="B1785" t="str">
        <f>VLOOKUP(A1785,Sheet2!A:B,2,0)</f>
        <v>France</v>
      </c>
      <c r="C1785" t="s">
        <v>13</v>
      </c>
      <c r="D1785">
        <v>378</v>
      </c>
    </row>
    <row r="1786" spans="1:4" hidden="1" x14ac:dyDescent="0.35">
      <c r="A1786">
        <v>10935</v>
      </c>
      <c r="B1786" t="str">
        <f>VLOOKUP(A1786,Sheet2!A:B,2,0)</f>
        <v>France</v>
      </c>
      <c r="C1786" t="s">
        <v>12</v>
      </c>
      <c r="D1786">
        <v>250</v>
      </c>
    </row>
    <row r="1787" spans="1:4" hidden="1" x14ac:dyDescent="0.35">
      <c r="A1787">
        <v>10935</v>
      </c>
      <c r="B1787" t="str">
        <f>VLOOKUP(A1787,Sheet2!A:B,2,0)</f>
        <v>France</v>
      </c>
      <c r="C1787" t="s">
        <v>10</v>
      </c>
      <c r="D1787">
        <v>72</v>
      </c>
    </row>
    <row r="1788" spans="1:4" hidden="1" x14ac:dyDescent="0.35">
      <c r="A1788">
        <v>10936</v>
      </c>
      <c r="B1788" t="str">
        <f>VLOOKUP(A1788,Sheet2!A:B,2,0)</f>
        <v>Denmark</v>
      </c>
      <c r="C1788" t="s">
        <v>12</v>
      </c>
      <c r="D1788">
        <v>570</v>
      </c>
    </row>
    <row r="1789" spans="1:4" hidden="1" x14ac:dyDescent="0.35">
      <c r="A1789">
        <v>10937</v>
      </c>
      <c r="B1789" t="str">
        <f>VLOOKUP(A1789,Sheet2!A:B,2,0)</f>
        <v>Belgium</v>
      </c>
      <c r="C1789" t="s">
        <v>11</v>
      </c>
      <c r="D1789">
        <v>364.8</v>
      </c>
    </row>
    <row r="1790" spans="1:4" hidden="1" x14ac:dyDescent="0.35">
      <c r="A1790">
        <v>10937</v>
      </c>
      <c r="B1790" t="str">
        <f>VLOOKUP(A1790,Sheet2!A:B,2,0)</f>
        <v>Belgium</v>
      </c>
      <c r="C1790" t="s">
        <v>15</v>
      </c>
      <c r="D1790">
        <v>280</v>
      </c>
    </row>
    <row r="1791" spans="1:4" hidden="1" x14ac:dyDescent="0.35">
      <c r="A1791">
        <v>10938</v>
      </c>
      <c r="B1791" t="str">
        <f>VLOOKUP(A1791,Sheet2!A:B,2,0)</f>
        <v>Spain</v>
      </c>
      <c r="C1791" t="s">
        <v>12</v>
      </c>
      <c r="D1791">
        <v>120</v>
      </c>
    </row>
    <row r="1792" spans="1:4" hidden="1" x14ac:dyDescent="0.35">
      <c r="A1792">
        <v>10938</v>
      </c>
      <c r="B1792" t="str">
        <f>VLOOKUP(A1792,Sheet2!A:B,2,0)</f>
        <v>Spain</v>
      </c>
      <c r="C1792" t="s">
        <v>15</v>
      </c>
      <c r="D1792">
        <v>1104</v>
      </c>
    </row>
    <row r="1793" spans="1:4" hidden="1" x14ac:dyDescent="0.35">
      <c r="A1793">
        <v>10938</v>
      </c>
      <c r="B1793" t="str">
        <f>VLOOKUP(A1793,Sheet2!A:B,2,0)</f>
        <v>Spain</v>
      </c>
      <c r="C1793" t="s">
        <v>9</v>
      </c>
      <c r="D1793">
        <v>1666</v>
      </c>
    </row>
    <row r="1794" spans="1:4" hidden="1" x14ac:dyDescent="0.35">
      <c r="A1794">
        <v>10938</v>
      </c>
      <c r="B1794" t="str">
        <f>VLOOKUP(A1794,Sheet2!A:B,2,0)</f>
        <v>Spain</v>
      </c>
      <c r="C1794" t="s">
        <v>9</v>
      </c>
      <c r="D1794">
        <v>752.5</v>
      </c>
    </row>
    <row r="1795" spans="1:4" hidden="1" x14ac:dyDescent="0.35">
      <c r="A1795">
        <v>10939</v>
      </c>
      <c r="B1795" t="str">
        <f>VLOOKUP(A1795,Sheet2!A:B,2,0)</f>
        <v>Denmark</v>
      </c>
      <c r="C1795" t="s">
        <v>15</v>
      </c>
      <c r="D1795">
        <v>190</v>
      </c>
    </row>
    <row r="1796" spans="1:4" hidden="1" x14ac:dyDescent="0.35">
      <c r="A1796">
        <v>10939</v>
      </c>
      <c r="B1796" t="str">
        <f>VLOOKUP(A1796,Sheet2!A:B,2,0)</f>
        <v>Denmark</v>
      </c>
      <c r="C1796" t="s">
        <v>15</v>
      </c>
      <c r="D1796">
        <v>560</v>
      </c>
    </row>
    <row r="1797" spans="1:4" hidden="1" x14ac:dyDescent="0.35">
      <c r="A1797">
        <v>10940</v>
      </c>
      <c r="B1797" t="str">
        <f>VLOOKUP(A1797,Sheet2!A:B,2,0)</f>
        <v>Belgium</v>
      </c>
      <c r="C1797" t="s">
        <v>11</v>
      </c>
      <c r="D1797">
        <v>240</v>
      </c>
    </row>
    <row r="1798" spans="1:4" hidden="1" x14ac:dyDescent="0.35">
      <c r="A1798">
        <v>10940</v>
      </c>
      <c r="B1798" t="str">
        <f>VLOOKUP(A1798,Sheet2!A:B,2,0)</f>
        <v>Belgium</v>
      </c>
      <c r="C1798" t="s">
        <v>12</v>
      </c>
      <c r="D1798">
        <v>120</v>
      </c>
    </row>
    <row r="1799" spans="1:4" hidden="1" x14ac:dyDescent="0.35">
      <c r="A1799">
        <v>10941</v>
      </c>
      <c r="B1799" t="str">
        <f>VLOOKUP(A1799,Sheet2!A:B,2,0)</f>
        <v>France</v>
      </c>
      <c r="C1799" t="s">
        <v>9</v>
      </c>
      <c r="D1799">
        <v>550</v>
      </c>
    </row>
    <row r="1800" spans="1:4" hidden="1" x14ac:dyDescent="0.35">
      <c r="A1800">
        <v>10941</v>
      </c>
      <c r="B1800" t="str">
        <f>VLOOKUP(A1800,Sheet2!A:B,2,0)</f>
        <v>France</v>
      </c>
      <c r="C1800" t="s">
        <v>9</v>
      </c>
      <c r="D1800">
        <v>1479</v>
      </c>
    </row>
    <row r="1801" spans="1:4" hidden="1" x14ac:dyDescent="0.35">
      <c r="A1801">
        <v>10941</v>
      </c>
      <c r="B1801" t="str">
        <f>VLOOKUP(A1801,Sheet2!A:B,2,0)</f>
        <v>France</v>
      </c>
      <c r="C1801" t="s">
        <v>9</v>
      </c>
      <c r="D1801">
        <v>1000</v>
      </c>
    </row>
    <row r="1802" spans="1:4" hidden="1" x14ac:dyDescent="0.35">
      <c r="A1802">
        <v>10941</v>
      </c>
      <c r="B1802" t="str">
        <f>VLOOKUP(A1802,Sheet2!A:B,2,0)</f>
        <v>France</v>
      </c>
      <c r="C1802" t="s">
        <v>9</v>
      </c>
      <c r="D1802">
        <v>1739.9999999999998</v>
      </c>
    </row>
    <row r="1803" spans="1:4" hidden="1" x14ac:dyDescent="0.35">
      <c r="A1803">
        <v>10942</v>
      </c>
      <c r="B1803" t="str">
        <f>VLOOKUP(A1803,Sheet2!A:B,2,0)</f>
        <v>France</v>
      </c>
      <c r="C1803" t="s">
        <v>9</v>
      </c>
      <c r="D1803">
        <v>560</v>
      </c>
    </row>
    <row r="1804" spans="1:4" hidden="1" x14ac:dyDescent="0.35">
      <c r="A1804">
        <v>10943</v>
      </c>
      <c r="B1804" t="str">
        <f>VLOOKUP(A1804,Sheet2!A:B,2,0)</f>
        <v>Belgium</v>
      </c>
      <c r="C1804" t="s">
        <v>12</v>
      </c>
      <c r="D1804">
        <v>90</v>
      </c>
    </row>
    <row r="1805" spans="1:4" hidden="1" x14ac:dyDescent="0.35">
      <c r="A1805">
        <v>10943</v>
      </c>
      <c r="B1805" t="str">
        <f>VLOOKUP(A1805,Sheet2!A:B,2,0)</f>
        <v>Belgium</v>
      </c>
      <c r="C1805" t="s">
        <v>10</v>
      </c>
      <c r="D1805">
        <v>441</v>
      </c>
    </row>
    <row r="1806" spans="1:4" hidden="1" x14ac:dyDescent="0.35">
      <c r="A1806">
        <v>10943</v>
      </c>
      <c r="B1806" t="str">
        <f>VLOOKUP(A1806,Sheet2!A:B,2,0)</f>
        <v>Belgium</v>
      </c>
      <c r="C1806" t="s">
        <v>12</v>
      </c>
      <c r="D1806">
        <v>180</v>
      </c>
    </row>
    <row r="1807" spans="1:4" hidden="1" x14ac:dyDescent="0.35">
      <c r="A1807">
        <v>10944</v>
      </c>
      <c r="B1807" t="str">
        <f>VLOOKUP(A1807,Sheet2!A:B,2,0)</f>
        <v>Belgium</v>
      </c>
      <c r="C1807" t="s">
        <v>9</v>
      </c>
      <c r="D1807">
        <v>105</v>
      </c>
    </row>
    <row r="1808" spans="1:4" hidden="1" x14ac:dyDescent="0.35">
      <c r="A1808">
        <v>10944</v>
      </c>
      <c r="B1808" t="str">
        <f>VLOOKUP(A1808,Sheet2!A:B,2,0)</f>
        <v>Belgium</v>
      </c>
      <c r="C1808" t="s">
        <v>13</v>
      </c>
      <c r="D1808">
        <v>350.09999999999997</v>
      </c>
    </row>
    <row r="1809" spans="1:4" hidden="1" x14ac:dyDescent="0.35">
      <c r="A1809">
        <v>10944</v>
      </c>
      <c r="B1809" t="str">
        <f>VLOOKUP(A1809,Sheet2!A:B,2,0)</f>
        <v>Belgium</v>
      </c>
      <c r="C1809" t="s">
        <v>10</v>
      </c>
      <c r="D1809">
        <v>684</v>
      </c>
    </row>
    <row r="1810" spans="1:4" hidden="1" x14ac:dyDescent="0.35">
      <c r="A1810">
        <v>10945</v>
      </c>
      <c r="B1810" t="str">
        <f>VLOOKUP(A1810,Sheet2!A:B,2,0)</f>
        <v>Denmark</v>
      </c>
      <c r="C1810" t="s">
        <v>12</v>
      </c>
      <c r="D1810">
        <v>120</v>
      </c>
    </row>
    <row r="1811" spans="1:4" hidden="1" x14ac:dyDescent="0.35">
      <c r="A1811">
        <v>10945</v>
      </c>
      <c r="B1811" t="str">
        <f>VLOOKUP(A1811,Sheet2!A:B,2,0)</f>
        <v>Denmark</v>
      </c>
      <c r="C1811" t="s">
        <v>9</v>
      </c>
      <c r="D1811">
        <v>125</v>
      </c>
    </row>
    <row r="1812" spans="1:4" hidden="1" x14ac:dyDescent="0.35">
      <c r="A1812">
        <v>10946</v>
      </c>
      <c r="B1812" t="str">
        <f>VLOOKUP(A1812,Sheet2!A:B,2,0)</f>
        <v>France</v>
      </c>
      <c r="C1812" t="s">
        <v>12</v>
      </c>
      <c r="D1812">
        <v>775</v>
      </c>
    </row>
    <row r="1813" spans="1:4" hidden="1" x14ac:dyDescent="0.35">
      <c r="A1813">
        <v>10946</v>
      </c>
      <c r="B1813" t="str">
        <f>VLOOKUP(A1813,Sheet2!A:B,2,0)</f>
        <v>France</v>
      </c>
      <c r="C1813" t="s">
        <v>13</v>
      </c>
      <c r="D1813">
        <v>112.5</v>
      </c>
    </row>
    <row r="1814" spans="1:4" hidden="1" x14ac:dyDescent="0.35">
      <c r="A1814">
        <v>10946</v>
      </c>
      <c r="B1814" t="str">
        <f>VLOOKUP(A1814,Sheet2!A:B,2,0)</f>
        <v>France</v>
      </c>
      <c r="C1814" t="s">
        <v>13</v>
      </c>
      <c r="D1814">
        <v>520</v>
      </c>
    </row>
    <row r="1815" spans="1:4" hidden="1" x14ac:dyDescent="0.35">
      <c r="A1815">
        <v>10947</v>
      </c>
      <c r="B1815" t="str">
        <f>VLOOKUP(A1815,Sheet2!A:B,2,0)</f>
        <v>Belgium</v>
      </c>
      <c r="C1815" t="s">
        <v>9</v>
      </c>
      <c r="D1815">
        <v>220</v>
      </c>
    </row>
    <row r="1816" spans="1:4" hidden="1" x14ac:dyDescent="0.35">
      <c r="A1816">
        <v>10948</v>
      </c>
      <c r="B1816" t="str">
        <f>VLOOKUP(A1816,Sheet2!A:B,2,0)</f>
        <v>Austria</v>
      </c>
      <c r="C1816" t="s">
        <v>14</v>
      </c>
      <c r="D1816">
        <v>146.25</v>
      </c>
    </row>
    <row r="1817" spans="1:4" hidden="1" x14ac:dyDescent="0.35">
      <c r="A1817">
        <v>10948</v>
      </c>
      <c r="B1817" t="str">
        <f>VLOOKUP(A1817,Sheet2!A:B,2,0)</f>
        <v>Austria</v>
      </c>
      <c r="C1817" t="s">
        <v>11</v>
      </c>
      <c r="D1817">
        <v>2120</v>
      </c>
    </row>
    <row r="1818" spans="1:4" hidden="1" x14ac:dyDescent="0.35">
      <c r="A1818">
        <v>10948</v>
      </c>
      <c r="B1818" t="str">
        <f>VLOOKUP(A1818,Sheet2!A:B,2,0)</f>
        <v>Austria</v>
      </c>
      <c r="C1818" t="s">
        <v>16</v>
      </c>
      <c r="D1818">
        <v>96</v>
      </c>
    </row>
    <row r="1819" spans="1:4" hidden="1" x14ac:dyDescent="0.35">
      <c r="A1819">
        <v>10949</v>
      </c>
      <c r="B1819" t="str">
        <f>VLOOKUP(A1819,Sheet2!A:B,2,0)</f>
        <v>Belgium</v>
      </c>
      <c r="C1819" t="s">
        <v>13</v>
      </c>
      <c r="D1819">
        <v>300</v>
      </c>
    </row>
    <row r="1820" spans="1:4" hidden="1" x14ac:dyDescent="0.35">
      <c r="A1820">
        <v>10949</v>
      </c>
      <c r="B1820" t="str">
        <f>VLOOKUP(A1820,Sheet2!A:B,2,0)</f>
        <v>Belgium</v>
      </c>
      <c r="C1820" t="s">
        <v>12</v>
      </c>
      <c r="D1820">
        <v>930</v>
      </c>
    </row>
    <row r="1821" spans="1:4" hidden="1" x14ac:dyDescent="0.35">
      <c r="A1821">
        <v>10949</v>
      </c>
      <c r="B1821" t="str">
        <f>VLOOKUP(A1821,Sheet2!A:B,2,0)</f>
        <v>Belgium</v>
      </c>
      <c r="C1821" t="s">
        <v>16</v>
      </c>
      <c r="D1821">
        <v>234</v>
      </c>
    </row>
    <row r="1822" spans="1:4" hidden="1" x14ac:dyDescent="0.35">
      <c r="A1822">
        <v>10949</v>
      </c>
      <c r="B1822" t="str">
        <f>VLOOKUP(A1822,Sheet2!A:B,2,0)</f>
        <v>Belgium</v>
      </c>
      <c r="C1822" t="s">
        <v>14</v>
      </c>
      <c r="D1822">
        <v>2958</v>
      </c>
    </row>
    <row r="1823" spans="1:4" hidden="1" x14ac:dyDescent="0.35">
      <c r="A1823">
        <v>10950</v>
      </c>
      <c r="B1823" t="str">
        <f>VLOOKUP(A1823,Sheet2!A:B,2,0)</f>
        <v>Denmark</v>
      </c>
      <c r="C1823" t="s">
        <v>13</v>
      </c>
      <c r="D1823">
        <v>110</v>
      </c>
    </row>
    <row r="1824" spans="1:4" hidden="1" x14ac:dyDescent="0.35">
      <c r="A1824">
        <v>10951</v>
      </c>
      <c r="B1824" t="str">
        <f>VLOOKUP(A1824,Sheet2!A:B,2,0)</f>
        <v>France</v>
      </c>
      <c r="C1824" t="s">
        <v>9</v>
      </c>
      <c r="D1824">
        <v>37.5</v>
      </c>
    </row>
    <row r="1825" spans="1:4" hidden="1" x14ac:dyDescent="0.35">
      <c r="A1825">
        <v>10951</v>
      </c>
      <c r="B1825" t="str">
        <f>VLOOKUP(A1825,Sheet2!A:B,2,0)</f>
        <v>France</v>
      </c>
      <c r="C1825" t="s">
        <v>12</v>
      </c>
      <c r="D1825">
        <v>57.900000000000006</v>
      </c>
    </row>
    <row r="1826" spans="1:4" hidden="1" x14ac:dyDescent="0.35">
      <c r="A1826">
        <v>10951</v>
      </c>
      <c r="B1826" t="str">
        <f>VLOOKUP(A1826,Sheet2!A:B,2,0)</f>
        <v>France</v>
      </c>
      <c r="C1826" t="s">
        <v>13</v>
      </c>
      <c r="D1826">
        <v>387.5</v>
      </c>
    </row>
    <row r="1827" spans="1:4" hidden="1" x14ac:dyDescent="0.35">
      <c r="A1827">
        <v>10952</v>
      </c>
      <c r="B1827" t="str">
        <f>VLOOKUP(A1827,Sheet2!A:B,2,0)</f>
        <v>Belgium</v>
      </c>
      <c r="C1827" t="s">
        <v>13</v>
      </c>
      <c r="D1827">
        <v>400</v>
      </c>
    </row>
    <row r="1828" spans="1:4" hidden="1" x14ac:dyDescent="0.35">
      <c r="A1828">
        <v>10952</v>
      </c>
      <c r="B1828" t="str">
        <f>VLOOKUP(A1828,Sheet2!A:B,2,0)</f>
        <v>Belgium</v>
      </c>
      <c r="C1828" t="s">
        <v>11</v>
      </c>
      <c r="D1828">
        <v>91.2</v>
      </c>
    </row>
    <row r="1829" spans="1:4" hidden="1" x14ac:dyDescent="0.35">
      <c r="A1829">
        <v>10953</v>
      </c>
      <c r="B1829" t="str">
        <f>VLOOKUP(A1829,Sheet2!A:B,2,0)</f>
        <v>Belgium</v>
      </c>
      <c r="C1829" t="s">
        <v>14</v>
      </c>
      <c r="D1829">
        <v>4050</v>
      </c>
    </row>
    <row r="1830" spans="1:4" hidden="1" x14ac:dyDescent="0.35">
      <c r="A1830">
        <v>10953</v>
      </c>
      <c r="B1830" t="str">
        <f>VLOOKUP(A1830,Sheet2!A:B,2,0)</f>
        <v>Belgium</v>
      </c>
      <c r="C1830" t="s">
        <v>9</v>
      </c>
      <c r="D1830">
        <v>625</v>
      </c>
    </row>
    <row r="1831" spans="1:4" hidden="1" x14ac:dyDescent="0.35">
      <c r="A1831">
        <v>10954</v>
      </c>
      <c r="B1831" t="str">
        <f>VLOOKUP(A1831,Sheet2!A:B,2,0)</f>
        <v>Denmark</v>
      </c>
      <c r="C1831" t="s">
        <v>14</v>
      </c>
      <c r="D1831">
        <v>488.59999999999997</v>
      </c>
    </row>
    <row r="1832" spans="1:4" hidden="1" x14ac:dyDescent="0.35">
      <c r="A1832">
        <v>10954</v>
      </c>
      <c r="B1832" t="str">
        <f>VLOOKUP(A1832,Sheet2!A:B,2,0)</f>
        <v>Denmark</v>
      </c>
      <c r="C1832" t="s">
        <v>9</v>
      </c>
      <c r="D1832">
        <v>312.5</v>
      </c>
    </row>
    <row r="1833" spans="1:4" hidden="1" x14ac:dyDescent="0.35">
      <c r="A1833">
        <v>10954</v>
      </c>
      <c r="B1833" t="str">
        <f>VLOOKUP(A1833,Sheet2!A:B,2,0)</f>
        <v>Denmark</v>
      </c>
      <c r="C1833" t="s">
        <v>12</v>
      </c>
      <c r="D1833">
        <v>285</v>
      </c>
    </row>
    <row r="1834" spans="1:4" hidden="1" x14ac:dyDescent="0.35">
      <c r="A1834">
        <v>10954</v>
      </c>
      <c r="B1834" t="str">
        <f>VLOOKUP(A1834,Sheet2!A:B,2,0)</f>
        <v>Denmark</v>
      </c>
      <c r="C1834" t="s">
        <v>9</v>
      </c>
      <c r="D1834">
        <v>816</v>
      </c>
    </row>
    <row r="1835" spans="1:4" hidden="1" x14ac:dyDescent="0.35">
      <c r="A1835">
        <v>10955</v>
      </c>
      <c r="B1835" t="str">
        <f>VLOOKUP(A1835,Sheet2!A:B,2,0)</f>
        <v>Denmark</v>
      </c>
      <c r="C1835" t="s">
        <v>15</v>
      </c>
      <c r="D1835">
        <v>93</v>
      </c>
    </row>
    <row r="1836" spans="1:4" hidden="1" x14ac:dyDescent="0.35">
      <c r="A1836">
        <v>10956</v>
      </c>
      <c r="B1836" t="str">
        <f>VLOOKUP(A1836,Sheet2!A:B,2,0)</f>
        <v>Belgium</v>
      </c>
      <c r="C1836" t="s">
        <v>14</v>
      </c>
      <c r="D1836">
        <v>120</v>
      </c>
    </row>
    <row r="1837" spans="1:4" hidden="1" x14ac:dyDescent="0.35">
      <c r="A1837">
        <v>10956</v>
      </c>
      <c r="B1837" t="str">
        <f>VLOOKUP(A1837,Sheet2!A:B,2,0)</f>
        <v>Belgium</v>
      </c>
      <c r="C1837" t="s">
        <v>14</v>
      </c>
      <c r="D1837">
        <v>133</v>
      </c>
    </row>
    <row r="1838" spans="1:4" hidden="1" x14ac:dyDescent="0.35">
      <c r="A1838">
        <v>10956</v>
      </c>
      <c r="B1838" t="str">
        <f>VLOOKUP(A1838,Sheet2!A:B,2,0)</f>
        <v>Belgium</v>
      </c>
      <c r="C1838" t="s">
        <v>11</v>
      </c>
      <c r="D1838">
        <v>424</v>
      </c>
    </row>
    <row r="1839" spans="1:4" hidden="1" x14ac:dyDescent="0.35">
      <c r="A1839">
        <v>10957</v>
      </c>
      <c r="B1839" t="str">
        <f>VLOOKUP(A1839,Sheet2!A:B,2,0)</f>
        <v>Austria</v>
      </c>
      <c r="C1839" t="s">
        <v>12</v>
      </c>
      <c r="D1839">
        <v>776.7</v>
      </c>
    </row>
    <row r="1840" spans="1:4" hidden="1" x14ac:dyDescent="0.35">
      <c r="A1840">
        <v>10957</v>
      </c>
      <c r="B1840" t="str">
        <f>VLOOKUP(A1840,Sheet2!A:B,2,0)</f>
        <v>Austria</v>
      </c>
      <c r="C1840" t="s">
        <v>15</v>
      </c>
      <c r="D1840">
        <v>720</v>
      </c>
    </row>
    <row r="1841" spans="1:4" hidden="1" x14ac:dyDescent="0.35">
      <c r="A1841">
        <v>10957</v>
      </c>
      <c r="B1841" t="str">
        <f>VLOOKUP(A1841,Sheet2!A:B,2,0)</f>
        <v>Austria</v>
      </c>
      <c r="C1841" t="s">
        <v>10</v>
      </c>
      <c r="D1841">
        <v>266</v>
      </c>
    </row>
    <row r="1842" spans="1:4" hidden="1" x14ac:dyDescent="0.35">
      <c r="A1842">
        <v>10958</v>
      </c>
      <c r="B1842" t="str">
        <f>VLOOKUP(A1842,Sheet2!A:B,2,0)</f>
        <v>France</v>
      </c>
      <c r="C1842" t="s">
        <v>13</v>
      </c>
      <c r="D1842">
        <v>427</v>
      </c>
    </row>
    <row r="1843" spans="1:4" hidden="1" x14ac:dyDescent="0.35">
      <c r="A1843">
        <v>10958</v>
      </c>
      <c r="B1843" t="str">
        <f>VLOOKUP(A1843,Sheet2!A:B,2,0)</f>
        <v>France</v>
      </c>
      <c r="C1843" t="s">
        <v>11</v>
      </c>
      <c r="D1843">
        <v>180</v>
      </c>
    </row>
    <row r="1844" spans="1:4" hidden="1" x14ac:dyDescent="0.35">
      <c r="A1844">
        <v>10958</v>
      </c>
      <c r="B1844" t="str">
        <f>VLOOKUP(A1844,Sheet2!A:B,2,0)</f>
        <v>France</v>
      </c>
      <c r="C1844" t="s">
        <v>9</v>
      </c>
      <c r="D1844">
        <v>174</v>
      </c>
    </row>
    <row r="1845" spans="1:4" hidden="1" x14ac:dyDescent="0.35">
      <c r="A1845">
        <v>10959</v>
      </c>
      <c r="B1845" t="str">
        <f>VLOOKUP(A1845,Sheet2!A:B,2,0)</f>
        <v>Austria</v>
      </c>
      <c r="C1845" t="s">
        <v>15</v>
      </c>
      <c r="D1845">
        <v>155</v>
      </c>
    </row>
    <row r="1846" spans="1:4" hidden="1" x14ac:dyDescent="0.35">
      <c r="A1846">
        <v>10960</v>
      </c>
      <c r="B1846" t="str">
        <f>VLOOKUP(A1846,Sheet2!A:B,2,0)</f>
        <v>Austria</v>
      </c>
      <c r="C1846" t="s">
        <v>15</v>
      </c>
      <c r="D1846">
        <v>45</v>
      </c>
    </row>
    <row r="1847" spans="1:4" hidden="1" x14ac:dyDescent="0.35">
      <c r="A1847">
        <v>10960</v>
      </c>
      <c r="B1847" t="str">
        <f>VLOOKUP(A1847,Sheet2!A:B,2,0)</f>
        <v>Austria</v>
      </c>
      <c r="C1847" t="s">
        <v>12</v>
      </c>
      <c r="D1847">
        <v>231.60000000000002</v>
      </c>
    </row>
    <row r="1848" spans="1:4" hidden="1" x14ac:dyDescent="0.35">
      <c r="A1848">
        <v>10961</v>
      </c>
      <c r="B1848" t="str">
        <f>VLOOKUP(A1848,Sheet2!A:B,2,0)</f>
        <v>France</v>
      </c>
      <c r="C1848" t="s">
        <v>10</v>
      </c>
      <c r="D1848">
        <v>42</v>
      </c>
    </row>
    <row r="1849" spans="1:4" hidden="1" x14ac:dyDescent="0.35">
      <c r="A1849">
        <v>10961</v>
      </c>
      <c r="B1849" t="str">
        <f>VLOOKUP(A1849,Sheet2!A:B,2,0)</f>
        <v>France</v>
      </c>
      <c r="C1849" t="s">
        <v>13</v>
      </c>
      <c r="D1849">
        <v>1080</v>
      </c>
    </row>
    <row r="1850" spans="1:4" hidden="1" x14ac:dyDescent="0.35">
      <c r="A1850">
        <v>10962</v>
      </c>
      <c r="B1850" t="str">
        <f>VLOOKUP(A1850,Sheet2!A:B,2,0)</f>
        <v>Spain</v>
      </c>
      <c r="C1850" t="s">
        <v>11</v>
      </c>
      <c r="D1850">
        <v>1350</v>
      </c>
    </row>
    <row r="1851" spans="1:4" hidden="1" x14ac:dyDescent="0.35">
      <c r="A1851">
        <v>10962</v>
      </c>
      <c r="B1851" t="str">
        <f>VLOOKUP(A1851,Sheet2!A:B,2,0)</f>
        <v>Spain</v>
      </c>
      <c r="C1851" t="s">
        <v>12</v>
      </c>
      <c r="D1851">
        <v>462</v>
      </c>
    </row>
    <row r="1852" spans="1:4" hidden="1" x14ac:dyDescent="0.35">
      <c r="A1852">
        <v>10962</v>
      </c>
      <c r="B1852" t="str">
        <f>VLOOKUP(A1852,Sheet2!A:B,2,0)</f>
        <v>Spain</v>
      </c>
      <c r="C1852" t="s">
        <v>16</v>
      </c>
      <c r="D1852">
        <v>656</v>
      </c>
    </row>
    <row r="1853" spans="1:4" hidden="1" x14ac:dyDescent="0.35">
      <c r="A1853">
        <v>10962</v>
      </c>
      <c r="B1853" t="str">
        <f>VLOOKUP(A1853,Sheet2!A:B,2,0)</f>
        <v>Spain</v>
      </c>
      <c r="C1853" t="s">
        <v>9</v>
      </c>
      <c r="D1853">
        <v>324</v>
      </c>
    </row>
    <row r="1854" spans="1:4" hidden="1" x14ac:dyDescent="0.35">
      <c r="A1854">
        <v>10962</v>
      </c>
      <c r="B1854" t="str">
        <f>VLOOKUP(A1854,Sheet2!A:B,2,0)</f>
        <v>Spain</v>
      </c>
      <c r="C1854" t="s">
        <v>15</v>
      </c>
      <c r="D1854">
        <v>792</v>
      </c>
    </row>
    <row r="1855" spans="1:4" hidden="1" x14ac:dyDescent="0.35">
      <c r="A1855">
        <v>10963</v>
      </c>
      <c r="B1855" t="str">
        <f>VLOOKUP(A1855,Sheet2!A:B,2,0)</f>
        <v>Austria</v>
      </c>
      <c r="C1855" t="s">
        <v>9</v>
      </c>
      <c r="D1855">
        <v>68</v>
      </c>
    </row>
    <row r="1856" spans="1:4" hidden="1" x14ac:dyDescent="0.35">
      <c r="A1856">
        <v>10964</v>
      </c>
      <c r="B1856" t="str">
        <f>VLOOKUP(A1856,Sheet2!A:B,2,0)</f>
        <v>Spain</v>
      </c>
      <c r="C1856" t="s">
        <v>12</v>
      </c>
      <c r="D1856">
        <v>375</v>
      </c>
    </row>
    <row r="1857" spans="1:4" hidden="1" x14ac:dyDescent="0.35">
      <c r="A1857">
        <v>10964</v>
      </c>
      <c r="B1857" t="str">
        <f>VLOOKUP(A1857,Sheet2!A:B,2,0)</f>
        <v>Spain</v>
      </c>
      <c r="C1857" t="s">
        <v>15</v>
      </c>
      <c r="D1857">
        <v>1317.5</v>
      </c>
    </row>
    <row r="1858" spans="1:4" hidden="1" x14ac:dyDescent="0.35">
      <c r="A1858">
        <v>10964</v>
      </c>
      <c r="B1858" t="str">
        <f>VLOOKUP(A1858,Sheet2!A:B,2,0)</f>
        <v>Spain</v>
      </c>
      <c r="C1858" t="s">
        <v>9</v>
      </c>
      <c r="D1858">
        <v>360</v>
      </c>
    </row>
    <row r="1859" spans="1:4" hidden="1" x14ac:dyDescent="0.35">
      <c r="A1859">
        <v>10965</v>
      </c>
      <c r="B1859" t="str">
        <f>VLOOKUP(A1859,Sheet2!A:B,2,0)</f>
        <v>France</v>
      </c>
      <c r="C1859" t="s">
        <v>11</v>
      </c>
      <c r="D1859">
        <v>848</v>
      </c>
    </row>
    <row r="1860" spans="1:4" hidden="1" x14ac:dyDescent="0.35">
      <c r="A1860">
        <v>10966</v>
      </c>
      <c r="B1860" t="str">
        <f>VLOOKUP(A1860,Sheet2!A:B,2,0)</f>
        <v>Belgium</v>
      </c>
      <c r="C1860" t="s">
        <v>12</v>
      </c>
      <c r="D1860">
        <v>208</v>
      </c>
    </row>
    <row r="1861" spans="1:4" hidden="1" x14ac:dyDescent="0.35">
      <c r="A1861">
        <v>10966</v>
      </c>
      <c r="B1861" t="str">
        <f>VLOOKUP(A1861,Sheet2!A:B,2,0)</f>
        <v>Belgium</v>
      </c>
      <c r="C1861" t="s">
        <v>10</v>
      </c>
      <c r="D1861">
        <v>456</v>
      </c>
    </row>
    <row r="1862" spans="1:4" hidden="1" x14ac:dyDescent="0.35">
      <c r="A1862">
        <v>10966</v>
      </c>
      <c r="B1862" t="str">
        <f>VLOOKUP(A1862,Sheet2!A:B,2,0)</f>
        <v>Belgium</v>
      </c>
      <c r="C1862" t="s">
        <v>14</v>
      </c>
      <c r="D1862">
        <v>591.59999999999991</v>
      </c>
    </row>
    <row r="1863" spans="1:4" hidden="1" x14ac:dyDescent="0.35">
      <c r="A1863">
        <v>10967</v>
      </c>
      <c r="B1863" t="str">
        <f>VLOOKUP(A1863,Sheet2!A:B,2,0)</f>
        <v>France</v>
      </c>
      <c r="C1863" t="s">
        <v>9</v>
      </c>
      <c r="D1863">
        <v>110.39999999999999</v>
      </c>
    </row>
    <row r="1864" spans="1:4" hidden="1" x14ac:dyDescent="0.35">
      <c r="A1864">
        <v>10967</v>
      </c>
      <c r="B1864" t="str">
        <f>VLOOKUP(A1864,Sheet2!A:B,2,0)</f>
        <v>France</v>
      </c>
      <c r="C1864" t="s">
        <v>9</v>
      </c>
      <c r="D1864">
        <v>800</v>
      </c>
    </row>
    <row r="1865" spans="1:4" hidden="1" x14ac:dyDescent="0.35">
      <c r="A1865">
        <v>10968</v>
      </c>
      <c r="B1865" t="str">
        <f>VLOOKUP(A1865,Sheet2!A:B,2,0)</f>
        <v>Belgium</v>
      </c>
      <c r="C1865" t="s">
        <v>9</v>
      </c>
      <c r="D1865">
        <v>1140</v>
      </c>
    </row>
    <row r="1866" spans="1:4" hidden="1" x14ac:dyDescent="0.35">
      <c r="A1866">
        <v>10968</v>
      </c>
      <c r="B1866" t="str">
        <f>VLOOKUP(A1866,Sheet2!A:B,2,0)</f>
        <v>Belgium</v>
      </c>
      <c r="C1866" t="s">
        <v>15</v>
      </c>
      <c r="D1866">
        <v>135</v>
      </c>
    </row>
    <row r="1867" spans="1:4" hidden="1" x14ac:dyDescent="0.35">
      <c r="A1867">
        <v>10968</v>
      </c>
      <c r="B1867" t="str">
        <f>VLOOKUP(A1867,Sheet2!A:B,2,0)</f>
        <v>Belgium</v>
      </c>
      <c r="C1867" t="s">
        <v>10</v>
      </c>
      <c r="D1867">
        <v>133</v>
      </c>
    </row>
    <row r="1868" spans="1:4" hidden="1" x14ac:dyDescent="0.35">
      <c r="A1868">
        <v>10969</v>
      </c>
      <c r="B1868" t="str">
        <f>VLOOKUP(A1868,Sheet2!A:B,2,0)</f>
        <v>Belgium</v>
      </c>
      <c r="C1868" t="s">
        <v>12</v>
      </c>
      <c r="D1868">
        <v>108</v>
      </c>
    </row>
    <row r="1869" spans="1:4" hidden="1" x14ac:dyDescent="0.35">
      <c r="A1869">
        <v>10970</v>
      </c>
      <c r="B1869" t="str">
        <f>VLOOKUP(A1869,Sheet2!A:B,2,0)</f>
        <v>France</v>
      </c>
      <c r="C1869" t="s">
        <v>10</v>
      </c>
      <c r="D1869">
        <v>280</v>
      </c>
    </row>
    <row r="1870" spans="1:4" hidden="1" x14ac:dyDescent="0.35">
      <c r="A1870">
        <v>10971</v>
      </c>
      <c r="B1870" t="str">
        <f>VLOOKUP(A1870,Sheet2!A:B,2,0)</f>
        <v>Austria</v>
      </c>
      <c r="C1870" t="s">
        <v>16</v>
      </c>
      <c r="D1870">
        <v>1733.0600000000002</v>
      </c>
    </row>
    <row r="1871" spans="1:4" hidden="1" x14ac:dyDescent="0.35">
      <c r="A1871">
        <v>10972</v>
      </c>
      <c r="B1871" t="str">
        <f>VLOOKUP(A1871,Sheet2!A:B,2,0)</f>
        <v>Denmark</v>
      </c>
      <c r="C1871" t="s">
        <v>16</v>
      </c>
      <c r="D1871">
        <v>234</v>
      </c>
    </row>
    <row r="1872" spans="1:4" hidden="1" x14ac:dyDescent="0.35">
      <c r="A1872">
        <v>10972</v>
      </c>
      <c r="B1872" t="str">
        <f>VLOOKUP(A1872,Sheet2!A:B,2,0)</f>
        <v>Denmark</v>
      </c>
      <c r="C1872" t="s">
        <v>9</v>
      </c>
      <c r="D1872">
        <v>17.5</v>
      </c>
    </row>
    <row r="1873" spans="1:4" hidden="1" x14ac:dyDescent="0.35">
      <c r="A1873">
        <v>10973</v>
      </c>
      <c r="B1873" t="str">
        <f>VLOOKUP(A1873,Sheet2!A:B,2,0)</f>
        <v>Denmark</v>
      </c>
      <c r="C1873" t="s">
        <v>14</v>
      </c>
      <c r="D1873">
        <v>156.15</v>
      </c>
    </row>
    <row r="1874" spans="1:4" hidden="1" x14ac:dyDescent="0.35">
      <c r="A1874">
        <v>10973</v>
      </c>
      <c r="B1874" t="str">
        <f>VLOOKUP(A1874,Sheet2!A:B,2,0)</f>
        <v>Denmark</v>
      </c>
      <c r="C1874" t="s">
        <v>12</v>
      </c>
      <c r="D1874">
        <v>57.900000000000006</v>
      </c>
    </row>
    <row r="1875" spans="1:4" hidden="1" x14ac:dyDescent="0.35">
      <c r="A1875">
        <v>10973</v>
      </c>
      <c r="B1875" t="str">
        <f>VLOOKUP(A1875,Sheet2!A:B,2,0)</f>
        <v>Denmark</v>
      </c>
      <c r="C1875" t="s">
        <v>15</v>
      </c>
      <c r="D1875">
        <v>77.5</v>
      </c>
    </row>
    <row r="1876" spans="1:4" hidden="1" x14ac:dyDescent="0.35">
      <c r="A1876">
        <v>10974</v>
      </c>
      <c r="B1876" t="str">
        <f>VLOOKUP(A1876,Sheet2!A:B,2,0)</f>
        <v>France</v>
      </c>
      <c r="C1876" t="s">
        <v>13</v>
      </c>
      <c r="D1876">
        <v>439</v>
      </c>
    </row>
    <row r="1877" spans="1:4" hidden="1" x14ac:dyDescent="0.35">
      <c r="A1877">
        <v>10975</v>
      </c>
      <c r="B1877" t="str">
        <f>VLOOKUP(A1877,Sheet2!A:B,2,0)</f>
        <v>Belgium</v>
      </c>
      <c r="C1877" t="s">
        <v>13</v>
      </c>
      <c r="D1877">
        <v>640</v>
      </c>
    </row>
    <row r="1878" spans="1:4" hidden="1" x14ac:dyDescent="0.35">
      <c r="A1878">
        <v>10975</v>
      </c>
      <c r="B1878" t="str">
        <f>VLOOKUP(A1878,Sheet2!A:B,2,0)</f>
        <v>Belgium</v>
      </c>
      <c r="C1878" t="s">
        <v>15</v>
      </c>
      <c r="D1878">
        <v>77.5</v>
      </c>
    </row>
    <row r="1879" spans="1:4" hidden="1" x14ac:dyDescent="0.35">
      <c r="A1879">
        <v>10976</v>
      </c>
      <c r="B1879" t="str">
        <f>VLOOKUP(A1879,Sheet2!A:B,2,0)</f>
        <v>Austria</v>
      </c>
      <c r="C1879" t="s">
        <v>11</v>
      </c>
      <c r="D1879">
        <v>912</v>
      </c>
    </row>
    <row r="1880" spans="1:4" hidden="1" x14ac:dyDescent="0.35">
      <c r="A1880">
        <v>10977</v>
      </c>
      <c r="B1880" t="str">
        <f>VLOOKUP(A1880,Sheet2!A:B,2,0)</f>
        <v>Denmark</v>
      </c>
      <c r="C1880" t="s">
        <v>15</v>
      </c>
      <c r="D1880">
        <v>540</v>
      </c>
    </row>
    <row r="1881" spans="1:4" hidden="1" x14ac:dyDescent="0.35">
      <c r="A1881">
        <v>10977</v>
      </c>
      <c r="B1881" t="str">
        <f>VLOOKUP(A1881,Sheet2!A:B,2,0)</f>
        <v>Denmark</v>
      </c>
      <c r="C1881" t="s">
        <v>14</v>
      </c>
      <c r="D1881">
        <v>285</v>
      </c>
    </row>
    <row r="1882" spans="1:4" hidden="1" x14ac:dyDescent="0.35">
      <c r="A1882">
        <v>10977</v>
      </c>
      <c r="B1882" t="str">
        <f>VLOOKUP(A1882,Sheet2!A:B,2,0)</f>
        <v>Denmark</v>
      </c>
      <c r="C1882" t="s">
        <v>11</v>
      </c>
      <c r="D1882">
        <v>530</v>
      </c>
    </row>
    <row r="1883" spans="1:4" hidden="1" x14ac:dyDescent="0.35">
      <c r="A1883">
        <v>10977</v>
      </c>
      <c r="B1883" t="str">
        <f>VLOOKUP(A1883,Sheet2!A:B,2,0)</f>
        <v>Denmark</v>
      </c>
      <c r="C1883" t="s">
        <v>13</v>
      </c>
      <c r="D1883">
        <v>878</v>
      </c>
    </row>
    <row r="1884" spans="1:4" hidden="1" x14ac:dyDescent="0.35">
      <c r="A1884">
        <v>10978</v>
      </c>
      <c r="B1884" t="str">
        <f>VLOOKUP(A1884,Sheet2!A:B,2,0)</f>
        <v>Denmark</v>
      </c>
      <c r="C1884" t="s">
        <v>13</v>
      </c>
      <c r="D1884">
        <v>800</v>
      </c>
    </row>
    <row r="1885" spans="1:4" hidden="1" x14ac:dyDescent="0.35">
      <c r="A1885">
        <v>10978</v>
      </c>
      <c r="B1885" t="str">
        <f>VLOOKUP(A1885,Sheet2!A:B,2,0)</f>
        <v>Denmark</v>
      </c>
      <c r="C1885" t="s">
        <v>14</v>
      </c>
      <c r="D1885">
        <v>400</v>
      </c>
    </row>
    <row r="1886" spans="1:4" hidden="1" x14ac:dyDescent="0.35">
      <c r="A1886">
        <v>10978</v>
      </c>
      <c r="B1886" t="str">
        <f>VLOOKUP(A1886,Sheet2!A:B,2,0)</f>
        <v>Denmark</v>
      </c>
      <c r="C1886" t="s">
        <v>12</v>
      </c>
      <c r="D1886">
        <v>184</v>
      </c>
    </row>
    <row r="1887" spans="1:4" hidden="1" x14ac:dyDescent="0.35">
      <c r="A1887">
        <v>10978</v>
      </c>
      <c r="B1887" t="str">
        <f>VLOOKUP(A1887,Sheet2!A:B,2,0)</f>
        <v>Denmark</v>
      </c>
      <c r="C1887" t="s">
        <v>13</v>
      </c>
      <c r="D1887">
        <v>116.69999999999999</v>
      </c>
    </row>
    <row r="1888" spans="1:4" hidden="1" x14ac:dyDescent="0.35">
      <c r="A1888">
        <v>10979</v>
      </c>
      <c r="B1888" t="str">
        <f>VLOOKUP(A1888,Sheet2!A:B,2,0)</f>
        <v>Belgium</v>
      </c>
      <c r="C1888" t="s">
        <v>11</v>
      </c>
      <c r="D1888">
        <v>540</v>
      </c>
    </row>
    <row r="1889" spans="1:4" hidden="1" x14ac:dyDescent="0.35">
      <c r="A1889">
        <v>10979</v>
      </c>
      <c r="B1889" t="str">
        <f>VLOOKUP(A1889,Sheet2!A:B,2,0)</f>
        <v>Belgium</v>
      </c>
      <c r="C1889" t="s">
        <v>9</v>
      </c>
      <c r="D1889">
        <v>760</v>
      </c>
    </row>
    <row r="1890" spans="1:4" hidden="1" x14ac:dyDescent="0.35">
      <c r="A1890">
        <v>10979</v>
      </c>
      <c r="B1890" t="str">
        <f>VLOOKUP(A1890,Sheet2!A:B,2,0)</f>
        <v>Belgium</v>
      </c>
      <c r="C1890" t="s">
        <v>15</v>
      </c>
      <c r="D1890">
        <v>360</v>
      </c>
    </row>
    <row r="1891" spans="1:4" hidden="1" x14ac:dyDescent="0.35">
      <c r="A1891">
        <v>10979</v>
      </c>
      <c r="B1891" t="str">
        <f>VLOOKUP(A1891,Sheet2!A:B,2,0)</f>
        <v>Belgium</v>
      </c>
      <c r="C1891" t="s">
        <v>14</v>
      </c>
      <c r="D1891">
        <v>1317</v>
      </c>
    </row>
    <row r="1892" spans="1:4" hidden="1" x14ac:dyDescent="0.35">
      <c r="A1892">
        <v>10979</v>
      </c>
      <c r="B1892" t="str">
        <f>VLOOKUP(A1892,Sheet2!A:B,2,0)</f>
        <v>Belgium</v>
      </c>
      <c r="C1892" t="s">
        <v>9</v>
      </c>
      <c r="D1892">
        <v>300</v>
      </c>
    </row>
    <row r="1893" spans="1:4" hidden="1" x14ac:dyDescent="0.35">
      <c r="A1893">
        <v>10979</v>
      </c>
      <c r="B1893" t="str">
        <f>VLOOKUP(A1893,Sheet2!A:B,2,0)</f>
        <v>Belgium</v>
      </c>
      <c r="C1893" t="s">
        <v>13</v>
      </c>
      <c r="D1893">
        <v>1536.5</v>
      </c>
    </row>
    <row r="1894" spans="1:4" hidden="1" x14ac:dyDescent="0.35">
      <c r="A1894">
        <v>10980</v>
      </c>
      <c r="B1894" t="str">
        <f>VLOOKUP(A1894,Sheet2!A:B,2,0)</f>
        <v>Denmark</v>
      </c>
      <c r="C1894" t="s">
        <v>15</v>
      </c>
      <c r="D1894">
        <v>310</v>
      </c>
    </row>
    <row r="1895" spans="1:4" x14ac:dyDescent="0.35">
      <c r="A1895">
        <v>10981</v>
      </c>
      <c r="B1895" t="str">
        <f>VLOOKUP(A1895,Sheet2!A:B,2,0)</f>
        <v>Belarus</v>
      </c>
      <c r="C1895" t="s">
        <v>15</v>
      </c>
      <c r="D1895">
        <v>15810</v>
      </c>
    </row>
    <row r="1896" spans="1:4" hidden="1" x14ac:dyDescent="0.35">
      <c r="A1896">
        <v>10982</v>
      </c>
      <c r="B1896" t="str">
        <f>VLOOKUP(A1896,Sheet2!A:B,2,0)</f>
        <v>Belgium</v>
      </c>
      <c r="C1896" t="s">
        <v>11</v>
      </c>
      <c r="D1896">
        <v>600</v>
      </c>
    </row>
    <row r="1897" spans="1:4" hidden="1" x14ac:dyDescent="0.35">
      <c r="A1897">
        <v>10982</v>
      </c>
      <c r="B1897" t="str">
        <f>VLOOKUP(A1897,Sheet2!A:B,2,0)</f>
        <v>Belgium</v>
      </c>
      <c r="C1897" t="s">
        <v>15</v>
      </c>
      <c r="D1897">
        <v>414</v>
      </c>
    </row>
    <row r="1898" spans="1:4" hidden="1" x14ac:dyDescent="0.35">
      <c r="A1898">
        <v>10983</v>
      </c>
      <c r="B1898" t="str">
        <f>VLOOKUP(A1898,Sheet2!A:B,2,0)</f>
        <v>France</v>
      </c>
      <c r="C1898" t="s">
        <v>12</v>
      </c>
      <c r="D1898">
        <v>504</v>
      </c>
    </row>
    <row r="1899" spans="1:4" hidden="1" x14ac:dyDescent="0.35">
      <c r="A1899">
        <v>10983</v>
      </c>
      <c r="B1899" t="str">
        <f>VLOOKUP(A1899,Sheet2!A:B,2,0)</f>
        <v>France</v>
      </c>
      <c r="C1899" t="s">
        <v>10</v>
      </c>
      <c r="D1899">
        <v>292.5</v>
      </c>
    </row>
    <row r="1900" spans="1:4" hidden="1" x14ac:dyDescent="0.35">
      <c r="A1900">
        <v>10984</v>
      </c>
      <c r="B1900" t="str">
        <f>VLOOKUP(A1900,Sheet2!A:B,2,0)</f>
        <v>France</v>
      </c>
      <c r="C1900" t="s">
        <v>9</v>
      </c>
      <c r="D1900">
        <v>959.75</v>
      </c>
    </row>
    <row r="1901" spans="1:4" hidden="1" x14ac:dyDescent="0.35">
      <c r="A1901">
        <v>10984</v>
      </c>
      <c r="B1901" t="str">
        <f>VLOOKUP(A1901,Sheet2!A:B,2,0)</f>
        <v>France</v>
      </c>
      <c r="C1901" t="s">
        <v>13</v>
      </c>
      <c r="D1901">
        <v>90</v>
      </c>
    </row>
    <row r="1902" spans="1:4" hidden="1" x14ac:dyDescent="0.35">
      <c r="A1902">
        <v>10984</v>
      </c>
      <c r="B1902" t="str">
        <f>VLOOKUP(A1902,Sheet2!A:B,2,0)</f>
        <v>France</v>
      </c>
      <c r="C1902" t="s">
        <v>12</v>
      </c>
      <c r="D1902">
        <v>760</v>
      </c>
    </row>
    <row r="1903" spans="1:4" hidden="1" x14ac:dyDescent="0.35">
      <c r="A1903">
        <v>10985</v>
      </c>
      <c r="B1903" t="str">
        <f>VLOOKUP(A1903,Sheet2!A:B,2,0)</f>
        <v>Denmark</v>
      </c>
      <c r="C1903" t="s">
        <v>14</v>
      </c>
      <c r="D1903">
        <v>628.19999999999993</v>
      </c>
    </row>
    <row r="1904" spans="1:4" hidden="1" x14ac:dyDescent="0.35">
      <c r="A1904">
        <v>10985</v>
      </c>
      <c r="B1904" t="str">
        <f>VLOOKUP(A1904,Sheet2!A:B,2,0)</f>
        <v>Denmark</v>
      </c>
      <c r="C1904" t="s">
        <v>12</v>
      </c>
      <c r="D1904">
        <v>500</v>
      </c>
    </row>
    <row r="1905" spans="1:4" hidden="1" x14ac:dyDescent="0.35">
      <c r="A1905">
        <v>10985</v>
      </c>
      <c r="B1905" t="str">
        <f>VLOOKUP(A1905,Sheet2!A:B,2,0)</f>
        <v>Denmark</v>
      </c>
      <c r="C1905" t="s">
        <v>9</v>
      </c>
      <c r="D1905">
        <v>1120</v>
      </c>
    </row>
    <row r="1906" spans="1:4" hidden="1" x14ac:dyDescent="0.35">
      <c r="A1906">
        <v>10986</v>
      </c>
      <c r="B1906" t="str">
        <f>VLOOKUP(A1906,Sheet2!A:B,2,0)</f>
        <v>France</v>
      </c>
      <c r="C1906" t="s">
        <v>9</v>
      </c>
      <c r="D1906">
        <v>630</v>
      </c>
    </row>
    <row r="1907" spans="1:4" hidden="1" x14ac:dyDescent="0.35">
      <c r="A1907">
        <v>10986</v>
      </c>
      <c r="B1907" t="str">
        <f>VLOOKUP(A1907,Sheet2!A:B,2,0)</f>
        <v>France</v>
      </c>
      <c r="C1907" t="s">
        <v>9</v>
      </c>
      <c r="D1907">
        <v>1215</v>
      </c>
    </row>
    <row r="1908" spans="1:4" hidden="1" x14ac:dyDescent="0.35">
      <c r="A1908">
        <v>10986</v>
      </c>
      <c r="B1908" t="str">
        <f>VLOOKUP(A1908,Sheet2!A:B,2,0)</f>
        <v>France</v>
      </c>
      <c r="C1908" t="s">
        <v>13</v>
      </c>
      <c r="D1908">
        <v>180</v>
      </c>
    </row>
    <row r="1909" spans="1:4" hidden="1" x14ac:dyDescent="0.35">
      <c r="A1909">
        <v>10986</v>
      </c>
      <c r="B1909" t="str">
        <f>VLOOKUP(A1909,Sheet2!A:B,2,0)</f>
        <v>France</v>
      </c>
      <c r="C1909" t="s">
        <v>13</v>
      </c>
      <c r="D1909">
        <v>195</v>
      </c>
    </row>
    <row r="1910" spans="1:4" hidden="1" x14ac:dyDescent="0.35">
      <c r="A1910">
        <v>10987</v>
      </c>
      <c r="B1910" t="str">
        <f>VLOOKUP(A1910,Sheet2!A:B,2,0)</f>
        <v>Austria</v>
      </c>
      <c r="C1910" t="s">
        <v>11</v>
      </c>
      <c r="D1910">
        <v>1800</v>
      </c>
    </row>
    <row r="1911" spans="1:4" hidden="1" x14ac:dyDescent="0.35">
      <c r="A1911">
        <v>10987</v>
      </c>
      <c r="B1911" t="str">
        <f>VLOOKUP(A1911,Sheet2!A:B,2,0)</f>
        <v>Austria</v>
      </c>
      <c r="C1911" t="s">
        <v>15</v>
      </c>
      <c r="D1911">
        <v>276</v>
      </c>
    </row>
    <row r="1912" spans="1:4" hidden="1" x14ac:dyDescent="0.35">
      <c r="A1912">
        <v>10987</v>
      </c>
      <c r="B1912" t="str">
        <f>VLOOKUP(A1912,Sheet2!A:B,2,0)</f>
        <v>Austria</v>
      </c>
      <c r="C1912" t="s">
        <v>9</v>
      </c>
      <c r="D1912">
        <v>696</v>
      </c>
    </row>
    <row r="1913" spans="1:4" hidden="1" x14ac:dyDescent="0.35">
      <c r="A1913">
        <v>10988</v>
      </c>
      <c r="B1913" t="str">
        <f>VLOOKUP(A1913,Sheet2!A:B,2,0)</f>
        <v>Spain</v>
      </c>
      <c r="C1913" t="s">
        <v>11</v>
      </c>
      <c r="D1913">
        <v>1800</v>
      </c>
    </row>
    <row r="1914" spans="1:4" hidden="1" x14ac:dyDescent="0.35">
      <c r="A1914">
        <v>10988</v>
      </c>
      <c r="B1914" t="str">
        <f>VLOOKUP(A1914,Sheet2!A:B,2,0)</f>
        <v>Spain</v>
      </c>
      <c r="C1914" t="s">
        <v>14</v>
      </c>
      <c r="D1914">
        <v>1972</v>
      </c>
    </row>
    <row r="1915" spans="1:4" hidden="1" x14ac:dyDescent="0.35">
      <c r="A1915">
        <v>10989</v>
      </c>
      <c r="B1915" t="str">
        <f>VLOOKUP(A1915,Sheet2!A:B,2,0)</f>
        <v>France</v>
      </c>
      <c r="C1915" t="s">
        <v>13</v>
      </c>
      <c r="D1915">
        <v>1000</v>
      </c>
    </row>
    <row r="1916" spans="1:4" hidden="1" x14ac:dyDescent="0.35">
      <c r="A1916">
        <v>10989</v>
      </c>
      <c r="B1916" t="str">
        <f>VLOOKUP(A1916,Sheet2!A:B,2,0)</f>
        <v>France</v>
      </c>
      <c r="C1916" t="s">
        <v>9</v>
      </c>
      <c r="D1916">
        <v>315</v>
      </c>
    </row>
    <row r="1917" spans="1:4" hidden="1" x14ac:dyDescent="0.35">
      <c r="A1917">
        <v>10989</v>
      </c>
      <c r="B1917" t="str">
        <f>VLOOKUP(A1917,Sheet2!A:B,2,0)</f>
        <v>France</v>
      </c>
      <c r="C1917" t="s">
        <v>12</v>
      </c>
      <c r="D1917">
        <v>38.6</v>
      </c>
    </row>
    <row r="1918" spans="1:4" hidden="1" x14ac:dyDescent="0.35">
      <c r="A1918">
        <v>10990</v>
      </c>
      <c r="B1918" t="str">
        <f>VLOOKUP(A1918,Sheet2!A:B,2,0)</f>
        <v>Belgium</v>
      </c>
      <c r="C1918" t="s">
        <v>14</v>
      </c>
      <c r="D1918">
        <v>650</v>
      </c>
    </row>
    <row r="1919" spans="1:4" hidden="1" x14ac:dyDescent="0.35">
      <c r="A1919">
        <v>10990</v>
      </c>
      <c r="B1919" t="str">
        <f>VLOOKUP(A1919,Sheet2!A:B,2,0)</f>
        <v>Belgium</v>
      </c>
      <c r="C1919" t="s">
        <v>15</v>
      </c>
      <c r="D1919">
        <v>840</v>
      </c>
    </row>
    <row r="1920" spans="1:4" hidden="1" x14ac:dyDescent="0.35">
      <c r="A1920">
        <v>10990</v>
      </c>
      <c r="B1920" t="str">
        <f>VLOOKUP(A1920,Sheet2!A:B,2,0)</f>
        <v>Belgium</v>
      </c>
      <c r="C1920" t="s">
        <v>16</v>
      </c>
      <c r="D1920">
        <v>1560</v>
      </c>
    </row>
    <row r="1921" spans="1:4" hidden="1" x14ac:dyDescent="0.35">
      <c r="A1921">
        <v>10990</v>
      </c>
      <c r="B1921" t="str">
        <f>VLOOKUP(A1921,Sheet2!A:B,2,0)</f>
        <v>Belgium</v>
      </c>
      <c r="C1921" t="s">
        <v>13</v>
      </c>
      <c r="D1921">
        <v>1881</v>
      </c>
    </row>
    <row r="1922" spans="1:4" hidden="1" x14ac:dyDescent="0.35">
      <c r="A1922">
        <v>10991</v>
      </c>
      <c r="B1922" t="str">
        <f>VLOOKUP(A1922,Sheet2!A:B,2,0)</f>
        <v>Spain</v>
      </c>
      <c r="C1922" t="s">
        <v>15</v>
      </c>
      <c r="D1922">
        <v>950</v>
      </c>
    </row>
    <row r="1923" spans="1:4" hidden="1" x14ac:dyDescent="0.35">
      <c r="A1923">
        <v>10991</v>
      </c>
      <c r="B1923" t="str">
        <f>VLOOKUP(A1923,Sheet2!A:B,2,0)</f>
        <v>Spain</v>
      </c>
      <c r="C1923" t="s">
        <v>15</v>
      </c>
      <c r="D1923">
        <v>300</v>
      </c>
    </row>
    <row r="1924" spans="1:4" hidden="1" x14ac:dyDescent="0.35">
      <c r="A1924">
        <v>10991</v>
      </c>
      <c r="B1924" t="str">
        <f>VLOOKUP(A1924,Sheet2!A:B,2,0)</f>
        <v>Spain</v>
      </c>
      <c r="C1924" t="s">
        <v>15</v>
      </c>
      <c r="D1924">
        <v>1620</v>
      </c>
    </row>
    <row r="1925" spans="1:4" hidden="1" x14ac:dyDescent="0.35">
      <c r="A1925">
        <v>10992</v>
      </c>
      <c r="B1925" t="str">
        <f>VLOOKUP(A1925,Sheet2!A:B,2,0)</f>
        <v>France</v>
      </c>
      <c r="C1925" t="s">
        <v>9</v>
      </c>
      <c r="D1925">
        <v>69.599999999999994</v>
      </c>
    </row>
    <row r="1926" spans="1:4" hidden="1" x14ac:dyDescent="0.35">
      <c r="A1926">
        <v>10993</v>
      </c>
      <c r="B1926" t="str">
        <f>VLOOKUP(A1926,Sheet2!A:B,2,0)</f>
        <v>Denmark</v>
      </c>
      <c r="C1926" t="s">
        <v>16</v>
      </c>
      <c r="D1926">
        <v>6189.5</v>
      </c>
    </row>
    <row r="1927" spans="1:4" hidden="1" x14ac:dyDescent="0.35">
      <c r="A1927">
        <v>10993</v>
      </c>
      <c r="B1927" t="str">
        <f>VLOOKUP(A1927,Sheet2!A:B,2,0)</f>
        <v>Denmark</v>
      </c>
      <c r="C1927" t="s">
        <v>12</v>
      </c>
      <c r="D1927">
        <v>337.75</v>
      </c>
    </row>
    <row r="1928" spans="1:4" hidden="1" x14ac:dyDescent="0.35">
      <c r="A1928">
        <v>10994</v>
      </c>
      <c r="B1928" t="str">
        <f>VLOOKUP(A1928,Sheet2!A:B,2,0)</f>
        <v>France</v>
      </c>
      <c r="C1928" t="s">
        <v>9</v>
      </c>
      <c r="D1928">
        <v>990</v>
      </c>
    </row>
    <row r="1929" spans="1:4" hidden="1" x14ac:dyDescent="0.35">
      <c r="A1929">
        <v>10995</v>
      </c>
      <c r="B1929" t="str">
        <f>VLOOKUP(A1929,Sheet2!A:B,2,0)</f>
        <v>France</v>
      </c>
      <c r="C1929" t="s">
        <v>11</v>
      </c>
      <c r="D1929">
        <v>1060</v>
      </c>
    </row>
    <row r="1930" spans="1:4" hidden="1" x14ac:dyDescent="0.35">
      <c r="A1930">
        <v>10995</v>
      </c>
      <c r="B1930" t="str">
        <f>VLOOKUP(A1930,Sheet2!A:B,2,0)</f>
        <v>France</v>
      </c>
      <c r="C1930" t="s">
        <v>9</v>
      </c>
      <c r="D1930">
        <v>136</v>
      </c>
    </row>
    <row r="1931" spans="1:4" hidden="1" x14ac:dyDescent="0.35">
      <c r="A1931">
        <v>10996</v>
      </c>
      <c r="B1931" t="str">
        <f>VLOOKUP(A1931,Sheet2!A:B,2,0)</f>
        <v>Spain</v>
      </c>
      <c r="C1931" t="s">
        <v>10</v>
      </c>
      <c r="D1931">
        <v>560</v>
      </c>
    </row>
    <row r="1932" spans="1:4" hidden="1" x14ac:dyDescent="0.35">
      <c r="A1932">
        <v>10997</v>
      </c>
      <c r="B1932" t="str">
        <f>VLOOKUP(A1932,Sheet2!A:B,2,0)</f>
        <v>Denmark</v>
      </c>
      <c r="C1932" t="s">
        <v>9</v>
      </c>
      <c r="D1932">
        <v>1600</v>
      </c>
    </row>
    <row r="1933" spans="1:4" hidden="1" x14ac:dyDescent="0.35">
      <c r="A1933">
        <v>10997</v>
      </c>
      <c r="B1933" t="str">
        <f>VLOOKUP(A1933,Sheet2!A:B,2,0)</f>
        <v>Denmark</v>
      </c>
      <c r="C1933" t="s">
        <v>12</v>
      </c>
      <c r="D1933">
        <v>240</v>
      </c>
    </row>
    <row r="1934" spans="1:4" hidden="1" x14ac:dyDescent="0.35">
      <c r="A1934">
        <v>10997</v>
      </c>
      <c r="B1934" t="str">
        <f>VLOOKUP(A1934,Sheet2!A:B,2,0)</f>
        <v>Denmark</v>
      </c>
      <c r="C1934" t="s">
        <v>10</v>
      </c>
      <c r="D1934">
        <v>140</v>
      </c>
    </row>
    <row r="1935" spans="1:4" hidden="1" x14ac:dyDescent="0.35">
      <c r="A1935">
        <v>10998</v>
      </c>
      <c r="B1935" t="str">
        <f>VLOOKUP(A1935,Sheet2!A:B,2,0)</f>
        <v>France</v>
      </c>
      <c r="C1935" t="s">
        <v>13</v>
      </c>
      <c r="D1935">
        <v>54</v>
      </c>
    </row>
    <row r="1936" spans="1:4" hidden="1" x14ac:dyDescent="0.35">
      <c r="A1936">
        <v>10998</v>
      </c>
      <c r="B1936" t="str">
        <f>VLOOKUP(A1936,Sheet2!A:B,2,0)</f>
        <v>France</v>
      </c>
      <c r="C1936" t="s">
        <v>13</v>
      </c>
      <c r="D1936">
        <v>199.5</v>
      </c>
    </row>
    <row r="1937" spans="1:4" hidden="1" x14ac:dyDescent="0.35">
      <c r="A1937">
        <v>10998</v>
      </c>
      <c r="B1937" t="str">
        <f>VLOOKUP(A1937,Sheet2!A:B,2,0)</f>
        <v>France</v>
      </c>
      <c r="C1937" t="s">
        <v>11</v>
      </c>
      <c r="D1937">
        <v>200</v>
      </c>
    </row>
    <row r="1938" spans="1:4" hidden="1" x14ac:dyDescent="0.35">
      <c r="A1938">
        <v>10998</v>
      </c>
      <c r="B1938" t="str">
        <f>VLOOKUP(A1938,Sheet2!A:B,2,0)</f>
        <v>France</v>
      </c>
      <c r="C1938" t="s">
        <v>13</v>
      </c>
      <c r="D1938">
        <v>232.5</v>
      </c>
    </row>
    <row r="1939" spans="1:4" hidden="1" x14ac:dyDescent="0.35">
      <c r="A1939">
        <v>10999</v>
      </c>
      <c r="B1939" t="str">
        <f>VLOOKUP(A1939,Sheet2!A:B,2,0)</f>
        <v>Denmark</v>
      </c>
      <c r="C1939" t="s">
        <v>12</v>
      </c>
      <c r="D1939">
        <v>193</v>
      </c>
    </row>
    <row r="1940" spans="1:4" hidden="1" x14ac:dyDescent="0.35">
      <c r="A1940">
        <v>10999</v>
      </c>
      <c r="B1940" t="str">
        <f>VLOOKUP(A1940,Sheet2!A:B,2,0)</f>
        <v>Denmark</v>
      </c>
      <c r="C1940" t="s">
        <v>11</v>
      </c>
      <c r="D1940">
        <v>795</v>
      </c>
    </row>
    <row r="1941" spans="1:4" hidden="1" x14ac:dyDescent="0.35">
      <c r="A1941">
        <v>10999</v>
      </c>
      <c r="B1941" t="str">
        <f>VLOOKUP(A1941,Sheet2!A:B,2,0)</f>
        <v>Denmark</v>
      </c>
      <c r="C1941" t="s">
        <v>13</v>
      </c>
      <c r="D1941">
        <v>273</v>
      </c>
    </row>
    <row r="1942" spans="1:4" hidden="1" x14ac:dyDescent="0.35">
      <c r="A1942">
        <v>11000</v>
      </c>
      <c r="B1942" t="str">
        <f>VLOOKUP(A1942,Sheet2!A:B,2,0)</f>
        <v>Spain</v>
      </c>
      <c r="C1942" t="s">
        <v>13</v>
      </c>
      <c r="D1942">
        <v>550</v>
      </c>
    </row>
    <row r="1943" spans="1:4" hidden="1" x14ac:dyDescent="0.35">
      <c r="A1943">
        <v>11000</v>
      </c>
      <c r="B1943" t="str">
        <f>VLOOKUP(A1943,Sheet2!A:B,2,0)</f>
        <v>Spain</v>
      </c>
      <c r="C1943" t="s">
        <v>15</v>
      </c>
      <c r="D1943">
        <v>135</v>
      </c>
    </row>
    <row r="1944" spans="1:4" hidden="1" x14ac:dyDescent="0.35">
      <c r="A1944">
        <v>11000</v>
      </c>
      <c r="B1944" t="str">
        <f>VLOOKUP(A1944,Sheet2!A:B,2,0)</f>
        <v>Spain</v>
      </c>
      <c r="C1944" t="s">
        <v>13</v>
      </c>
      <c r="D1944">
        <v>390</v>
      </c>
    </row>
    <row r="1945" spans="1:4" hidden="1" x14ac:dyDescent="0.35">
      <c r="A1945">
        <v>11001</v>
      </c>
      <c r="B1945" t="str">
        <f>VLOOKUP(A1945,Sheet2!A:B,2,0)</f>
        <v>Denmark</v>
      </c>
      <c r="C1945" t="s">
        <v>11</v>
      </c>
      <c r="D1945">
        <v>1800</v>
      </c>
    </row>
    <row r="1946" spans="1:4" hidden="1" x14ac:dyDescent="0.35">
      <c r="A1946">
        <v>11001</v>
      </c>
      <c r="B1946" t="str">
        <f>VLOOKUP(A1946,Sheet2!A:B,2,0)</f>
        <v>Denmark</v>
      </c>
      <c r="C1946" t="s">
        <v>10</v>
      </c>
      <c r="D1946">
        <v>525</v>
      </c>
    </row>
    <row r="1947" spans="1:4" hidden="1" x14ac:dyDescent="0.35">
      <c r="A1947">
        <v>11001</v>
      </c>
      <c r="B1947" t="str">
        <f>VLOOKUP(A1947,Sheet2!A:B,2,0)</f>
        <v>Denmark</v>
      </c>
      <c r="C1947" t="s">
        <v>12</v>
      </c>
      <c r="D1947">
        <v>300</v>
      </c>
    </row>
    <row r="1948" spans="1:4" hidden="1" x14ac:dyDescent="0.35">
      <c r="A1948">
        <v>11001</v>
      </c>
      <c r="B1948" t="str">
        <f>VLOOKUP(A1948,Sheet2!A:B,2,0)</f>
        <v>Denmark</v>
      </c>
      <c r="C1948" t="s">
        <v>16</v>
      </c>
      <c r="D1948">
        <v>144</v>
      </c>
    </row>
    <row r="1949" spans="1:4" hidden="1" x14ac:dyDescent="0.35">
      <c r="A1949">
        <v>11002</v>
      </c>
      <c r="B1949" t="str">
        <f>VLOOKUP(A1949,Sheet2!A:B,2,0)</f>
        <v>France</v>
      </c>
      <c r="C1949" t="s">
        <v>12</v>
      </c>
      <c r="D1949">
        <v>336</v>
      </c>
    </row>
    <row r="1950" spans="1:4" hidden="1" x14ac:dyDescent="0.35">
      <c r="A1950">
        <v>11002</v>
      </c>
      <c r="B1950" t="str">
        <f>VLOOKUP(A1950,Sheet2!A:B,2,0)</f>
        <v>France</v>
      </c>
      <c r="C1950" t="s">
        <v>13</v>
      </c>
      <c r="D1950">
        <v>270</v>
      </c>
    </row>
    <row r="1951" spans="1:4" hidden="1" x14ac:dyDescent="0.35">
      <c r="A1951">
        <v>11002</v>
      </c>
      <c r="B1951" t="str">
        <f>VLOOKUP(A1951,Sheet2!A:B,2,0)</f>
        <v>France</v>
      </c>
      <c r="C1951" t="s">
        <v>10</v>
      </c>
      <c r="D1951">
        <v>336</v>
      </c>
    </row>
    <row r="1952" spans="1:4" hidden="1" x14ac:dyDescent="0.35">
      <c r="A1952">
        <v>11002</v>
      </c>
      <c r="B1952" t="str">
        <f>VLOOKUP(A1952,Sheet2!A:B,2,0)</f>
        <v>France</v>
      </c>
      <c r="C1952" t="s">
        <v>16</v>
      </c>
      <c r="D1952">
        <v>960</v>
      </c>
    </row>
    <row r="1953" spans="1:4" hidden="1" x14ac:dyDescent="0.35">
      <c r="A1953">
        <v>11003</v>
      </c>
      <c r="B1953" t="str">
        <f>VLOOKUP(A1953,Sheet2!A:B,2,0)</f>
        <v>France</v>
      </c>
      <c r="C1953" t="s">
        <v>13</v>
      </c>
      <c r="D1953">
        <v>72</v>
      </c>
    </row>
    <row r="1954" spans="1:4" hidden="1" x14ac:dyDescent="0.35">
      <c r="A1954">
        <v>11003</v>
      </c>
      <c r="B1954" t="str">
        <f>VLOOKUP(A1954,Sheet2!A:B,2,0)</f>
        <v>France</v>
      </c>
      <c r="C1954" t="s">
        <v>12</v>
      </c>
      <c r="D1954">
        <v>184</v>
      </c>
    </row>
    <row r="1955" spans="1:4" hidden="1" x14ac:dyDescent="0.35">
      <c r="A1955">
        <v>11003</v>
      </c>
      <c r="B1955" t="str">
        <f>VLOOKUP(A1955,Sheet2!A:B,2,0)</f>
        <v>France</v>
      </c>
      <c r="C1955" t="s">
        <v>10</v>
      </c>
      <c r="D1955">
        <v>70</v>
      </c>
    </row>
    <row r="1956" spans="1:4" hidden="1" x14ac:dyDescent="0.35">
      <c r="A1956">
        <v>11004</v>
      </c>
      <c r="B1956" t="str">
        <f>VLOOKUP(A1956,Sheet2!A:B,2,0)</f>
        <v>Denmark</v>
      </c>
      <c r="C1956" t="s">
        <v>14</v>
      </c>
      <c r="D1956">
        <v>187.38</v>
      </c>
    </row>
    <row r="1957" spans="1:4" hidden="1" x14ac:dyDescent="0.35">
      <c r="A1957">
        <v>11004</v>
      </c>
      <c r="B1957" t="str">
        <f>VLOOKUP(A1957,Sheet2!A:B,2,0)</f>
        <v>Denmark</v>
      </c>
      <c r="C1957" t="s">
        <v>15</v>
      </c>
      <c r="D1957">
        <v>108</v>
      </c>
    </row>
    <row r="1958" spans="1:4" hidden="1" x14ac:dyDescent="0.35">
      <c r="A1958">
        <v>11005</v>
      </c>
      <c r="B1958" t="str">
        <f>VLOOKUP(A1958,Sheet2!A:B,2,0)</f>
        <v>France</v>
      </c>
      <c r="C1958" t="s">
        <v>13</v>
      </c>
      <c r="D1958">
        <v>36</v>
      </c>
    </row>
    <row r="1959" spans="1:4" hidden="1" x14ac:dyDescent="0.35">
      <c r="A1959">
        <v>11005</v>
      </c>
      <c r="B1959" t="str">
        <f>VLOOKUP(A1959,Sheet2!A:B,2,0)</f>
        <v>France</v>
      </c>
      <c r="C1959" t="s">
        <v>9</v>
      </c>
      <c r="D1959">
        <v>550</v>
      </c>
    </row>
    <row r="1960" spans="1:4" hidden="1" x14ac:dyDescent="0.35">
      <c r="A1960">
        <v>11006</v>
      </c>
      <c r="B1960" t="str">
        <f>VLOOKUP(A1960,Sheet2!A:B,2,0)</f>
        <v>Denmark</v>
      </c>
      <c r="C1960" t="s">
        <v>15</v>
      </c>
      <c r="D1960">
        <v>144</v>
      </c>
    </row>
    <row r="1961" spans="1:4" hidden="1" x14ac:dyDescent="0.35">
      <c r="A1961">
        <v>11006</v>
      </c>
      <c r="B1961" t="str">
        <f>VLOOKUP(A1961,Sheet2!A:B,2,0)</f>
        <v>Denmark</v>
      </c>
      <c r="C1961" t="s">
        <v>16</v>
      </c>
      <c r="D1961">
        <v>247.58</v>
      </c>
    </row>
    <row r="1962" spans="1:4" hidden="1" x14ac:dyDescent="0.35">
      <c r="A1962">
        <v>11007</v>
      </c>
      <c r="B1962" t="str">
        <f>VLOOKUP(A1962,Sheet2!A:B,2,0)</f>
        <v>France</v>
      </c>
      <c r="C1962" t="s">
        <v>13</v>
      </c>
      <c r="D1962">
        <v>1200</v>
      </c>
    </row>
    <row r="1963" spans="1:4" hidden="1" x14ac:dyDescent="0.35">
      <c r="A1963">
        <v>11007</v>
      </c>
      <c r="B1963" t="str">
        <f>VLOOKUP(A1963,Sheet2!A:B,2,0)</f>
        <v>France</v>
      </c>
      <c r="C1963" t="s">
        <v>16</v>
      </c>
      <c r="D1963">
        <v>1237.9000000000001</v>
      </c>
    </row>
    <row r="1964" spans="1:4" hidden="1" x14ac:dyDescent="0.35">
      <c r="A1964">
        <v>11007</v>
      </c>
      <c r="B1964" t="str">
        <f>VLOOKUP(A1964,Sheet2!A:B,2,0)</f>
        <v>France</v>
      </c>
      <c r="C1964" t="s">
        <v>10</v>
      </c>
      <c r="D1964">
        <v>196</v>
      </c>
    </row>
    <row r="1965" spans="1:4" hidden="1" x14ac:dyDescent="0.35">
      <c r="A1965">
        <v>11008</v>
      </c>
      <c r="B1965" t="str">
        <f>VLOOKUP(A1965,Sheet2!A:B,2,0)</f>
        <v>Belgium</v>
      </c>
      <c r="C1965" t="s">
        <v>11</v>
      </c>
      <c r="D1965">
        <v>3192</v>
      </c>
    </row>
    <row r="1966" spans="1:4" hidden="1" x14ac:dyDescent="0.35">
      <c r="A1966">
        <v>11008</v>
      </c>
      <c r="B1966" t="str">
        <f>VLOOKUP(A1966,Sheet2!A:B,2,0)</f>
        <v>Belgium</v>
      </c>
      <c r="C1966" t="s">
        <v>15</v>
      </c>
      <c r="D1966">
        <v>1260</v>
      </c>
    </row>
    <row r="1967" spans="1:4" hidden="1" x14ac:dyDescent="0.35">
      <c r="A1967">
        <v>11008</v>
      </c>
      <c r="B1967" t="str">
        <f>VLOOKUP(A1967,Sheet2!A:B,2,0)</f>
        <v>Belgium</v>
      </c>
      <c r="C1967" t="s">
        <v>9</v>
      </c>
      <c r="D1967">
        <v>451.5</v>
      </c>
    </row>
    <row r="1968" spans="1:4" hidden="1" x14ac:dyDescent="0.35">
      <c r="A1968">
        <v>11009</v>
      </c>
      <c r="B1968" t="str">
        <f>VLOOKUP(A1968,Sheet2!A:B,2,0)</f>
        <v>Austria</v>
      </c>
      <c r="C1968" t="s">
        <v>15</v>
      </c>
      <c r="D1968">
        <v>54</v>
      </c>
    </row>
    <row r="1969" spans="1:4" hidden="1" x14ac:dyDescent="0.35">
      <c r="A1969">
        <v>11009</v>
      </c>
      <c r="B1969" t="str">
        <f>VLOOKUP(A1969,Sheet2!A:B,2,0)</f>
        <v>Austria</v>
      </c>
      <c r="C1969" t="s">
        <v>12</v>
      </c>
      <c r="D1969">
        <v>342</v>
      </c>
    </row>
    <row r="1970" spans="1:4" hidden="1" x14ac:dyDescent="0.35">
      <c r="A1970">
        <v>11009</v>
      </c>
      <c r="B1970" t="str">
        <f>VLOOKUP(A1970,Sheet2!A:B,2,0)</f>
        <v>Austria</v>
      </c>
      <c r="C1970" t="s">
        <v>9</v>
      </c>
      <c r="D1970">
        <v>306</v>
      </c>
    </row>
    <row r="1971" spans="1:4" hidden="1" x14ac:dyDescent="0.35">
      <c r="A1971">
        <v>11010</v>
      </c>
      <c r="B1971" t="str">
        <f>VLOOKUP(A1971,Sheet2!A:B,2,0)</f>
        <v>France</v>
      </c>
      <c r="C1971" t="s">
        <v>11</v>
      </c>
      <c r="D1971">
        <v>600</v>
      </c>
    </row>
    <row r="1972" spans="1:4" hidden="1" x14ac:dyDescent="0.35">
      <c r="A1972">
        <v>11010</v>
      </c>
      <c r="B1972" t="str">
        <f>VLOOKUP(A1972,Sheet2!A:B,2,0)</f>
        <v>France</v>
      </c>
      <c r="C1972" t="s">
        <v>13</v>
      </c>
      <c r="D1972">
        <v>45</v>
      </c>
    </row>
    <row r="1973" spans="1:4" hidden="1" x14ac:dyDescent="0.35">
      <c r="A1973">
        <v>11011</v>
      </c>
      <c r="B1973" t="str">
        <f>VLOOKUP(A1973,Sheet2!A:B,2,0)</f>
        <v>Belgium</v>
      </c>
      <c r="C1973" t="s">
        <v>12</v>
      </c>
      <c r="D1973">
        <v>530</v>
      </c>
    </row>
    <row r="1974" spans="1:4" hidden="1" x14ac:dyDescent="0.35">
      <c r="A1974">
        <v>11011</v>
      </c>
      <c r="B1974" t="str">
        <f>VLOOKUP(A1974,Sheet2!A:B,2,0)</f>
        <v>Belgium</v>
      </c>
      <c r="C1974" t="s">
        <v>9</v>
      </c>
      <c r="D1974">
        <v>430</v>
      </c>
    </row>
    <row r="1975" spans="1:4" hidden="1" x14ac:dyDescent="0.35">
      <c r="A1975">
        <v>11012</v>
      </c>
      <c r="B1975" t="str">
        <f>VLOOKUP(A1975,Sheet2!A:B,2,0)</f>
        <v>Austria</v>
      </c>
      <c r="C1975" t="s">
        <v>14</v>
      </c>
      <c r="D1975">
        <v>459.99999999999994</v>
      </c>
    </row>
    <row r="1976" spans="1:4" hidden="1" x14ac:dyDescent="0.35">
      <c r="A1976">
        <v>11012</v>
      </c>
      <c r="B1976" t="str">
        <f>VLOOKUP(A1976,Sheet2!A:B,2,0)</f>
        <v>Austria</v>
      </c>
      <c r="C1976" t="s">
        <v>9</v>
      </c>
      <c r="D1976">
        <v>1224</v>
      </c>
    </row>
    <row r="1977" spans="1:4" hidden="1" x14ac:dyDescent="0.35">
      <c r="A1977">
        <v>11012</v>
      </c>
      <c r="B1977" t="str">
        <f>VLOOKUP(A1977,Sheet2!A:B,2,0)</f>
        <v>Austria</v>
      </c>
      <c r="C1977" t="s">
        <v>9</v>
      </c>
      <c r="D1977">
        <v>1290</v>
      </c>
    </row>
    <row r="1978" spans="1:4" hidden="1" x14ac:dyDescent="0.35">
      <c r="A1978">
        <v>11013</v>
      </c>
      <c r="B1978" t="str">
        <f>VLOOKUP(A1978,Sheet2!A:B,2,0)</f>
        <v>France</v>
      </c>
      <c r="C1978" t="s">
        <v>10</v>
      </c>
      <c r="D1978">
        <v>90</v>
      </c>
    </row>
    <row r="1979" spans="1:4" hidden="1" x14ac:dyDescent="0.35">
      <c r="A1979">
        <v>11013</v>
      </c>
      <c r="B1979" t="str">
        <f>VLOOKUP(A1979,Sheet2!A:B,2,0)</f>
        <v>France</v>
      </c>
      <c r="C1979" t="s">
        <v>10</v>
      </c>
      <c r="D1979">
        <v>56</v>
      </c>
    </row>
    <row r="1980" spans="1:4" hidden="1" x14ac:dyDescent="0.35">
      <c r="A1980">
        <v>11013</v>
      </c>
      <c r="B1980" t="str">
        <f>VLOOKUP(A1980,Sheet2!A:B,2,0)</f>
        <v>France</v>
      </c>
      <c r="C1980" t="s">
        <v>12</v>
      </c>
      <c r="D1980">
        <v>190</v>
      </c>
    </row>
    <row r="1981" spans="1:4" hidden="1" x14ac:dyDescent="0.35">
      <c r="A1981">
        <v>11013</v>
      </c>
      <c r="B1981" t="str">
        <f>VLOOKUP(A1981,Sheet2!A:B,2,0)</f>
        <v>France</v>
      </c>
      <c r="C1981" t="s">
        <v>9</v>
      </c>
      <c r="D1981">
        <v>25</v>
      </c>
    </row>
    <row r="1982" spans="1:4" hidden="1" x14ac:dyDescent="0.35">
      <c r="A1982">
        <v>11014</v>
      </c>
      <c r="B1982" t="str">
        <f>VLOOKUP(A1982,Sheet2!A:B,2,0)</f>
        <v>Denmark</v>
      </c>
      <c r="C1982" t="s">
        <v>12</v>
      </c>
      <c r="D1982">
        <v>270.2</v>
      </c>
    </row>
    <row r="1983" spans="1:4" hidden="1" x14ac:dyDescent="0.35">
      <c r="A1983">
        <v>11015</v>
      </c>
      <c r="B1983" t="str">
        <f>VLOOKUP(A1983,Sheet2!A:B,2,0)</f>
        <v>France</v>
      </c>
      <c r="C1983" t="s">
        <v>12</v>
      </c>
      <c r="D1983">
        <v>388.35</v>
      </c>
    </row>
    <row r="1984" spans="1:4" hidden="1" x14ac:dyDescent="0.35">
      <c r="A1984">
        <v>11015</v>
      </c>
      <c r="B1984" t="str">
        <f>VLOOKUP(A1984,Sheet2!A:B,2,0)</f>
        <v>France</v>
      </c>
      <c r="C1984" t="s">
        <v>13</v>
      </c>
      <c r="D1984">
        <v>234</v>
      </c>
    </row>
    <row r="1985" spans="1:4" hidden="1" x14ac:dyDescent="0.35">
      <c r="A1985">
        <v>11016</v>
      </c>
      <c r="B1985" t="str">
        <f>VLOOKUP(A1985,Sheet2!A:B,2,0)</f>
        <v>Belgium</v>
      </c>
      <c r="C1985" t="s">
        <v>9</v>
      </c>
      <c r="D1985">
        <v>187.5</v>
      </c>
    </row>
    <row r="1986" spans="1:4" hidden="1" x14ac:dyDescent="0.35">
      <c r="A1986">
        <v>11016</v>
      </c>
      <c r="B1986" t="str">
        <f>VLOOKUP(A1986,Sheet2!A:B,2,0)</f>
        <v>Belgium</v>
      </c>
      <c r="C1986" t="s">
        <v>12</v>
      </c>
      <c r="D1986">
        <v>304</v>
      </c>
    </row>
    <row r="1987" spans="1:4" hidden="1" x14ac:dyDescent="0.35">
      <c r="A1987">
        <v>11017</v>
      </c>
      <c r="B1987" t="str">
        <f>VLOOKUP(A1987,Sheet2!A:B,2,0)</f>
        <v>Belgium</v>
      </c>
      <c r="C1987" t="s">
        <v>13</v>
      </c>
      <c r="D1987">
        <v>250</v>
      </c>
    </row>
    <row r="1988" spans="1:4" hidden="1" x14ac:dyDescent="0.35">
      <c r="A1988">
        <v>11017</v>
      </c>
      <c r="B1988" t="str">
        <f>VLOOKUP(A1988,Sheet2!A:B,2,0)</f>
        <v>Belgium</v>
      </c>
      <c r="C1988" t="s">
        <v>9</v>
      </c>
      <c r="D1988">
        <v>6050</v>
      </c>
    </row>
    <row r="1989" spans="1:4" hidden="1" x14ac:dyDescent="0.35">
      <c r="A1989">
        <v>11017</v>
      </c>
      <c r="B1989" t="str">
        <f>VLOOKUP(A1989,Sheet2!A:B,2,0)</f>
        <v>Belgium</v>
      </c>
      <c r="C1989" t="s">
        <v>15</v>
      </c>
      <c r="D1989">
        <v>450</v>
      </c>
    </row>
    <row r="1990" spans="1:4" hidden="1" x14ac:dyDescent="0.35">
      <c r="A1990">
        <v>11018</v>
      </c>
      <c r="B1990" t="str">
        <f>VLOOKUP(A1990,Sheet2!A:B,2,0)</f>
        <v>Denmark</v>
      </c>
      <c r="C1990" t="s">
        <v>9</v>
      </c>
      <c r="D1990">
        <v>760</v>
      </c>
    </row>
    <row r="1991" spans="1:4" hidden="1" x14ac:dyDescent="0.35">
      <c r="A1991">
        <v>11018</v>
      </c>
      <c r="B1991" t="str">
        <f>VLOOKUP(A1991,Sheet2!A:B,2,0)</f>
        <v>Denmark</v>
      </c>
      <c r="C1991" t="s">
        <v>12</v>
      </c>
      <c r="D1991">
        <v>625</v>
      </c>
    </row>
    <row r="1992" spans="1:4" hidden="1" x14ac:dyDescent="0.35">
      <c r="A1992">
        <v>11018</v>
      </c>
      <c r="B1992" t="str">
        <f>VLOOKUP(A1992,Sheet2!A:B,2,0)</f>
        <v>Denmark</v>
      </c>
      <c r="C1992" t="s">
        <v>10</v>
      </c>
      <c r="D1992">
        <v>190</v>
      </c>
    </row>
    <row r="1993" spans="1:4" hidden="1" x14ac:dyDescent="0.35">
      <c r="A1993">
        <v>11019</v>
      </c>
      <c r="B1993" t="str">
        <f>VLOOKUP(A1993,Sheet2!A:B,2,0)</f>
        <v>France</v>
      </c>
      <c r="C1993" t="s">
        <v>12</v>
      </c>
      <c r="D1993">
        <v>36</v>
      </c>
    </row>
    <row r="1994" spans="1:4" hidden="1" x14ac:dyDescent="0.35">
      <c r="A1994">
        <v>11019</v>
      </c>
      <c r="B1994" t="str">
        <f>VLOOKUP(A1994,Sheet2!A:B,2,0)</f>
        <v>France</v>
      </c>
      <c r="C1994" t="s">
        <v>9</v>
      </c>
      <c r="D1994">
        <v>40</v>
      </c>
    </row>
    <row r="1995" spans="1:4" hidden="1" x14ac:dyDescent="0.35">
      <c r="A1995">
        <v>11020</v>
      </c>
      <c r="B1995" t="str">
        <f>VLOOKUP(A1995,Sheet2!A:B,2,0)</f>
        <v>Denmark</v>
      </c>
      <c r="C1995" t="s">
        <v>12</v>
      </c>
      <c r="D1995">
        <v>744</v>
      </c>
    </row>
    <row r="1996" spans="1:4" hidden="1" x14ac:dyDescent="0.35">
      <c r="A1996">
        <v>11021</v>
      </c>
      <c r="B1996" t="str">
        <f>VLOOKUP(A1996,Sheet2!A:B,2,0)</f>
        <v>Spain</v>
      </c>
      <c r="C1996" t="s">
        <v>15</v>
      </c>
      <c r="D1996">
        <v>209</v>
      </c>
    </row>
    <row r="1997" spans="1:4" hidden="1" x14ac:dyDescent="0.35">
      <c r="A1997">
        <v>11021</v>
      </c>
      <c r="B1997" t="str">
        <f>VLOOKUP(A1997,Sheet2!A:B,2,0)</f>
        <v>Spain</v>
      </c>
      <c r="C1997" t="s">
        <v>14</v>
      </c>
      <c r="D1997">
        <v>1215</v>
      </c>
    </row>
    <row r="1998" spans="1:4" hidden="1" x14ac:dyDescent="0.35">
      <c r="A1998">
        <v>11021</v>
      </c>
      <c r="B1998" t="str">
        <f>VLOOKUP(A1998,Sheet2!A:B,2,0)</f>
        <v>Spain</v>
      </c>
      <c r="C1998" t="s">
        <v>14</v>
      </c>
      <c r="D1998">
        <v>1967.49</v>
      </c>
    </row>
    <row r="1999" spans="1:4" hidden="1" x14ac:dyDescent="0.35">
      <c r="A1999">
        <v>11021</v>
      </c>
      <c r="B1999" t="str">
        <f>VLOOKUP(A1999,Sheet2!A:B,2,0)</f>
        <v>Spain</v>
      </c>
      <c r="C1999" t="s">
        <v>11</v>
      </c>
      <c r="D1999">
        <v>2332</v>
      </c>
    </row>
    <row r="2000" spans="1:4" hidden="1" x14ac:dyDescent="0.35">
      <c r="A2000">
        <v>11021</v>
      </c>
      <c r="B2000" t="str">
        <f>VLOOKUP(A2000,Sheet2!A:B,2,0)</f>
        <v>Spain</v>
      </c>
      <c r="C2000" t="s">
        <v>9</v>
      </c>
      <c r="D2000">
        <v>1218</v>
      </c>
    </row>
    <row r="2001" spans="1:4" x14ac:dyDescent="0.35">
      <c r="A2001">
        <v>11022</v>
      </c>
      <c r="B2001" t="str">
        <f>VLOOKUP(A2001,Sheet2!A:B,2,0)</f>
        <v>Belarus</v>
      </c>
      <c r="C2001" t="s">
        <v>14</v>
      </c>
      <c r="D2001">
        <v>322</v>
      </c>
    </row>
    <row r="2002" spans="1:4" x14ac:dyDescent="0.35">
      <c r="A2002">
        <v>11022</v>
      </c>
      <c r="B2002" t="str">
        <f>VLOOKUP(A2002,Sheet2!A:B,2,0)</f>
        <v>Belarus</v>
      </c>
      <c r="C2002" t="s">
        <v>9</v>
      </c>
      <c r="D2002">
        <v>1080</v>
      </c>
    </row>
    <row r="2003" spans="1:4" hidden="1" x14ac:dyDescent="0.35">
      <c r="A2003">
        <v>11023</v>
      </c>
      <c r="B2003" t="str">
        <f>VLOOKUP(A2003,Sheet2!A:B,2,0)</f>
        <v>Belgium</v>
      </c>
      <c r="C2003" t="s">
        <v>11</v>
      </c>
      <c r="D2003">
        <v>120</v>
      </c>
    </row>
    <row r="2004" spans="1:4" hidden="1" x14ac:dyDescent="0.35">
      <c r="A2004">
        <v>11023</v>
      </c>
      <c r="B2004" t="str">
        <f>VLOOKUP(A2004,Sheet2!A:B,2,0)</f>
        <v>Belgium</v>
      </c>
      <c r="C2004" t="s">
        <v>15</v>
      </c>
      <c r="D2004">
        <v>1380</v>
      </c>
    </row>
    <row r="2005" spans="1:4" hidden="1" x14ac:dyDescent="0.35">
      <c r="A2005">
        <v>11024</v>
      </c>
      <c r="B2005" t="str">
        <f>VLOOKUP(A2005,Sheet2!A:B,2,0)</f>
        <v>Austria</v>
      </c>
      <c r="C2005" t="s">
        <v>14</v>
      </c>
      <c r="D2005">
        <v>374.76</v>
      </c>
    </row>
    <row r="2006" spans="1:4" hidden="1" x14ac:dyDescent="0.35">
      <c r="A2006">
        <v>11024</v>
      </c>
      <c r="B2006" t="str">
        <f>VLOOKUP(A2006,Sheet2!A:B,2,0)</f>
        <v>Austria</v>
      </c>
      <c r="C2006" t="s">
        <v>9</v>
      </c>
      <c r="D2006">
        <v>75</v>
      </c>
    </row>
    <row r="2007" spans="1:4" hidden="1" x14ac:dyDescent="0.35">
      <c r="A2007">
        <v>11024</v>
      </c>
      <c r="B2007" t="str">
        <f>VLOOKUP(A2007,Sheet2!A:B,2,0)</f>
        <v>Austria</v>
      </c>
      <c r="C2007" t="s">
        <v>13</v>
      </c>
      <c r="D2007">
        <v>442.05</v>
      </c>
    </row>
    <row r="2008" spans="1:4" hidden="1" x14ac:dyDescent="0.35">
      <c r="A2008">
        <v>11024</v>
      </c>
      <c r="B2008" t="str">
        <f>VLOOKUP(A2008,Sheet2!A:B,2,0)</f>
        <v>Austria</v>
      </c>
      <c r="C2008" t="s">
        <v>9</v>
      </c>
      <c r="D2008">
        <v>1075</v>
      </c>
    </row>
    <row r="2009" spans="1:4" hidden="1" x14ac:dyDescent="0.35">
      <c r="A2009">
        <v>11025</v>
      </c>
      <c r="B2009" t="str">
        <f>VLOOKUP(A2009,Sheet2!A:B,2,0)</f>
        <v>France</v>
      </c>
      <c r="C2009" t="s">
        <v>13</v>
      </c>
      <c r="D2009">
        <v>180</v>
      </c>
    </row>
    <row r="2010" spans="1:4" hidden="1" x14ac:dyDescent="0.35">
      <c r="A2010">
        <v>11025</v>
      </c>
      <c r="B2010" t="str">
        <f>VLOOKUP(A2010,Sheet2!A:B,2,0)</f>
        <v>France</v>
      </c>
      <c r="C2010" t="s">
        <v>12</v>
      </c>
      <c r="D2010">
        <v>120</v>
      </c>
    </row>
    <row r="2011" spans="1:4" hidden="1" x14ac:dyDescent="0.35">
      <c r="A2011">
        <v>11026</v>
      </c>
      <c r="B2011" t="str">
        <f>VLOOKUP(A2011,Sheet2!A:B,2,0)</f>
        <v>Denmark</v>
      </c>
      <c r="C2011" t="s">
        <v>12</v>
      </c>
      <c r="D2011">
        <v>500</v>
      </c>
    </row>
    <row r="2012" spans="1:4" hidden="1" x14ac:dyDescent="0.35">
      <c r="A2012">
        <v>11026</v>
      </c>
      <c r="B2012" t="str">
        <f>VLOOKUP(A2012,Sheet2!A:B,2,0)</f>
        <v>Denmark</v>
      </c>
      <c r="C2012" t="s">
        <v>11</v>
      </c>
      <c r="D2012">
        <v>530</v>
      </c>
    </row>
    <row r="2013" spans="1:4" hidden="1" x14ac:dyDescent="0.35">
      <c r="A2013">
        <v>11027</v>
      </c>
      <c r="B2013" t="str">
        <f>VLOOKUP(A2013,Sheet2!A:B,2,0)</f>
        <v>Belgium</v>
      </c>
      <c r="C2013" t="s">
        <v>15</v>
      </c>
      <c r="D2013">
        <v>135</v>
      </c>
    </row>
    <row r="2014" spans="1:4" hidden="1" x14ac:dyDescent="0.35">
      <c r="A2014">
        <v>11027</v>
      </c>
      <c r="B2014" t="str">
        <f>VLOOKUP(A2014,Sheet2!A:B,2,0)</f>
        <v>Belgium</v>
      </c>
      <c r="C2014" t="s">
        <v>14</v>
      </c>
      <c r="D2014">
        <v>1035.3</v>
      </c>
    </row>
    <row r="2015" spans="1:4" hidden="1" x14ac:dyDescent="0.35">
      <c r="A2015">
        <v>11028</v>
      </c>
      <c r="B2015" t="str">
        <f>VLOOKUP(A2015,Sheet2!A:B,2,0)</f>
        <v>Denmark</v>
      </c>
      <c r="C2015" t="s">
        <v>16</v>
      </c>
      <c r="D2015">
        <v>840</v>
      </c>
    </row>
    <row r="2016" spans="1:4" hidden="1" x14ac:dyDescent="0.35">
      <c r="A2016">
        <v>11028</v>
      </c>
      <c r="B2016" t="str">
        <f>VLOOKUP(A2016,Sheet2!A:B,2,0)</f>
        <v>Denmark</v>
      </c>
      <c r="C2016" t="s">
        <v>9</v>
      </c>
      <c r="D2016">
        <v>1320</v>
      </c>
    </row>
    <row r="2017" spans="1:4" hidden="1" x14ac:dyDescent="0.35">
      <c r="A2017">
        <v>11029</v>
      </c>
      <c r="B2017" t="str">
        <f>VLOOKUP(A2017,Sheet2!A:B,2,0)</f>
        <v>Belgium</v>
      </c>
      <c r="C2017" t="s">
        <v>10</v>
      </c>
      <c r="D2017">
        <v>760</v>
      </c>
    </row>
    <row r="2018" spans="1:4" hidden="1" x14ac:dyDescent="0.35">
      <c r="A2018">
        <v>11029</v>
      </c>
      <c r="B2018" t="str">
        <f>VLOOKUP(A2018,Sheet2!A:B,2,0)</f>
        <v>Belgium</v>
      </c>
      <c r="C2018" t="s">
        <v>13</v>
      </c>
      <c r="D2018">
        <v>526.79999999999995</v>
      </c>
    </row>
    <row r="2019" spans="1:4" hidden="1" x14ac:dyDescent="0.35">
      <c r="A2019">
        <v>11030</v>
      </c>
      <c r="B2019" t="str">
        <f>VLOOKUP(A2019,Sheet2!A:B,2,0)</f>
        <v>France</v>
      </c>
      <c r="C2019" t="s">
        <v>13</v>
      </c>
      <c r="D2019">
        <v>1900</v>
      </c>
    </row>
    <row r="2020" spans="1:4" hidden="1" x14ac:dyDescent="0.35">
      <c r="A2020">
        <v>11030</v>
      </c>
      <c r="B2020" t="str">
        <f>VLOOKUP(A2020,Sheet2!A:B,2,0)</f>
        <v>France</v>
      </c>
      <c r="C2020" t="s">
        <v>13</v>
      </c>
      <c r="D2020">
        <v>1494.5</v>
      </c>
    </row>
    <row r="2021" spans="1:4" hidden="1" x14ac:dyDescent="0.35">
      <c r="A2021">
        <v>11030</v>
      </c>
      <c r="B2021" t="str">
        <f>VLOOKUP(A2021,Sheet2!A:B,2,0)</f>
        <v>France</v>
      </c>
      <c r="C2021" t="s">
        <v>16</v>
      </c>
      <c r="D2021">
        <v>7427.4000000000005</v>
      </c>
    </row>
    <row r="2022" spans="1:4" hidden="1" x14ac:dyDescent="0.35">
      <c r="A2022">
        <v>11030</v>
      </c>
      <c r="B2022" t="str">
        <f>VLOOKUP(A2022,Sheet2!A:B,2,0)</f>
        <v>France</v>
      </c>
      <c r="C2022" t="s">
        <v>9</v>
      </c>
      <c r="D2022">
        <v>5500</v>
      </c>
    </row>
    <row r="2023" spans="1:4" hidden="1" x14ac:dyDescent="0.35">
      <c r="A2023">
        <v>11031</v>
      </c>
      <c r="B2023" t="str">
        <f>VLOOKUP(A2023,Sheet2!A:B,2,0)</f>
        <v>France</v>
      </c>
      <c r="C2023" t="s">
        <v>13</v>
      </c>
      <c r="D2023">
        <v>810</v>
      </c>
    </row>
    <row r="2024" spans="1:4" hidden="1" x14ac:dyDescent="0.35">
      <c r="A2024">
        <v>11031</v>
      </c>
      <c r="B2024" t="str">
        <f>VLOOKUP(A2024,Sheet2!A:B,2,0)</f>
        <v>France</v>
      </c>
      <c r="C2024" t="s">
        <v>12</v>
      </c>
      <c r="D2024">
        <v>480</v>
      </c>
    </row>
    <row r="2025" spans="1:4" hidden="1" x14ac:dyDescent="0.35">
      <c r="A2025">
        <v>11031</v>
      </c>
      <c r="B2025" t="str">
        <f>VLOOKUP(A2025,Sheet2!A:B,2,0)</f>
        <v>France</v>
      </c>
      <c r="C2025" t="s">
        <v>13</v>
      </c>
      <c r="D2025">
        <v>94.5</v>
      </c>
    </row>
    <row r="2026" spans="1:4" hidden="1" x14ac:dyDescent="0.35">
      <c r="A2026">
        <v>11031</v>
      </c>
      <c r="B2026" t="str">
        <f>VLOOKUP(A2026,Sheet2!A:B,2,0)</f>
        <v>France</v>
      </c>
      <c r="C2026" t="s">
        <v>10</v>
      </c>
      <c r="D2026">
        <v>665</v>
      </c>
    </row>
    <row r="2027" spans="1:4" hidden="1" x14ac:dyDescent="0.35">
      <c r="A2027">
        <v>11031</v>
      </c>
      <c r="B2027" t="str">
        <f>VLOOKUP(A2027,Sheet2!A:B,2,0)</f>
        <v>France</v>
      </c>
      <c r="C2027" t="s">
        <v>9</v>
      </c>
      <c r="D2027">
        <v>344</v>
      </c>
    </row>
    <row r="2028" spans="1:4" hidden="1" x14ac:dyDescent="0.35">
      <c r="A2028">
        <v>11032</v>
      </c>
      <c r="B2028" t="str">
        <f>VLOOKUP(A2028,Sheet2!A:B,2,0)</f>
        <v>France</v>
      </c>
      <c r="C2028" t="s">
        <v>12</v>
      </c>
      <c r="D2028">
        <v>665</v>
      </c>
    </row>
    <row r="2029" spans="1:4" hidden="1" x14ac:dyDescent="0.35">
      <c r="A2029">
        <v>11032</v>
      </c>
      <c r="B2029" t="str">
        <f>VLOOKUP(A2029,Sheet2!A:B,2,0)</f>
        <v>France</v>
      </c>
      <c r="C2029" t="s">
        <v>13</v>
      </c>
      <c r="D2029">
        <v>6587.5</v>
      </c>
    </row>
    <row r="2030" spans="1:4" hidden="1" x14ac:dyDescent="0.35">
      <c r="A2030">
        <v>11032</v>
      </c>
      <c r="B2030" t="str">
        <f>VLOOKUP(A2030,Sheet2!A:B,2,0)</f>
        <v>France</v>
      </c>
      <c r="C2030" t="s">
        <v>9</v>
      </c>
      <c r="D2030">
        <v>1650</v>
      </c>
    </row>
    <row r="2031" spans="1:4" hidden="1" x14ac:dyDescent="0.35">
      <c r="A2031">
        <v>11033</v>
      </c>
      <c r="B2031" t="str">
        <f>VLOOKUP(A2031,Sheet2!A:B,2,0)</f>
        <v>France</v>
      </c>
      <c r="C2031" t="s">
        <v>16</v>
      </c>
      <c r="D2031">
        <v>2296</v>
      </c>
    </row>
    <row r="2032" spans="1:4" hidden="1" x14ac:dyDescent="0.35">
      <c r="A2032">
        <v>11033</v>
      </c>
      <c r="B2032" t="str">
        <f>VLOOKUP(A2032,Sheet2!A:B,2,0)</f>
        <v>France</v>
      </c>
      <c r="C2032" t="s">
        <v>9</v>
      </c>
      <c r="D2032">
        <v>1296</v>
      </c>
    </row>
    <row r="2033" spans="1:4" hidden="1" x14ac:dyDescent="0.35">
      <c r="A2033">
        <v>11034</v>
      </c>
      <c r="B2033" t="str">
        <f>VLOOKUP(A2033,Sheet2!A:B,2,0)</f>
        <v>France</v>
      </c>
      <c r="C2033" t="s">
        <v>9</v>
      </c>
      <c r="D2033">
        <v>150</v>
      </c>
    </row>
    <row r="2034" spans="1:4" hidden="1" x14ac:dyDescent="0.35">
      <c r="A2034">
        <v>11034</v>
      </c>
      <c r="B2034" t="str">
        <f>VLOOKUP(A2034,Sheet2!A:B,2,0)</f>
        <v>France</v>
      </c>
      <c r="C2034" t="s">
        <v>13</v>
      </c>
      <c r="D2034">
        <v>233.39999999999998</v>
      </c>
    </row>
    <row r="2035" spans="1:4" hidden="1" x14ac:dyDescent="0.35">
      <c r="A2035">
        <v>11034</v>
      </c>
      <c r="B2035" t="str">
        <f>VLOOKUP(A2035,Sheet2!A:B,2,0)</f>
        <v>France</v>
      </c>
      <c r="C2035" t="s">
        <v>13</v>
      </c>
      <c r="D2035">
        <v>171</v>
      </c>
    </row>
    <row r="2036" spans="1:4" hidden="1" x14ac:dyDescent="0.35">
      <c r="A2036">
        <v>11035</v>
      </c>
      <c r="B2036" t="str">
        <f>VLOOKUP(A2036,Sheet2!A:B,2,0)</f>
        <v>France</v>
      </c>
      <c r="C2036" t="s">
        <v>13</v>
      </c>
      <c r="D2036">
        <v>180</v>
      </c>
    </row>
    <row r="2037" spans="1:4" hidden="1" x14ac:dyDescent="0.35">
      <c r="A2037">
        <v>11035</v>
      </c>
      <c r="B2037" t="str">
        <f>VLOOKUP(A2037,Sheet2!A:B,2,0)</f>
        <v>France</v>
      </c>
      <c r="C2037" t="s">
        <v>13</v>
      </c>
      <c r="D2037">
        <v>1080</v>
      </c>
    </row>
    <row r="2038" spans="1:4" hidden="1" x14ac:dyDescent="0.35">
      <c r="A2038">
        <v>11035</v>
      </c>
      <c r="B2038" t="str">
        <f>VLOOKUP(A2038,Sheet2!A:B,2,0)</f>
        <v>France</v>
      </c>
      <c r="C2038" t="s">
        <v>10</v>
      </c>
      <c r="D2038">
        <v>420</v>
      </c>
    </row>
    <row r="2039" spans="1:4" hidden="1" x14ac:dyDescent="0.35">
      <c r="A2039">
        <v>11035</v>
      </c>
      <c r="B2039" t="str">
        <f>VLOOKUP(A2039,Sheet2!A:B,2,0)</f>
        <v>France</v>
      </c>
      <c r="C2039" t="s">
        <v>16</v>
      </c>
      <c r="D2039">
        <v>74.5</v>
      </c>
    </row>
    <row r="2040" spans="1:4" hidden="1" x14ac:dyDescent="0.35">
      <c r="A2040">
        <v>11036</v>
      </c>
      <c r="B2040" t="str">
        <f>VLOOKUP(A2040,Sheet2!A:B,2,0)</f>
        <v>Austria</v>
      </c>
      <c r="C2040" t="s">
        <v>12</v>
      </c>
      <c r="D2040">
        <v>42</v>
      </c>
    </row>
    <row r="2041" spans="1:4" hidden="1" x14ac:dyDescent="0.35">
      <c r="A2041">
        <v>11036</v>
      </c>
      <c r="B2041" t="str">
        <f>VLOOKUP(A2041,Sheet2!A:B,2,0)</f>
        <v>Austria</v>
      </c>
      <c r="C2041" t="s">
        <v>9</v>
      </c>
      <c r="D2041">
        <v>1650</v>
      </c>
    </row>
    <row r="2042" spans="1:4" hidden="1" x14ac:dyDescent="0.35">
      <c r="A2042">
        <v>11037</v>
      </c>
      <c r="B2042" t="str">
        <f>VLOOKUP(A2042,Sheet2!A:B,2,0)</f>
        <v>Austria</v>
      </c>
      <c r="C2042" t="s">
        <v>15</v>
      </c>
      <c r="D2042">
        <v>60</v>
      </c>
    </row>
    <row r="2043" spans="1:4" hidden="1" x14ac:dyDescent="0.35">
      <c r="A2043">
        <v>11038</v>
      </c>
      <c r="B2043" t="str">
        <f>VLOOKUP(A2043,Sheet2!A:B,2,0)</f>
        <v>France</v>
      </c>
      <c r="C2043" t="s">
        <v>12</v>
      </c>
      <c r="D2043">
        <v>92</v>
      </c>
    </row>
    <row r="2044" spans="1:4" hidden="1" x14ac:dyDescent="0.35">
      <c r="A2044">
        <v>11038</v>
      </c>
      <c r="B2044" t="str">
        <f>VLOOKUP(A2044,Sheet2!A:B,2,0)</f>
        <v>France</v>
      </c>
      <c r="C2044" t="s">
        <v>10</v>
      </c>
      <c r="D2044">
        <v>14</v>
      </c>
    </row>
    <row r="2045" spans="1:4" hidden="1" x14ac:dyDescent="0.35">
      <c r="A2045">
        <v>11038</v>
      </c>
      <c r="B2045" t="str">
        <f>VLOOKUP(A2045,Sheet2!A:B,2,0)</f>
        <v>France</v>
      </c>
      <c r="C2045" t="s">
        <v>9</v>
      </c>
      <c r="D2045">
        <v>645</v>
      </c>
    </row>
    <row r="2046" spans="1:4" hidden="1" x14ac:dyDescent="0.35">
      <c r="A2046">
        <v>11039</v>
      </c>
      <c r="B2046" t="str">
        <f>VLOOKUP(A2046,Sheet2!A:B,2,0)</f>
        <v>Denmark</v>
      </c>
      <c r="C2046" t="s">
        <v>11</v>
      </c>
      <c r="D2046">
        <v>912</v>
      </c>
    </row>
    <row r="2047" spans="1:4" hidden="1" x14ac:dyDescent="0.35">
      <c r="A2047">
        <v>11039</v>
      </c>
      <c r="B2047" t="str">
        <f>VLOOKUP(A2047,Sheet2!A:B,2,0)</f>
        <v>Denmark</v>
      </c>
      <c r="C2047" t="s">
        <v>15</v>
      </c>
      <c r="D2047">
        <v>432</v>
      </c>
    </row>
    <row r="2048" spans="1:4" hidden="1" x14ac:dyDescent="0.35">
      <c r="A2048">
        <v>11039</v>
      </c>
      <c r="B2048" t="str">
        <f>VLOOKUP(A2048,Sheet2!A:B,2,0)</f>
        <v>Denmark</v>
      </c>
      <c r="C2048" t="s">
        <v>14</v>
      </c>
      <c r="D2048">
        <v>1200</v>
      </c>
    </row>
    <row r="2049" spans="1:4" hidden="1" x14ac:dyDescent="0.35">
      <c r="A2049">
        <v>11039</v>
      </c>
      <c r="B2049" t="str">
        <f>VLOOKUP(A2049,Sheet2!A:B,2,0)</f>
        <v>Denmark</v>
      </c>
      <c r="C2049" t="s">
        <v>10</v>
      </c>
      <c r="D2049">
        <v>546</v>
      </c>
    </row>
    <row r="2050" spans="1:4" hidden="1" x14ac:dyDescent="0.35">
      <c r="A2050">
        <v>11040</v>
      </c>
      <c r="B2050" t="str">
        <f>VLOOKUP(A2050,Sheet2!A:B,2,0)</f>
        <v>Denmark</v>
      </c>
      <c r="C2050" t="s">
        <v>14</v>
      </c>
      <c r="D2050">
        <v>200</v>
      </c>
    </row>
    <row r="2051" spans="1:4" hidden="1" x14ac:dyDescent="0.35">
      <c r="A2051">
        <v>11041</v>
      </c>
      <c r="B2051" t="str">
        <f>VLOOKUP(A2051,Sheet2!A:B,2,0)</f>
        <v>Belgium</v>
      </c>
      <c r="C2051" t="s">
        <v>15</v>
      </c>
      <c r="D2051">
        <v>570</v>
      </c>
    </row>
    <row r="2052" spans="1:4" hidden="1" x14ac:dyDescent="0.35">
      <c r="A2052">
        <v>11041</v>
      </c>
      <c r="B2052" t="str">
        <f>VLOOKUP(A2052,Sheet2!A:B,2,0)</f>
        <v>Belgium</v>
      </c>
      <c r="C2052" t="s">
        <v>13</v>
      </c>
      <c r="D2052">
        <v>1317</v>
      </c>
    </row>
    <row r="2053" spans="1:4" hidden="1" x14ac:dyDescent="0.35">
      <c r="A2053">
        <v>11042</v>
      </c>
      <c r="B2053" t="str">
        <f>VLOOKUP(A2053,Sheet2!A:B,2,0)</f>
        <v>Belgium</v>
      </c>
      <c r="C2053" t="s">
        <v>13</v>
      </c>
      <c r="D2053">
        <v>291.75</v>
      </c>
    </row>
    <row r="2054" spans="1:4" hidden="1" x14ac:dyDescent="0.35">
      <c r="A2054">
        <v>11042</v>
      </c>
      <c r="B2054" t="str">
        <f>VLOOKUP(A2054,Sheet2!A:B,2,0)</f>
        <v>Belgium</v>
      </c>
      <c r="C2054" t="s">
        <v>13</v>
      </c>
      <c r="D2054">
        <v>114</v>
      </c>
    </row>
    <row r="2055" spans="1:4" hidden="1" x14ac:dyDescent="0.35">
      <c r="A2055">
        <v>11043</v>
      </c>
      <c r="B2055" t="str">
        <f>VLOOKUP(A2055,Sheet2!A:B,2,0)</f>
        <v>Spain</v>
      </c>
      <c r="C2055" t="s">
        <v>9</v>
      </c>
      <c r="D2055">
        <v>210</v>
      </c>
    </row>
    <row r="2056" spans="1:4" hidden="1" x14ac:dyDescent="0.35">
      <c r="A2056">
        <v>11044</v>
      </c>
      <c r="B2056" t="str">
        <f>VLOOKUP(A2056,Sheet2!A:B,2,0)</f>
        <v>France</v>
      </c>
      <c r="C2056" t="s">
        <v>9</v>
      </c>
      <c r="D2056">
        <v>591.59999999999991</v>
      </c>
    </row>
    <row r="2057" spans="1:4" hidden="1" x14ac:dyDescent="0.35">
      <c r="A2057">
        <v>11045</v>
      </c>
      <c r="B2057" t="str">
        <f>VLOOKUP(A2057,Sheet2!A:B,2,0)</f>
        <v>Belgium</v>
      </c>
      <c r="C2057" t="s">
        <v>9</v>
      </c>
      <c r="D2057">
        <v>37.5</v>
      </c>
    </row>
    <row r="2058" spans="1:4" hidden="1" x14ac:dyDescent="0.35">
      <c r="A2058">
        <v>11045</v>
      </c>
      <c r="B2058" t="str">
        <f>VLOOKUP(A2058,Sheet2!A:B,2,0)</f>
        <v>Belgium</v>
      </c>
      <c r="C2058" t="s">
        <v>11</v>
      </c>
      <c r="D2058">
        <v>1272</v>
      </c>
    </row>
    <row r="2059" spans="1:4" hidden="1" x14ac:dyDescent="0.35">
      <c r="A2059">
        <v>11046</v>
      </c>
      <c r="B2059" t="str">
        <f>VLOOKUP(A2059,Sheet2!A:B,2,0)</f>
        <v>France</v>
      </c>
      <c r="C2059" t="s">
        <v>9</v>
      </c>
      <c r="D2059">
        <v>760</v>
      </c>
    </row>
    <row r="2060" spans="1:4" hidden="1" x14ac:dyDescent="0.35">
      <c r="A2060">
        <v>11046</v>
      </c>
      <c r="B2060" t="str">
        <f>VLOOKUP(A2060,Sheet2!A:B,2,0)</f>
        <v>France</v>
      </c>
      <c r="C2060" t="s">
        <v>9</v>
      </c>
      <c r="D2060">
        <v>480</v>
      </c>
    </row>
    <row r="2061" spans="1:4" hidden="1" x14ac:dyDescent="0.35">
      <c r="A2061">
        <v>11046</v>
      </c>
      <c r="B2061" t="str">
        <f>VLOOKUP(A2061,Sheet2!A:B,2,0)</f>
        <v>France</v>
      </c>
      <c r="C2061" t="s">
        <v>13</v>
      </c>
      <c r="D2061">
        <v>324</v>
      </c>
    </row>
    <row r="2062" spans="1:4" hidden="1" x14ac:dyDescent="0.35">
      <c r="A2062">
        <v>11047</v>
      </c>
      <c r="B2062" t="str">
        <f>VLOOKUP(A2062,Sheet2!A:B,2,0)</f>
        <v>Austria</v>
      </c>
      <c r="C2062" t="s">
        <v>15</v>
      </c>
      <c r="D2062">
        <v>450</v>
      </c>
    </row>
    <row r="2063" spans="1:4" hidden="1" x14ac:dyDescent="0.35">
      <c r="A2063">
        <v>11047</v>
      </c>
      <c r="B2063" t="str">
        <f>VLOOKUP(A2063,Sheet2!A:B,2,0)</f>
        <v>Austria</v>
      </c>
      <c r="C2063" t="s">
        <v>13</v>
      </c>
      <c r="D2063">
        <v>640.5</v>
      </c>
    </row>
    <row r="2064" spans="1:4" hidden="1" x14ac:dyDescent="0.35">
      <c r="A2064">
        <v>11048</v>
      </c>
      <c r="B2064" t="str">
        <f>VLOOKUP(A2064,Sheet2!A:B,2,0)</f>
        <v>Belgium</v>
      </c>
      <c r="C2064" t="s">
        <v>14</v>
      </c>
      <c r="D2064">
        <v>525</v>
      </c>
    </row>
    <row r="2065" spans="1:4" hidden="1" x14ac:dyDescent="0.35">
      <c r="A2065">
        <v>11049</v>
      </c>
      <c r="B2065" t="str">
        <f>VLOOKUP(A2065,Sheet2!A:B,2,0)</f>
        <v>Austria</v>
      </c>
      <c r="C2065" t="s">
        <v>15</v>
      </c>
      <c r="D2065">
        <v>190</v>
      </c>
    </row>
    <row r="2066" spans="1:4" hidden="1" x14ac:dyDescent="0.35">
      <c r="A2066">
        <v>11049</v>
      </c>
      <c r="B2066" t="str">
        <f>VLOOKUP(A2066,Sheet2!A:B,2,0)</f>
        <v>Austria</v>
      </c>
      <c r="C2066" t="s">
        <v>9</v>
      </c>
      <c r="D2066">
        <v>152</v>
      </c>
    </row>
    <row r="2067" spans="1:4" hidden="1" x14ac:dyDescent="0.35">
      <c r="A2067">
        <v>11050</v>
      </c>
      <c r="B2067" t="str">
        <f>VLOOKUP(A2067,Sheet2!A:B,2,0)</f>
        <v>Denmark</v>
      </c>
      <c r="C2067" t="s">
        <v>15</v>
      </c>
      <c r="D2067">
        <v>900</v>
      </c>
    </row>
    <row r="2068" spans="1:4" hidden="1" x14ac:dyDescent="0.35">
      <c r="A2068">
        <v>11051</v>
      </c>
      <c r="B2068" t="str">
        <f>VLOOKUP(A2068,Sheet2!A:B,2,0)</f>
        <v>Spain</v>
      </c>
      <c r="C2068" t="s">
        <v>15</v>
      </c>
      <c r="D2068">
        <v>45</v>
      </c>
    </row>
    <row r="2069" spans="1:4" x14ac:dyDescent="0.35">
      <c r="A2069">
        <v>11052</v>
      </c>
      <c r="B2069" t="str">
        <f>VLOOKUP(A2069,Sheet2!A:B,2,0)</f>
        <v>Belarus</v>
      </c>
      <c r="C2069" t="s">
        <v>15</v>
      </c>
      <c r="D2069">
        <v>1380</v>
      </c>
    </row>
    <row r="2070" spans="1:4" x14ac:dyDescent="0.35">
      <c r="A2070">
        <v>11052</v>
      </c>
      <c r="B2070" t="str">
        <f>VLOOKUP(A2070,Sheet2!A:B,2,0)</f>
        <v>Belarus</v>
      </c>
      <c r="C2070" t="s">
        <v>13</v>
      </c>
      <c r="D2070">
        <v>285</v>
      </c>
    </row>
    <row r="2071" spans="1:4" hidden="1" x14ac:dyDescent="0.35">
      <c r="A2071">
        <v>11053</v>
      </c>
      <c r="B2071" t="str">
        <f>VLOOKUP(A2071,Sheet2!A:B,2,0)</f>
        <v>Belgium</v>
      </c>
      <c r="C2071" t="s">
        <v>12</v>
      </c>
      <c r="D2071">
        <v>2187.5</v>
      </c>
    </row>
    <row r="2072" spans="1:4" hidden="1" x14ac:dyDescent="0.35">
      <c r="A2072">
        <v>11053</v>
      </c>
      <c r="B2072" t="str">
        <f>VLOOKUP(A2072,Sheet2!A:B,2,0)</f>
        <v>Belgium</v>
      </c>
      <c r="C2072" t="s">
        <v>9</v>
      </c>
      <c r="D2072">
        <v>640</v>
      </c>
    </row>
    <row r="2073" spans="1:4" hidden="1" x14ac:dyDescent="0.35">
      <c r="A2073">
        <v>11053</v>
      </c>
      <c r="B2073" t="str">
        <f>VLOOKUP(A2073,Sheet2!A:B,2,0)</f>
        <v>Belgium</v>
      </c>
      <c r="C2073" t="s">
        <v>10</v>
      </c>
      <c r="D2073">
        <v>831.25</v>
      </c>
    </row>
    <row r="2074" spans="1:4" hidden="1" x14ac:dyDescent="0.35">
      <c r="A2074">
        <v>11054</v>
      </c>
      <c r="B2074" t="str">
        <f>VLOOKUP(A2074,Sheet2!A:B,2,0)</f>
        <v>Belgium</v>
      </c>
      <c r="C2074" t="s">
        <v>9</v>
      </c>
      <c r="D2074">
        <v>25</v>
      </c>
    </row>
    <row r="2075" spans="1:4" hidden="1" x14ac:dyDescent="0.35">
      <c r="A2075">
        <v>11054</v>
      </c>
      <c r="B2075" t="str">
        <f>VLOOKUP(A2075,Sheet2!A:B,2,0)</f>
        <v>Belgium</v>
      </c>
      <c r="C2075" t="s">
        <v>15</v>
      </c>
      <c r="D2075">
        <v>280</v>
      </c>
    </row>
    <row r="2076" spans="1:4" hidden="1" x14ac:dyDescent="0.35">
      <c r="A2076">
        <v>11055</v>
      </c>
      <c r="B2076" t="str">
        <f>VLOOKUP(A2076,Sheet2!A:B,2,0)</f>
        <v>Austria</v>
      </c>
      <c r="C2076" t="s">
        <v>15</v>
      </c>
      <c r="D2076">
        <v>67.5</v>
      </c>
    </row>
    <row r="2077" spans="1:4" hidden="1" x14ac:dyDescent="0.35">
      <c r="A2077">
        <v>11055</v>
      </c>
      <c r="B2077" t="str">
        <f>VLOOKUP(A2077,Sheet2!A:B,2,0)</f>
        <v>Austria</v>
      </c>
      <c r="C2077" t="s">
        <v>14</v>
      </c>
      <c r="D2077">
        <v>210</v>
      </c>
    </row>
    <row r="2078" spans="1:4" hidden="1" x14ac:dyDescent="0.35">
      <c r="A2078">
        <v>11055</v>
      </c>
      <c r="B2078" t="str">
        <f>VLOOKUP(A2078,Sheet2!A:B,2,0)</f>
        <v>Austria</v>
      </c>
      <c r="C2078" t="s">
        <v>11</v>
      </c>
      <c r="D2078">
        <v>1060</v>
      </c>
    </row>
    <row r="2079" spans="1:4" hidden="1" x14ac:dyDescent="0.35">
      <c r="A2079">
        <v>11055</v>
      </c>
      <c r="B2079" t="str">
        <f>VLOOKUP(A2079,Sheet2!A:B,2,0)</f>
        <v>Austria</v>
      </c>
      <c r="C2079" t="s">
        <v>10</v>
      </c>
      <c r="D2079">
        <v>390</v>
      </c>
    </row>
    <row r="2080" spans="1:4" hidden="1" x14ac:dyDescent="0.35">
      <c r="A2080">
        <v>11056</v>
      </c>
      <c r="B2080" t="str">
        <f>VLOOKUP(A2080,Sheet2!A:B,2,0)</f>
        <v>Austria</v>
      </c>
      <c r="C2080" t="s">
        <v>11</v>
      </c>
      <c r="D2080">
        <v>1200</v>
      </c>
    </row>
    <row r="2081" spans="1:4" hidden="1" x14ac:dyDescent="0.35">
      <c r="A2081">
        <v>11056</v>
      </c>
      <c r="B2081" t="str">
        <f>VLOOKUP(A2081,Sheet2!A:B,2,0)</f>
        <v>Austria</v>
      </c>
      <c r="C2081" t="s">
        <v>16</v>
      </c>
      <c r="D2081">
        <v>840</v>
      </c>
    </row>
    <row r="2082" spans="1:4" hidden="1" x14ac:dyDescent="0.35">
      <c r="A2082">
        <v>11056</v>
      </c>
      <c r="B2082" t="str">
        <f>VLOOKUP(A2082,Sheet2!A:B,2,0)</f>
        <v>Austria</v>
      </c>
      <c r="C2082" t="s">
        <v>9</v>
      </c>
      <c r="D2082">
        <v>1700</v>
      </c>
    </row>
    <row r="2083" spans="1:4" hidden="1" x14ac:dyDescent="0.35">
      <c r="A2083">
        <v>11057</v>
      </c>
      <c r="B2083" t="str">
        <f>VLOOKUP(A2083,Sheet2!A:B,2,0)</f>
        <v>France</v>
      </c>
      <c r="C2083" t="s">
        <v>13</v>
      </c>
      <c r="D2083">
        <v>45</v>
      </c>
    </row>
    <row r="2084" spans="1:4" hidden="1" x14ac:dyDescent="0.35">
      <c r="A2084">
        <v>11058</v>
      </c>
      <c r="B2084" t="str">
        <f>VLOOKUP(A2084,Sheet2!A:B,2,0)</f>
        <v>Belgium</v>
      </c>
      <c r="C2084" t="s">
        <v>14</v>
      </c>
      <c r="D2084">
        <v>30</v>
      </c>
    </row>
    <row r="2085" spans="1:4" hidden="1" x14ac:dyDescent="0.35">
      <c r="A2085">
        <v>11058</v>
      </c>
      <c r="B2085" t="str">
        <f>VLOOKUP(A2085,Sheet2!A:B,2,0)</f>
        <v>Belgium</v>
      </c>
      <c r="C2085" t="s">
        <v>9</v>
      </c>
      <c r="D2085">
        <v>714</v>
      </c>
    </row>
    <row r="2086" spans="1:4" hidden="1" x14ac:dyDescent="0.35">
      <c r="A2086">
        <v>11058</v>
      </c>
      <c r="B2086" t="str">
        <f>VLOOKUP(A2086,Sheet2!A:B,2,0)</f>
        <v>Belgium</v>
      </c>
      <c r="C2086" t="s">
        <v>13</v>
      </c>
      <c r="D2086">
        <v>114</v>
      </c>
    </row>
    <row r="2087" spans="1:4" hidden="1" x14ac:dyDescent="0.35">
      <c r="A2087">
        <v>11059</v>
      </c>
      <c r="B2087" t="str">
        <f>VLOOKUP(A2087,Sheet2!A:B,2,0)</f>
        <v>France</v>
      </c>
      <c r="C2087" t="s">
        <v>12</v>
      </c>
      <c r="D2087">
        <v>180</v>
      </c>
    </row>
    <row r="2088" spans="1:4" hidden="1" x14ac:dyDescent="0.35">
      <c r="A2088">
        <v>11059</v>
      </c>
      <c r="B2088" t="str">
        <f>VLOOKUP(A2088,Sheet2!A:B,2,0)</f>
        <v>France</v>
      </c>
      <c r="C2088" t="s">
        <v>16</v>
      </c>
      <c r="D2088">
        <v>468</v>
      </c>
    </row>
    <row r="2089" spans="1:4" hidden="1" x14ac:dyDescent="0.35">
      <c r="A2089">
        <v>11059</v>
      </c>
      <c r="B2089" t="str">
        <f>VLOOKUP(A2089,Sheet2!A:B,2,0)</f>
        <v>France</v>
      </c>
      <c r="C2089" t="s">
        <v>9</v>
      </c>
      <c r="D2089">
        <v>1190</v>
      </c>
    </row>
    <row r="2090" spans="1:4" hidden="1" x14ac:dyDescent="0.35">
      <c r="A2090">
        <v>11060</v>
      </c>
      <c r="B2090" t="str">
        <f>VLOOKUP(A2090,Sheet2!A:B,2,0)</f>
        <v>Denmark</v>
      </c>
      <c r="C2090" t="s">
        <v>9</v>
      </c>
      <c r="D2090">
        <v>136</v>
      </c>
    </row>
    <row r="2091" spans="1:4" hidden="1" x14ac:dyDescent="0.35">
      <c r="A2091">
        <v>11060</v>
      </c>
      <c r="B2091" t="str">
        <f>VLOOKUP(A2091,Sheet2!A:B,2,0)</f>
        <v>Denmark</v>
      </c>
      <c r="C2091" t="s">
        <v>13</v>
      </c>
      <c r="D2091">
        <v>130</v>
      </c>
    </row>
    <row r="2092" spans="1:4" hidden="1" x14ac:dyDescent="0.35">
      <c r="A2092">
        <v>11061</v>
      </c>
      <c r="B2092" t="str">
        <f>VLOOKUP(A2092,Sheet2!A:B,2,0)</f>
        <v>Denmark</v>
      </c>
      <c r="C2092" t="s">
        <v>9</v>
      </c>
      <c r="D2092">
        <v>510</v>
      </c>
    </row>
    <row r="2093" spans="1:4" hidden="1" x14ac:dyDescent="0.35">
      <c r="A2093">
        <v>11062</v>
      </c>
      <c r="B2093" t="str">
        <f>VLOOKUP(A2093,Sheet2!A:B,2,0)</f>
        <v>France</v>
      </c>
      <c r="C2093" t="s">
        <v>16</v>
      </c>
      <c r="D2093">
        <v>328</v>
      </c>
    </row>
    <row r="2094" spans="1:4" hidden="1" x14ac:dyDescent="0.35">
      <c r="A2094">
        <v>11062</v>
      </c>
      <c r="B2094" t="str">
        <f>VLOOKUP(A2094,Sheet2!A:B,2,0)</f>
        <v>France</v>
      </c>
      <c r="C2094" t="s">
        <v>13</v>
      </c>
      <c r="D2094">
        <v>180</v>
      </c>
    </row>
    <row r="2095" spans="1:4" hidden="1" x14ac:dyDescent="0.35">
      <c r="A2095">
        <v>11063</v>
      </c>
      <c r="B2095" t="str">
        <f>VLOOKUP(A2095,Sheet2!A:B,2,0)</f>
        <v>Denmark</v>
      </c>
      <c r="C2095" t="s">
        <v>15</v>
      </c>
      <c r="D2095">
        <v>420</v>
      </c>
    </row>
    <row r="2096" spans="1:4" hidden="1" x14ac:dyDescent="0.35">
      <c r="A2096">
        <v>11063</v>
      </c>
      <c r="B2096" t="str">
        <f>VLOOKUP(A2096,Sheet2!A:B,2,0)</f>
        <v>Denmark</v>
      </c>
      <c r="C2096" t="s">
        <v>12</v>
      </c>
      <c r="D2096">
        <v>736</v>
      </c>
    </row>
    <row r="2097" spans="1:4" hidden="1" x14ac:dyDescent="0.35">
      <c r="A2097">
        <v>11063</v>
      </c>
      <c r="B2097" t="str">
        <f>VLOOKUP(A2097,Sheet2!A:B,2,0)</f>
        <v>Denmark</v>
      </c>
      <c r="C2097" t="s">
        <v>12</v>
      </c>
      <c r="D2097">
        <v>289.5</v>
      </c>
    </row>
    <row r="2098" spans="1:4" hidden="1" x14ac:dyDescent="0.35">
      <c r="A2098">
        <v>11064</v>
      </c>
      <c r="B2098" t="str">
        <f>VLOOKUP(A2098,Sheet2!A:B,2,0)</f>
        <v>France</v>
      </c>
      <c r="C2098" t="s">
        <v>16</v>
      </c>
      <c r="D2098">
        <v>3003</v>
      </c>
    </row>
    <row r="2099" spans="1:4" hidden="1" x14ac:dyDescent="0.35">
      <c r="A2099">
        <v>11064</v>
      </c>
      <c r="B2099" t="str">
        <f>VLOOKUP(A2099,Sheet2!A:B,2,0)</f>
        <v>France</v>
      </c>
      <c r="C2099" t="s">
        <v>12</v>
      </c>
      <c r="D2099">
        <v>115.80000000000001</v>
      </c>
    </row>
    <row r="2100" spans="1:4" hidden="1" x14ac:dyDescent="0.35">
      <c r="A2100">
        <v>11064</v>
      </c>
      <c r="B2100" t="str">
        <f>VLOOKUP(A2100,Sheet2!A:B,2,0)</f>
        <v>France</v>
      </c>
      <c r="C2100" t="s">
        <v>16</v>
      </c>
      <c r="D2100">
        <v>819.99999999999989</v>
      </c>
    </row>
    <row r="2101" spans="1:4" hidden="1" x14ac:dyDescent="0.35">
      <c r="A2101">
        <v>11064</v>
      </c>
      <c r="B2101" t="str">
        <f>VLOOKUP(A2101,Sheet2!A:B,2,0)</f>
        <v>France</v>
      </c>
      <c r="C2101" t="s">
        <v>16</v>
      </c>
      <c r="D2101">
        <v>96</v>
      </c>
    </row>
    <row r="2102" spans="1:4" hidden="1" x14ac:dyDescent="0.35">
      <c r="A2102">
        <v>11064</v>
      </c>
      <c r="B2102" t="str">
        <f>VLOOKUP(A2102,Sheet2!A:B,2,0)</f>
        <v>France</v>
      </c>
      <c r="C2102" t="s">
        <v>9</v>
      </c>
      <c r="D2102">
        <v>687.5</v>
      </c>
    </row>
    <row r="2103" spans="1:4" hidden="1" x14ac:dyDescent="0.35">
      <c r="A2103">
        <v>11065</v>
      </c>
      <c r="B2103" t="str">
        <f>VLOOKUP(A2103,Sheet2!A:B,2,0)</f>
        <v>Denmark</v>
      </c>
      <c r="C2103" t="s">
        <v>12</v>
      </c>
      <c r="D2103">
        <v>103.56</v>
      </c>
    </row>
    <row r="2104" spans="1:4" hidden="1" x14ac:dyDescent="0.35">
      <c r="A2104">
        <v>11065</v>
      </c>
      <c r="B2104" t="str">
        <f>VLOOKUP(A2104,Sheet2!A:B,2,0)</f>
        <v>Denmark</v>
      </c>
      <c r="C2104" t="s">
        <v>16</v>
      </c>
      <c r="D2104">
        <v>149</v>
      </c>
    </row>
    <row r="2105" spans="1:4" hidden="1" x14ac:dyDescent="0.35">
      <c r="A2105">
        <v>11066</v>
      </c>
      <c r="B2105" t="str">
        <f>VLOOKUP(A2105,Sheet2!A:B,2,0)</f>
        <v>France</v>
      </c>
      <c r="C2105" t="s">
        <v>9</v>
      </c>
      <c r="D2105">
        <v>52.349999999999994</v>
      </c>
    </row>
    <row r="2106" spans="1:4" hidden="1" x14ac:dyDescent="0.35">
      <c r="A2106">
        <v>11066</v>
      </c>
      <c r="B2106" t="str">
        <f>VLOOKUP(A2106,Sheet2!A:B,2,0)</f>
        <v>France</v>
      </c>
      <c r="C2106" t="s">
        <v>9</v>
      </c>
      <c r="D2106">
        <v>386.4</v>
      </c>
    </row>
    <row r="2107" spans="1:4" hidden="1" x14ac:dyDescent="0.35">
      <c r="A2107">
        <v>11066</v>
      </c>
      <c r="B2107" t="str">
        <f>VLOOKUP(A2107,Sheet2!A:B,2,0)</f>
        <v>France</v>
      </c>
      <c r="C2107" t="s">
        <v>13</v>
      </c>
      <c r="D2107">
        <v>490</v>
      </c>
    </row>
    <row r="2108" spans="1:4" hidden="1" x14ac:dyDescent="0.35">
      <c r="A2108">
        <v>11067</v>
      </c>
      <c r="B2108" t="str">
        <f>VLOOKUP(A2108,Sheet2!A:B,2,0)</f>
        <v>Austria</v>
      </c>
      <c r="C2108" t="s">
        <v>12</v>
      </c>
      <c r="D2108">
        <v>86.850000000000009</v>
      </c>
    </row>
    <row r="2109" spans="1:4" hidden="1" x14ac:dyDescent="0.35">
      <c r="A2109">
        <v>11068</v>
      </c>
      <c r="B2109" t="str">
        <f>VLOOKUP(A2109,Sheet2!A:B,2,0)</f>
        <v>France</v>
      </c>
      <c r="C2109" t="s">
        <v>11</v>
      </c>
      <c r="D2109">
        <v>364.8</v>
      </c>
    </row>
    <row r="2110" spans="1:4" hidden="1" x14ac:dyDescent="0.35">
      <c r="A2110">
        <v>11068</v>
      </c>
      <c r="B2110" t="str">
        <f>VLOOKUP(A2110,Sheet2!A:B,2,0)</f>
        <v>France</v>
      </c>
      <c r="C2110" t="s">
        <v>13</v>
      </c>
      <c r="D2110">
        <v>1656</v>
      </c>
    </row>
    <row r="2111" spans="1:4" hidden="1" x14ac:dyDescent="0.35">
      <c r="A2111">
        <v>11068</v>
      </c>
      <c r="B2111" t="str">
        <f>VLOOKUP(A2111,Sheet2!A:B,2,0)</f>
        <v>France</v>
      </c>
      <c r="C2111" t="s">
        <v>13</v>
      </c>
      <c r="D2111">
        <v>364</v>
      </c>
    </row>
    <row r="2112" spans="1:4" hidden="1" x14ac:dyDescent="0.35">
      <c r="A2112">
        <v>11069</v>
      </c>
      <c r="B2112" t="str">
        <f>VLOOKUP(A2112,Sheet2!A:B,2,0)</f>
        <v>France</v>
      </c>
      <c r="C2112" t="s">
        <v>13</v>
      </c>
      <c r="D2112">
        <v>360</v>
      </c>
    </row>
    <row r="2113" spans="1:4" hidden="1" x14ac:dyDescent="0.35">
      <c r="A2113">
        <v>11070</v>
      </c>
      <c r="B2113" t="str">
        <f>VLOOKUP(A2113,Sheet2!A:B,2,0)</f>
        <v>Denmark</v>
      </c>
      <c r="C2113" t="s">
        <v>15</v>
      </c>
      <c r="D2113">
        <v>720</v>
      </c>
    </row>
    <row r="2114" spans="1:4" hidden="1" x14ac:dyDescent="0.35">
      <c r="A2114">
        <v>11070</v>
      </c>
      <c r="B2114" t="str">
        <f>VLOOKUP(A2114,Sheet2!A:B,2,0)</f>
        <v>Denmark</v>
      </c>
      <c r="C2114" t="s">
        <v>15</v>
      </c>
      <c r="D2114">
        <v>380</v>
      </c>
    </row>
    <row r="2115" spans="1:4" hidden="1" x14ac:dyDescent="0.35">
      <c r="A2115">
        <v>11070</v>
      </c>
      <c r="B2115" t="str">
        <f>VLOOKUP(A2115,Sheet2!A:B,2,0)</f>
        <v>Denmark</v>
      </c>
      <c r="C2115" t="s">
        <v>14</v>
      </c>
      <c r="D2115">
        <v>523.5</v>
      </c>
    </row>
    <row r="2116" spans="1:4" hidden="1" x14ac:dyDescent="0.35">
      <c r="A2116">
        <v>11070</v>
      </c>
      <c r="B2116" t="str">
        <f>VLOOKUP(A2116,Sheet2!A:B,2,0)</f>
        <v>Denmark</v>
      </c>
      <c r="C2116" t="s">
        <v>9</v>
      </c>
      <c r="D2116">
        <v>250</v>
      </c>
    </row>
    <row r="2117" spans="1:4" hidden="1" x14ac:dyDescent="0.35">
      <c r="A2117">
        <v>11071</v>
      </c>
      <c r="B2117" t="str">
        <f>VLOOKUP(A2117,Sheet2!A:B,2,0)</f>
        <v>Denmark</v>
      </c>
      <c r="C2117" t="s">
        <v>11</v>
      </c>
      <c r="D2117">
        <v>450</v>
      </c>
    </row>
    <row r="2118" spans="1:4" hidden="1" x14ac:dyDescent="0.35">
      <c r="A2118">
        <v>11071</v>
      </c>
      <c r="B2118" t="str">
        <f>VLOOKUP(A2118,Sheet2!A:B,2,0)</f>
        <v>Denmark</v>
      </c>
      <c r="C2118" t="s">
        <v>12</v>
      </c>
      <c r="D2118">
        <v>60</v>
      </c>
    </row>
    <row r="2119" spans="1:4" hidden="1" x14ac:dyDescent="0.35">
      <c r="A2119">
        <v>11072</v>
      </c>
      <c r="B2119" t="str">
        <f>VLOOKUP(A2119,Sheet2!A:B,2,0)</f>
        <v>Belgium</v>
      </c>
      <c r="C2119" t="s">
        <v>15</v>
      </c>
      <c r="D2119">
        <v>152</v>
      </c>
    </row>
    <row r="2120" spans="1:4" hidden="1" x14ac:dyDescent="0.35">
      <c r="A2120">
        <v>11072</v>
      </c>
      <c r="B2120" t="str">
        <f>VLOOKUP(A2120,Sheet2!A:B,2,0)</f>
        <v>Belgium</v>
      </c>
      <c r="C2120" t="s">
        <v>12</v>
      </c>
      <c r="D2120">
        <v>386</v>
      </c>
    </row>
    <row r="2121" spans="1:4" hidden="1" x14ac:dyDescent="0.35">
      <c r="A2121">
        <v>11072</v>
      </c>
      <c r="B2121" t="str">
        <f>VLOOKUP(A2121,Sheet2!A:B,2,0)</f>
        <v>Belgium</v>
      </c>
      <c r="C2121" t="s">
        <v>14</v>
      </c>
      <c r="D2121">
        <v>357.5</v>
      </c>
    </row>
    <row r="2122" spans="1:4" hidden="1" x14ac:dyDescent="0.35">
      <c r="A2122">
        <v>11072</v>
      </c>
      <c r="B2122" t="str">
        <f>VLOOKUP(A2122,Sheet2!A:B,2,0)</f>
        <v>Belgium</v>
      </c>
      <c r="C2122" t="s">
        <v>10</v>
      </c>
      <c r="D2122">
        <v>4322.5</v>
      </c>
    </row>
    <row r="2123" spans="1:4" hidden="1" x14ac:dyDescent="0.35">
      <c r="A2123">
        <v>11073</v>
      </c>
      <c r="B2123" t="str">
        <f>VLOOKUP(A2123,Sheet2!A:B,2,0)</f>
        <v>France</v>
      </c>
      <c r="C2123" t="s">
        <v>9</v>
      </c>
      <c r="D2123">
        <v>210</v>
      </c>
    </row>
    <row r="2124" spans="1:4" hidden="1" x14ac:dyDescent="0.35">
      <c r="A2124">
        <v>11073</v>
      </c>
      <c r="B2124" t="str">
        <f>VLOOKUP(A2124,Sheet2!A:B,2,0)</f>
        <v>France</v>
      </c>
      <c r="C2124" t="s">
        <v>13</v>
      </c>
      <c r="D2124">
        <v>90</v>
      </c>
    </row>
    <row r="2125" spans="1:4" hidden="1" x14ac:dyDescent="0.35">
      <c r="A2125">
        <v>11074</v>
      </c>
      <c r="B2125" t="str">
        <f>VLOOKUP(A2125,Sheet2!A:B,2,0)</f>
        <v>France</v>
      </c>
      <c r="C2125" t="s">
        <v>9</v>
      </c>
      <c r="D2125">
        <v>244.29999999999998</v>
      </c>
    </row>
    <row r="2126" spans="1:4" hidden="1" x14ac:dyDescent="0.35">
      <c r="A2126">
        <v>11075</v>
      </c>
      <c r="B2126" t="str">
        <f>VLOOKUP(A2126,Sheet2!A:B,2,0)</f>
        <v>France</v>
      </c>
      <c r="C2126" t="s">
        <v>13</v>
      </c>
      <c r="D2126">
        <v>190</v>
      </c>
    </row>
    <row r="2127" spans="1:4" hidden="1" x14ac:dyDescent="0.35">
      <c r="A2127">
        <v>11075</v>
      </c>
      <c r="B2127" t="str">
        <f>VLOOKUP(A2127,Sheet2!A:B,2,0)</f>
        <v>France</v>
      </c>
      <c r="C2127" t="s">
        <v>12</v>
      </c>
      <c r="D2127">
        <v>360</v>
      </c>
    </row>
    <row r="2128" spans="1:4" hidden="1" x14ac:dyDescent="0.35">
      <c r="A2128">
        <v>11075</v>
      </c>
      <c r="B2128" t="str">
        <f>VLOOKUP(A2128,Sheet2!A:B,2,0)</f>
        <v>France</v>
      </c>
      <c r="C2128" t="s">
        <v>13</v>
      </c>
      <c r="D2128">
        <v>36</v>
      </c>
    </row>
    <row r="2129" spans="1:4" hidden="1" x14ac:dyDescent="0.35">
      <c r="A2129">
        <v>11076</v>
      </c>
      <c r="B2129" t="str">
        <f>VLOOKUP(A2129,Sheet2!A:B,2,0)</f>
        <v>Belgium</v>
      </c>
      <c r="C2129" t="s">
        <v>13</v>
      </c>
      <c r="D2129">
        <v>500</v>
      </c>
    </row>
    <row r="2130" spans="1:4" hidden="1" x14ac:dyDescent="0.35">
      <c r="A2130">
        <v>11076</v>
      </c>
      <c r="B2130" t="str">
        <f>VLOOKUP(A2130,Sheet2!A:B,2,0)</f>
        <v>Belgium</v>
      </c>
      <c r="C2130" t="s">
        <v>11</v>
      </c>
      <c r="D2130">
        <v>465</v>
      </c>
    </row>
    <row r="2131" spans="1:4" hidden="1" x14ac:dyDescent="0.35">
      <c r="A2131">
        <v>11076</v>
      </c>
      <c r="B2131" t="str">
        <f>VLOOKUP(A2131,Sheet2!A:B,2,0)</f>
        <v>Belgium</v>
      </c>
      <c r="C2131" t="s">
        <v>14</v>
      </c>
      <c r="D2131">
        <v>92</v>
      </c>
    </row>
    <row r="2132" spans="1:4" hidden="1" x14ac:dyDescent="0.35">
      <c r="A2132">
        <v>11077</v>
      </c>
      <c r="B2132" t="str">
        <f>VLOOKUP(A2132,Sheet2!A:B,2,0)</f>
        <v>Spain</v>
      </c>
      <c r="C2132" t="s">
        <v>15</v>
      </c>
      <c r="D2132">
        <v>456</v>
      </c>
    </row>
    <row r="2133" spans="1:4" hidden="1" x14ac:dyDescent="0.35">
      <c r="A2133">
        <v>11077</v>
      </c>
      <c r="B2133" t="str">
        <f>VLOOKUP(A2133,Sheet2!A:B,2,0)</f>
        <v>Spain</v>
      </c>
      <c r="C2133" t="s">
        <v>13</v>
      </c>
      <c r="D2133">
        <v>40</v>
      </c>
    </row>
    <row r="2134" spans="1:4" hidden="1" x14ac:dyDescent="0.35">
      <c r="A2134">
        <v>11077</v>
      </c>
      <c r="B2134" t="str">
        <f>VLOOKUP(A2134,Sheet2!A:B,2,0)</f>
        <v>Spain</v>
      </c>
      <c r="C2134" t="s">
        <v>13</v>
      </c>
      <c r="D2134">
        <v>22</v>
      </c>
    </row>
    <row r="2135" spans="1:4" hidden="1" x14ac:dyDescent="0.35">
      <c r="A2135">
        <v>11077</v>
      </c>
      <c r="B2135" t="str">
        <f>VLOOKUP(A2135,Sheet2!A:B,2,0)</f>
        <v>Spain</v>
      </c>
      <c r="C2135" t="s">
        <v>13</v>
      </c>
      <c r="D2135">
        <v>25</v>
      </c>
    </row>
    <row r="2136" spans="1:4" hidden="1" x14ac:dyDescent="0.35">
      <c r="A2136">
        <v>11077</v>
      </c>
      <c r="B2136" t="str">
        <f>VLOOKUP(A2136,Sheet2!A:B,2,0)</f>
        <v>Spain</v>
      </c>
      <c r="C2136" t="s">
        <v>11</v>
      </c>
      <c r="D2136">
        <v>30</v>
      </c>
    </row>
    <row r="2137" spans="1:4" hidden="1" x14ac:dyDescent="0.35">
      <c r="A2137">
        <v>11077</v>
      </c>
      <c r="B2137" t="str">
        <f>VLOOKUP(A2137,Sheet2!A:B,2,0)</f>
        <v>Spain</v>
      </c>
      <c r="C2137" t="s">
        <v>13</v>
      </c>
      <c r="D2137">
        <v>80</v>
      </c>
    </row>
    <row r="2138" spans="1:4" hidden="1" x14ac:dyDescent="0.35">
      <c r="A2138">
        <v>11077</v>
      </c>
      <c r="B2138" t="str">
        <f>VLOOKUP(A2138,Sheet2!A:B,2,0)</f>
        <v>Spain</v>
      </c>
      <c r="C2138" t="s">
        <v>12</v>
      </c>
      <c r="D2138">
        <v>31</v>
      </c>
    </row>
    <row r="2139" spans="1:4" hidden="1" x14ac:dyDescent="0.35">
      <c r="A2139">
        <v>11077</v>
      </c>
      <c r="B2139" t="str">
        <f>VLOOKUP(A2139,Sheet2!A:B,2,0)</f>
        <v>Spain</v>
      </c>
      <c r="C2139" t="s">
        <v>9</v>
      </c>
      <c r="D2139">
        <v>76</v>
      </c>
    </row>
    <row r="2140" spans="1:4" hidden="1" x14ac:dyDescent="0.35">
      <c r="A2140">
        <v>11077</v>
      </c>
      <c r="B2140" t="str">
        <f>VLOOKUP(A2140,Sheet2!A:B,2,0)</f>
        <v>Spain</v>
      </c>
      <c r="C2140" t="s">
        <v>12</v>
      </c>
      <c r="D2140">
        <v>24</v>
      </c>
    </row>
    <row r="2141" spans="1:4" hidden="1" x14ac:dyDescent="0.35">
      <c r="A2141">
        <v>11077</v>
      </c>
      <c r="B2141" t="str">
        <f>VLOOKUP(A2141,Sheet2!A:B,2,0)</f>
        <v>Spain</v>
      </c>
      <c r="C2141" t="s">
        <v>11</v>
      </c>
      <c r="D2141">
        <v>23.25</v>
      </c>
    </row>
    <row r="2142" spans="1:4" hidden="1" x14ac:dyDescent="0.35">
      <c r="A2142">
        <v>11077</v>
      </c>
      <c r="B2142" t="str">
        <f>VLOOKUP(A2142,Sheet2!A:B,2,0)</f>
        <v>Spain</v>
      </c>
      <c r="C2142" t="s">
        <v>14</v>
      </c>
      <c r="D2142">
        <v>34.9</v>
      </c>
    </row>
    <row r="2143" spans="1:4" hidden="1" x14ac:dyDescent="0.35">
      <c r="A2143">
        <v>11077</v>
      </c>
      <c r="B2143" t="str">
        <f>VLOOKUP(A2143,Sheet2!A:B,2,0)</f>
        <v>Spain</v>
      </c>
      <c r="C2143" t="s">
        <v>14</v>
      </c>
      <c r="D2143">
        <v>81</v>
      </c>
    </row>
    <row r="2144" spans="1:4" hidden="1" x14ac:dyDescent="0.35">
      <c r="A2144">
        <v>11077</v>
      </c>
      <c r="B2144" t="str">
        <f>VLOOKUP(A2144,Sheet2!A:B,2,0)</f>
        <v>Spain</v>
      </c>
      <c r="C2144" t="s">
        <v>10</v>
      </c>
      <c r="D2144">
        <v>18</v>
      </c>
    </row>
    <row r="2145" spans="1:4" hidden="1" x14ac:dyDescent="0.35">
      <c r="A2145">
        <v>11077</v>
      </c>
      <c r="B2145" t="str">
        <f>VLOOKUP(A2145,Sheet2!A:B,2,0)</f>
        <v>Spain</v>
      </c>
      <c r="C2145" t="s">
        <v>9</v>
      </c>
      <c r="D2145">
        <v>32</v>
      </c>
    </row>
    <row r="2146" spans="1:4" hidden="1" x14ac:dyDescent="0.35">
      <c r="A2146">
        <v>11077</v>
      </c>
      <c r="B2146" t="str">
        <f>VLOOKUP(A2146,Sheet2!A:B,2,0)</f>
        <v>Spain</v>
      </c>
      <c r="C2146" t="s">
        <v>15</v>
      </c>
      <c r="D2146">
        <v>36</v>
      </c>
    </row>
    <row r="2147" spans="1:4" hidden="1" x14ac:dyDescent="0.35">
      <c r="A2147">
        <v>11077</v>
      </c>
      <c r="B2147" t="str">
        <f>VLOOKUP(A2147,Sheet2!A:B,2,0)</f>
        <v>Spain</v>
      </c>
      <c r="C2147" t="s">
        <v>12</v>
      </c>
      <c r="D2147">
        <v>28.950000000000003</v>
      </c>
    </row>
    <row r="2148" spans="1:4" hidden="1" x14ac:dyDescent="0.35">
      <c r="A2148">
        <v>11077</v>
      </c>
      <c r="B2148" t="str">
        <f>VLOOKUP(A2148,Sheet2!A:B,2,0)</f>
        <v>Spain</v>
      </c>
      <c r="C2148" t="s">
        <v>12</v>
      </c>
      <c r="D2148">
        <v>36</v>
      </c>
    </row>
    <row r="2149" spans="1:4" hidden="1" x14ac:dyDescent="0.35">
      <c r="A2149">
        <v>11077</v>
      </c>
      <c r="B2149" t="str">
        <f>VLOOKUP(A2149,Sheet2!A:B,2,0)</f>
        <v>Spain</v>
      </c>
      <c r="C2149" t="s">
        <v>10</v>
      </c>
      <c r="D2149">
        <v>14</v>
      </c>
    </row>
    <row r="2150" spans="1:4" hidden="1" x14ac:dyDescent="0.35">
      <c r="A2150">
        <v>11077</v>
      </c>
      <c r="B2150" t="str">
        <f>VLOOKUP(A2150,Sheet2!A:B,2,0)</f>
        <v>Spain</v>
      </c>
      <c r="C2150" t="s">
        <v>16</v>
      </c>
      <c r="D2150">
        <v>48</v>
      </c>
    </row>
    <row r="2151" spans="1:4" hidden="1" x14ac:dyDescent="0.35">
      <c r="A2151">
        <v>11077</v>
      </c>
      <c r="B2151" t="str">
        <f>VLOOKUP(A2151,Sheet2!A:B,2,0)</f>
        <v>Spain</v>
      </c>
      <c r="C2151" t="s">
        <v>9</v>
      </c>
      <c r="D2151">
        <v>68</v>
      </c>
    </row>
    <row r="2152" spans="1:4" hidden="1" x14ac:dyDescent="0.35">
      <c r="A2152">
        <v>11077</v>
      </c>
      <c r="B2152" t="str">
        <f>VLOOKUP(A2152,Sheet2!A:B,2,0)</f>
        <v>Spain</v>
      </c>
      <c r="C2152" t="s">
        <v>10</v>
      </c>
      <c r="D2152">
        <v>66.5</v>
      </c>
    </row>
    <row r="2153" spans="1:4" hidden="1" x14ac:dyDescent="0.35">
      <c r="A2153">
        <v>11077</v>
      </c>
      <c r="B2153" t="str">
        <f>VLOOKUP(A2153,Sheet2!A:B,2,0)</f>
        <v>Spain</v>
      </c>
      <c r="C2153" t="s">
        <v>13</v>
      </c>
      <c r="D2153">
        <v>17</v>
      </c>
    </row>
    <row r="2154" spans="1:4" hidden="1" x14ac:dyDescent="0.35">
      <c r="A2154">
        <v>11077</v>
      </c>
      <c r="B2154" t="str">
        <f>VLOOKUP(A2154,Sheet2!A:B,2,0)</f>
        <v>Spain</v>
      </c>
      <c r="C2154" t="s">
        <v>12</v>
      </c>
      <c r="D2154">
        <v>30</v>
      </c>
    </row>
    <row r="2155" spans="1:4" hidden="1" x14ac:dyDescent="0.35">
      <c r="A2155">
        <v>11077</v>
      </c>
      <c r="B2155" t="str">
        <f>VLOOKUP(A2155,Sheet2!A:B,2,0)</f>
        <v>Spain</v>
      </c>
      <c r="C2155" t="s">
        <v>15</v>
      </c>
      <c r="D2155">
        <v>31</v>
      </c>
    </row>
    <row r="2156" spans="1:4" hidden="1" x14ac:dyDescent="0.35">
      <c r="A2156">
        <v>11077</v>
      </c>
      <c r="B2156" t="str">
        <f>VLOOKUP(A2156,Sheet2!A:B,2,0)</f>
        <v>Spain</v>
      </c>
      <c r="C2156" t="s">
        <v>13</v>
      </c>
      <c r="D2156">
        <v>26</v>
      </c>
    </row>
  </sheetData>
  <autoFilter ref="A1:C2156">
    <filterColumn colId="1">
      <filters>
        <filter val="Belar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1"/>
  <sheetViews>
    <sheetView tabSelected="1" topLeftCell="A809" workbookViewId="0">
      <selection activeCell="R815" sqref="R81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10248</v>
      </c>
      <c r="B2" t="s">
        <v>2</v>
      </c>
    </row>
    <row r="3" spans="1:2" x14ac:dyDescent="0.35">
      <c r="A3">
        <v>10249</v>
      </c>
      <c r="B3" t="s">
        <v>2</v>
      </c>
    </row>
    <row r="4" spans="1:2" x14ac:dyDescent="0.35">
      <c r="A4">
        <v>10250</v>
      </c>
      <c r="B4" t="s">
        <v>3</v>
      </c>
    </row>
    <row r="5" spans="1:2" x14ac:dyDescent="0.35">
      <c r="A5">
        <v>10251</v>
      </c>
      <c r="B5" t="s">
        <v>2</v>
      </c>
    </row>
    <row r="6" spans="1:2" x14ac:dyDescent="0.35">
      <c r="A6">
        <v>10252</v>
      </c>
      <c r="B6" t="s">
        <v>2</v>
      </c>
    </row>
    <row r="7" spans="1:2" x14ac:dyDescent="0.35">
      <c r="A7">
        <v>10253</v>
      </c>
      <c r="B7" t="s">
        <v>3</v>
      </c>
    </row>
    <row r="8" spans="1:2" x14ac:dyDescent="0.35">
      <c r="A8">
        <v>10254</v>
      </c>
      <c r="B8" t="s">
        <v>4</v>
      </c>
    </row>
    <row r="9" spans="1:2" x14ac:dyDescent="0.35">
      <c r="A9">
        <v>10255</v>
      </c>
      <c r="B9" t="s">
        <v>2</v>
      </c>
    </row>
    <row r="10" spans="1:2" x14ac:dyDescent="0.35">
      <c r="A10">
        <v>10256</v>
      </c>
      <c r="B10" t="s">
        <v>2</v>
      </c>
    </row>
    <row r="11" spans="1:2" x14ac:dyDescent="0.35">
      <c r="A11">
        <v>10257</v>
      </c>
      <c r="B11" t="s">
        <v>5</v>
      </c>
    </row>
    <row r="12" spans="1:2" x14ac:dyDescent="0.35">
      <c r="A12">
        <v>10258</v>
      </c>
      <c r="B12" t="s">
        <v>4</v>
      </c>
    </row>
    <row r="13" spans="1:2" x14ac:dyDescent="0.35">
      <c r="A13">
        <v>10259</v>
      </c>
      <c r="B13" t="s">
        <v>5</v>
      </c>
    </row>
    <row r="14" spans="1:2" x14ac:dyDescent="0.35">
      <c r="A14">
        <v>10260</v>
      </c>
      <c r="B14" t="s">
        <v>6</v>
      </c>
    </row>
    <row r="15" spans="1:2" x14ac:dyDescent="0.35">
      <c r="A15">
        <v>10261</v>
      </c>
      <c r="B15" t="s">
        <v>2</v>
      </c>
    </row>
    <row r="16" spans="1:2" x14ac:dyDescent="0.35">
      <c r="A16">
        <v>10262</v>
      </c>
      <c r="B16" t="s">
        <v>7</v>
      </c>
    </row>
    <row r="17" spans="1:2" x14ac:dyDescent="0.35">
      <c r="A17">
        <v>10263</v>
      </c>
      <c r="B17" t="s">
        <v>4</v>
      </c>
    </row>
    <row r="18" spans="1:2" x14ac:dyDescent="0.35">
      <c r="A18">
        <v>10264</v>
      </c>
      <c r="B18" t="s">
        <v>6</v>
      </c>
    </row>
    <row r="19" spans="1:2" x14ac:dyDescent="0.35">
      <c r="A19">
        <v>10265</v>
      </c>
      <c r="B19" t="s">
        <v>4</v>
      </c>
    </row>
    <row r="20" spans="1:2" x14ac:dyDescent="0.35">
      <c r="A20">
        <v>10266</v>
      </c>
      <c r="B20" t="s">
        <v>2</v>
      </c>
    </row>
    <row r="21" spans="1:2" x14ac:dyDescent="0.35">
      <c r="A21">
        <v>10267</v>
      </c>
      <c r="B21" t="s">
        <v>5</v>
      </c>
    </row>
    <row r="22" spans="1:2" x14ac:dyDescent="0.35">
      <c r="A22">
        <v>10268</v>
      </c>
      <c r="B22" t="s">
        <v>5</v>
      </c>
    </row>
    <row r="23" spans="1:2" x14ac:dyDescent="0.35">
      <c r="A23">
        <v>10269</v>
      </c>
      <c r="B23" t="s">
        <v>2</v>
      </c>
    </row>
    <row r="24" spans="1:2" x14ac:dyDescent="0.35">
      <c r="A24">
        <v>10270</v>
      </c>
      <c r="B24" t="s">
        <v>2</v>
      </c>
    </row>
    <row r="25" spans="1:2" x14ac:dyDescent="0.35">
      <c r="A25">
        <v>10271</v>
      </c>
      <c r="B25" t="s">
        <v>2</v>
      </c>
    </row>
    <row r="26" spans="1:2" x14ac:dyDescent="0.35">
      <c r="A26">
        <v>10272</v>
      </c>
      <c r="B26" t="s">
        <v>7</v>
      </c>
    </row>
    <row r="27" spans="1:2" x14ac:dyDescent="0.35">
      <c r="A27">
        <v>10273</v>
      </c>
      <c r="B27" t="s">
        <v>7</v>
      </c>
    </row>
    <row r="28" spans="1:2" x14ac:dyDescent="0.35">
      <c r="A28">
        <v>10274</v>
      </c>
      <c r="B28" t="s">
        <v>2</v>
      </c>
    </row>
    <row r="29" spans="1:2" x14ac:dyDescent="0.35">
      <c r="A29">
        <v>10275</v>
      </c>
      <c r="B29" t="s">
        <v>6</v>
      </c>
    </row>
    <row r="30" spans="1:2" x14ac:dyDescent="0.35">
      <c r="A30">
        <v>10276</v>
      </c>
      <c r="B30" t="s">
        <v>2</v>
      </c>
    </row>
    <row r="31" spans="1:2" x14ac:dyDescent="0.35">
      <c r="A31">
        <v>10277</v>
      </c>
      <c r="B31" t="s">
        <v>6</v>
      </c>
    </row>
    <row r="32" spans="1:2" x14ac:dyDescent="0.35">
      <c r="A32">
        <v>10278</v>
      </c>
      <c r="B32" t="s">
        <v>4</v>
      </c>
    </row>
    <row r="33" spans="1:2" x14ac:dyDescent="0.35">
      <c r="A33">
        <v>10279</v>
      </c>
      <c r="B33" t="s">
        <v>6</v>
      </c>
    </row>
    <row r="34" spans="1:2" x14ac:dyDescent="0.35">
      <c r="A34">
        <v>10280</v>
      </c>
      <c r="B34" t="s">
        <v>4</v>
      </c>
    </row>
    <row r="35" spans="1:2" x14ac:dyDescent="0.35">
      <c r="A35">
        <v>10281</v>
      </c>
      <c r="B35" t="s">
        <v>2</v>
      </c>
    </row>
    <row r="36" spans="1:2" x14ac:dyDescent="0.35">
      <c r="A36">
        <v>10282</v>
      </c>
      <c r="B36" t="s">
        <v>2</v>
      </c>
    </row>
    <row r="37" spans="1:2" x14ac:dyDescent="0.35">
      <c r="A37">
        <v>10283</v>
      </c>
      <c r="B37" t="s">
        <v>6</v>
      </c>
    </row>
    <row r="38" spans="1:2" x14ac:dyDescent="0.35">
      <c r="A38">
        <v>10284</v>
      </c>
      <c r="B38" t="s">
        <v>6</v>
      </c>
    </row>
    <row r="39" spans="1:2" x14ac:dyDescent="0.35">
      <c r="A39">
        <v>10285</v>
      </c>
      <c r="B39" t="s">
        <v>7</v>
      </c>
    </row>
    <row r="40" spans="1:2" x14ac:dyDescent="0.35">
      <c r="A40">
        <v>10286</v>
      </c>
      <c r="B40" t="s">
        <v>7</v>
      </c>
    </row>
    <row r="41" spans="1:2" x14ac:dyDescent="0.35">
      <c r="A41">
        <v>10287</v>
      </c>
      <c r="B41" t="s">
        <v>2</v>
      </c>
    </row>
    <row r="42" spans="1:2" x14ac:dyDescent="0.35">
      <c r="A42">
        <v>10288</v>
      </c>
      <c r="B42" t="s">
        <v>2</v>
      </c>
    </row>
    <row r="43" spans="1:2" x14ac:dyDescent="0.35">
      <c r="A43">
        <v>10289</v>
      </c>
      <c r="B43" t="s">
        <v>4</v>
      </c>
    </row>
    <row r="44" spans="1:2" x14ac:dyDescent="0.35">
      <c r="A44">
        <v>10290</v>
      </c>
      <c r="B44" t="s">
        <v>4</v>
      </c>
    </row>
    <row r="45" spans="1:2" x14ac:dyDescent="0.35">
      <c r="A45">
        <v>10291</v>
      </c>
      <c r="B45" t="s">
        <v>2</v>
      </c>
    </row>
    <row r="46" spans="1:2" x14ac:dyDescent="0.35">
      <c r="A46">
        <v>10292</v>
      </c>
      <c r="B46" t="s">
        <v>2</v>
      </c>
    </row>
    <row r="47" spans="1:2" x14ac:dyDescent="0.35">
      <c r="A47">
        <v>10293</v>
      </c>
      <c r="B47" t="s">
        <v>2</v>
      </c>
    </row>
    <row r="48" spans="1:2" x14ac:dyDescent="0.35">
      <c r="A48">
        <v>10294</v>
      </c>
      <c r="B48" t="s">
        <v>7</v>
      </c>
    </row>
    <row r="49" spans="1:2" x14ac:dyDescent="0.35">
      <c r="A49">
        <v>10295</v>
      </c>
      <c r="B49" t="s">
        <v>2</v>
      </c>
    </row>
    <row r="50" spans="1:2" x14ac:dyDescent="0.35">
      <c r="A50">
        <v>10296</v>
      </c>
      <c r="B50" t="s">
        <v>6</v>
      </c>
    </row>
    <row r="51" spans="1:2" x14ac:dyDescent="0.35">
      <c r="A51">
        <v>10297</v>
      </c>
      <c r="B51" t="s">
        <v>4</v>
      </c>
    </row>
    <row r="52" spans="1:2" x14ac:dyDescent="0.35">
      <c r="A52">
        <v>10298</v>
      </c>
      <c r="B52" t="s">
        <v>6</v>
      </c>
    </row>
    <row r="53" spans="1:2" x14ac:dyDescent="0.35">
      <c r="A53">
        <v>10299</v>
      </c>
      <c r="B53" t="s">
        <v>2</v>
      </c>
    </row>
    <row r="54" spans="1:2" x14ac:dyDescent="0.35">
      <c r="A54">
        <v>10300</v>
      </c>
      <c r="B54" t="s">
        <v>6</v>
      </c>
    </row>
    <row r="55" spans="1:2" x14ac:dyDescent="0.35">
      <c r="A55">
        <v>10301</v>
      </c>
      <c r="B55" t="s">
        <v>2</v>
      </c>
    </row>
    <row r="56" spans="1:2" x14ac:dyDescent="0.35">
      <c r="A56">
        <v>10302</v>
      </c>
      <c r="B56" t="s">
        <v>2</v>
      </c>
    </row>
    <row r="57" spans="1:2" x14ac:dyDescent="0.35">
      <c r="A57">
        <v>10303</v>
      </c>
      <c r="B57" t="s">
        <v>5</v>
      </c>
    </row>
    <row r="58" spans="1:2" x14ac:dyDescent="0.35">
      <c r="A58">
        <v>10304</v>
      </c>
      <c r="B58" t="s">
        <v>2</v>
      </c>
    </row>
    <row r="59" spans="1:2" x14ac:dyDescent="0.35">
      <c r="A59">
        <v>10305</v>
      </c>
      <c r="B59" t="s">
        <v>2</v>
      </c>
    </row>
    <row r="60" spans="1:2" x14ac:dyDescent="0.35">
      <c r="A60">
        <v>10306</v>
      </c>
      <c r="B60" t="s">
        <v>2</v>
      </c>
    </row>
    <row r="61" spans="1:2" x14ac:dyDescent="0.35">
      <c r="A61">
        <v>10307</v>
      </c>
      <c r="B61" t="s">
        <v>6</v>
      </c>
    </row>
    <row r="62" spans="1:2" x14ac:dyDescent="0.35">
      <c r="A62">
        <v>10308</v>
      </c>
      <c r="B62" t="s">
        <v>7</v>
      </c>
    </row>
    <row r="63" spans="1:2" x14ac:dyDescent="0.35">
      <c r="A63">
        <v>10309</v>
      </c>
      <c r="B63" t="s">
        <v>6</v>
      </c>
    </row>
    <row r="64" spans="1:2" x14ac:dyDescent="0.35">
      <c r="A64">
        <v>10310</v>
      </c>
      <c r="B64" t="s">
        <v>2</v>
      </c>
    </row>
    <row r="65" spans="1:2" x14ac:dyDescent="0.35">
      <c r="A65">
        <v>10311</v>
      </c>
      <c r="B65" t="s">
        <v>5</v>
      </c>
    </row>
    <row r="66" spans="1:2" x14ac:dyDescent="0.35">
      <c r="A66">
        <v>10312</v>
      </c>
      <c r="B66" t="s">
        <v>2</v>
      </c>
    </row>
    <row r="67" spans="1:2" x14ac:dyDescent="0.35">
      <c r="A67">
        <v>10313</v>
      </c>
      <c r="B67" t="s">
        <v>7</v>
      </c>
    </row>
    <row r="68" spans="1:2" x14ac:dyDescent="0.35">
      <c r="A68">
        <v>10314</v>
      </c>
      <c r="B68" t="s">
        <v>7</v>
      </c>
    </row>
    <row r="69" spans="1:2" x14ac:dyDescent="0.35">
      <c r="A69">
        <v>10315</v>
      </c>
      <c r="B69" t="s">
        <v>6</v>
      </c>
    </row>
    <row r="70" spans="1:2" x14ac:dyDescent="0.35">
      <c r="A70">
        <v>10316</v>
      </c>
      <c r="B70" t="s">
        <v>7</v>
      </c>
    </row>
    <row r="71" spans="1:2" x14ac:dyDescent="0.35">
      <c r="A71">
        <v>10317</v>
      </c>
      <c r="B71" t="s">
        <v>6</v>
      </c>
    </row>
    <row r="72" spans="1:2" x14ac:dyDescent="0.35">
      <c r="A72">
        <v>10318</v>
      </c>
      <c r="B72" t="s">
        <v>6</v>
      </c>
    </row>
    <row r="73" spans="1:2" x14ac:dyDescent="0.35">
      <c r="A73">
        <v>10319</v>
      </c>
      <c r="B73" t="s">
        <v>2</v>
      </c>
    </row>
    <row r="74" spans="1:2" x14ac:dyDescent="0.35">
      <c r="A74">
        <v>10320</v>
      </c>
      <c r="B74" t="s">
        <v>2</v>
      </c>
    </row>
    <row r="75" spans="1:2" x14ac:dyDescent="0.35">
      <c r="A75">
        <v>10321</v>
      </c>
      <c r="B75" t="s">
        <v>6</v>
      </c>
    </row>
    <row r="76" spans="1:2" x14ac:dyDescent="0.35">
      <c r="A76">
        <v>10322</v>
      </c>
      <c r="B76" t="s">
        <v>2</v>
      </c>
    </row>
    <row r="77" spans="1:2" x14ac:dyDescent="0.35">
      <c r="A77">
        <v>10323</v>
      </c>
      <c r="B77" t="s">
        <v>6</v>
      </c>
    </row>
    <row r="78" spans="1:2" x14ac:dyDescent="0.35">
      <c r="A78">
        <v>10324</v>
      </c>
      <c r="B78" t="s">
        <v>2</v>
      </c>
    </row>
    <row r="79" spans="1:2" x14ac:dyDescent="0.35">
      <c r="A79">
        <v>10325</v>
      </c>
      <c r="B79" t="s">
        <v>6</v>
      </c>
    </row>
    <row r="80" spans="1:2" x14ac:dyDescent="0.35">
      <c r="A80">
        <v>10326</v>
      </c>
      <c r="B80" t="s">
        <v>2</v>
      </c>
    </row>
    <row r="81" spans="1:2" x14ac:dyDescent="0.35">
      <c r="A81">
        <v>10327</v>
      </c>
      <c r="B81" t="s">
        <v>6</v>
      </c>
    </row>
    <row r="82" spans="1:2" x14ac:dyDescent="0.35">
      <c r="A82">
        <v>10328</v>
      </c>
      <c r="B82" t="s">
        <v>5</v>
      </c>
    </row>
    <row r="83" spans="1:2" x14ac:dyDescent="0.35">
      <c r="A83">
        <v>10329</v>
      </c>
      <c r="B83" t="s">
        <v>2</v>
      </c>
    </row>
    <row r="84" spans="1:2" x14ac:dyDescent="0.35">
      <c r="A84">
        <v>10330</v>
      </c>
      <c r="B84" t="s">
        <v>6</v>
      </c>
    </row>
    <row r="85" spans="1:2" x14ac:dyDescent="0.35">
      <c r="A85">
        <v>10331</v>
      </c>
      <c r="B85" t="s">
        <v>4</v>
      </c>
    </row>
    <row r="86" spans="1:2" x14ac:dyDescent="0.35">
      <c r="A86">
        <v>10332</v>
      </c>
      <c r="B86" t="s">
        <v>6</v>
      </c>
    </row>
    <row r="87" spans="1:2" x14ac:dyDescent="0.35">
      <c r="A87">
        <v>10333</v>
      </c>
      <c r="B87" t="s">
        <v>2</v>
      </c>
    </row>
    <row r="88" spans="1:2" x14ac:dyDescent="0.35">
      <c r="A88">
        <v>10334</v>
      </c>
      <c r="B88" t="s">
        <v>2</v>
      </c>
    </row>
    <row r="89" spans="1:2" x14ac:dyDescent="0.35">
      <c r="A89">
        <v>10335</v>
      </c>
      <c r="B89" t="s">
        <v>6</v>
      </c>
    </row>
    <row r="90" spans="1:2" x14ac:dyDescent="0.35">
      <c r="A90">
        <v>10336</v>
      </c>
      <c r="B90" t="s">
        <v>2</v>
      </c>
    </row>
    <row r="91" spans="1:2" x14ac:dyDescent="0.35">
      <c r="A91">
        <v>10337</v>
      </c>
      <c r="B91" t="s">
        <v>5</v>
      </c>
    </row>
    <row r="92" spans="1:2" x14ac:dyDescent="0.35">
      <c r="A92">
        <v>10338</v>
      </c>
      <c r="B92" t="s">
        <v>2</v>
      </c>
    </row>
    <row r="93" spans="1:2" x14ac:dyDescent="0.35">
      <c r="A93">
        <v>10339</v>
      </c>
      <c r="B93" t="s">
        <v>6</v>
      </c>
    </row>
    <row r="94" spans="1:2" x14ac:dyDescent="0.35">
      <c r="A94">
        <v>10340</v>
      </c>
      <c r="B94" t="s">
        <v>4</v>
      </c>
    </row>
    <row r="95" spans="1:2" x14ac:dyDescent="0.35">
      <c r="A95">
        <v>10341</v>
      </c>
      <c r="B95" t="s">
        <v>2</v>
      </c>
    </row>
    <row r="96" spans="1:2" x14ac:dyDescent="0.35">
      <c r="A96">
        <v>10342</v>
      </c>
      <c r="B96" t="s">
        <v>5</v>
      </c>
    </row>
    <row r="97" spans="1:2" x14ac:dyDescent="0.35">
      <c r="A97">
        <v>10343</v>
      </c>
      <c r="B97" t="s">
        <v>6</v>
      </c>
    </row>
    <row r="98" spans="1:2" x14ac:dyDescent="0.35">
      <c r="A98">
        <v>10344</v>
      </c>
      <c r="B98" t="s">
        <v>2</v>
      </c>
    </row>
    <row r="99" spans="1:2" x14ac:dyDescent="0.35">
      <c r="A99">
        <v>10345</v>
      </c>
      <c r="B99" t="s">
        <v>7</v>
      </c>
    </row>
    <row r="100" spans="1:2" x14ac:dyDescent="0.35">
      <c r="A100">
        <v>10346</v>
      </c>
      <c r="B100" t="s">
        <v>7</v>
      </c>
    </row>
    <row r="101" spans="1:2" x14ac:dyDescent="0.35">
      <c r="A101">
        <v>10347</v>
      </c>
      <c r="B101" t="s">
        <v>6</v>
      </c>
    </row>
    <row r="102" spans="1:2" x14ac:dyDescent="0.35">
      <c r="A102">
        <v>10348</v>
      </c>
      <c r="B102" t="s">
        <v>2</v>
      </c>
    </row>
    <row r="103" spans="1:2" x14ac:dyDescent="0.35">
      <c r="A103">
        <v>10349</v>
      </c>
      <c r="B103" t="s">
        <v>2</v>
      </c>
    </row>
    <row r="104" spans="1:2" x14ac:dyDescent="0.35">
      <c r="A104">
        <v>10350</v>
      </c>
      <c r="B104" t="s">
        <v>7</v>
      </c>
    </row>
    <row r="105" spans="1:2" x14ac:dyDescent="0.35">
      <c r="A105">
        <v>10351</v>
      </c>
      <c r="B105" t="s">
        <v>4</v>
      </c>
    </row>
    <row r="106" spans="1:2" x14ac:dyDescent="0.35">
      <c r="A106">
        <v>10352</v>
      </c>
      <c r="B106" t="s">
        <v>5</v>
      </c>
    </row>
    <row r="107" spans="1:2" x14ac:dyDescent="0.35">
      <c r="A107">
        <v>10353</v>
      </c>
      <c r="B107" t="s">
        <v>4</v>
      </c>
    </row>
    <row r="108" spans="1:2" x14ac:dyDescent="0.35">
      <c r="A108">
        <v>10354</v>
      </c>
      <c r="B108" t="s">
        <v>2</v>
      </c>
    </row>
    <row r="109" spans="1:2" x14ac:dyDescent="0.35">
      <c r="A109">
        <v>10355</v>
      </c>
      <c r="B109" t="s">
        <v>4</v>
      </c>
    </row>
    <row r="110" spans="1:2" x14ac:dyDescent="0.35">
      <c r="A110">
        <v>10356</v>
      </c>
      <c r="B110" t="s">
        <v>2</v>
      </c>
    </row>
    <row r="111" spans="1:2" x14ac:dyDescent="0.35">
      <c r="A111">
        <v>10357</v>
      </c>
      <c r="B111" t="s">
        <v>6</v>
      </c>
    </row>
    <row r="112" spans="1:2" x14ac:dyDescent="0.35">
      <c r="A112">
        <v>10358</v>
      </c>
      <c r="B112" t="s">
        <v>7</v>
      </c>
    </row>
    <row r="113" spans="1:2" x14ac:dyDescent="0.35">
      <c r="A113">
        <v>10359</v>
      </c>
      <c r="B113" t="s">
        <v>2</v>
      </c>
    </row>
    <row r="114" spans="1:2" x14ac:dyDescent="0.35">
      <c r="A114">
        <v>10360</v>
      </c>
      <c r="B114" t="s">
        <v>4</v>
      </c>
    </row>
    <row r="115" spans="1:2" x14ac:dyDescent="0.35">
      <c r="A115">
        <v>10361</v>
      </c>
      <c r="B115" t="s">
        <v>7</v>
      </c>
    </row>
    <row r="116" spans="1:2" x14ac:dyDescent="0.35">
      <c r="A116">
        <v>10362</v>
      </c>
      <c r="B116" t="s">
        <v>4</v>
      </c>
    </row>
    <row r="117" spans="1:2" x14ac:dyDescent="0.35">
      <c r="A117">
        <v>10363</v>
      </c>
      <c r="B117" t="s">
        <v>5</v>
      </c>
    </row>
    <row r="118" spans="1:2" x14ac:dyDescent="0.35">
      <c r="A118">
        <v>10364</v>
      </c>
      <c r="B118" t="s">
        <v>5</v>
      </c>
    </row>
    <row r="119" spans="1:2" x14ac:dyDescent="0.35">
      <c r="A119">
        <v>10365</v>
      </c>
      <c r="B119" t="s">
        <v>4</v>
      </c>
    </row>
    <row r="120" spans="1:2" x14ac:dyDescent="0.35">
      <c r="A120">
        <v>10366</v>
      </c>
      <c r="B120" t="s">
        <v>6</v>
      </c>
    </row>
    <row r="121" spans="1:2" x14ac:dyDescent="0.35">
      <c r="A121">
        <v>10367</v>
      </c>
      <c r="B121" t="s">
        <v>2</v>
      </c>
    </row>
    <row r="122" spans="1:2" x14ac:dyDescent="0.35">
      <c r="A122">
        <v>10368</v>
      </c>
      <c r="B122" t="s">
        <v>4</v>
      </c>
    </row>
    <row r="123" spans="1:2" x14ac:dyDescent="0.35">
      <c r="A123">
        <v>10369</v>
      </c>
      <c r="B123" t="s">
        <v>2</v>
      </c>
    </row>
    <row r="124" spans="1:2" x14ac:dyDescent="0.35">
      <c r="A124">
        <v>10370</v>
      </c>
      <c r="B124" t="s">
        <v>4</v>
      </c>
    </row>
    <row r="125" spans="1:2" x14ac:dyDescent="0.35">
      <c r="A125">
        <v>10371</v>
      </c>
      <c r="B125" t="s">
        <v>7</v>
      </c>
    </row>
    <row r="126" spans="1:2" x14ac:dyDescent="0.35">
      <c r="A126">
        <v>10372</v>
      </c>
      <c r="B126" t="s">
        <v>2</v>
      </c>
    </row>
    <row r="127" spans="1:2" x14ac:dyDescent="0.35">
      <c r="A127">
        <v>10373</v>
      </c>
      <c r="B127" t="s">
        <v>6</v>
      </c>
    </row>
    <row r="128" spans="1:2" x14ac:dyDescent="0.35">
      <c r="A128">
        <v>10374</v>
      </c>
      <c r="B128" t="s">
        <v>2</v>
      </c>
    </row>
    <row r="129" spans="1:2" x14ac:dyDescent="0.35">
      <c r="A129">
        <v>10375</v>
      </c>
      <c r="B129" t="s">
        <v>7</v>
      </c>
    </row>
    <row r="130" spans="1:2" x14ac:dyDescent="0.35">
      <c r="A130">
        <v>10376</v>
      </c>
      <c r="B130" t="s">
        <v>6</v>
      </c>
    </row>
    <row r="131" spans="1:2" x14ac:dyDescent="0.35">
      <c r="A131">
        <v>10377</v>
      </c>
      <c r="B131" t="s">
        <v>2</v>
      </c>
    </row>
    <row r="132" spans="1:2" x14ac:dyDescent="0.35">
      <c r="A132">
        <v>10378</v>
      </c>
      <c r="B132" t="s">
        <v>6</v>
      </c>
    </row>
    <row r="133" spans="1:2" x14ac:dyDescent="0.35">
      <c r="A133">
        <v>10379</v>
      </c>
      <c r="B133" t="s">
        <v>2</v>
      </c>
    </row>
    <row r="134" spans="1:2" x14ac:dyDescent="0.35">
      <c r="A134">
        <v>10380</v>
      </c>
      <c r="B134" t="s">
        <v>6</v>
      </c>
    </row>
    <row r="135" spans="1:2" x14ac:dyDescent="0.35">
      <c r="A135">
        <v>10381</v>
      </c>
      <c r="B135" t="s">
        <v>6</v>
      </c>
    </row>
    <row r="136" spans="1:2" x14ac:dyDescent="0.35">
      <c r="A136">
        <v>10382</v>
      </c>
      <c r="B136" t="s">
        <v>4</v>
      </c>
    </row>
    <row r="137" spans="1:2" x14ac:dyDescent="0.35">
      <c r="A137">
        <v>10383</v>
      </c>
      <c r="B137" t="s">
        <v>4</v>
      </c>
    </row>
    <row r="138" spans="1:2" x14ac:dyDescent="0.35">
      <c r="A138">
        <v>10384</v>
      </c>
      <c r="B138" t="s">
        <v>4</v>
      </c>
    </row>
    <row r="139" spans="1:2" x14ac:dyDescent="0.35">
      <c r="A139">
        <v>10385</v>
      </c>
      <c r="B139" t="s">
        <v>2</v>
      </c>
    </row>
    <row r="140" spans="1:2" x14ac:dyDescent="0.35">
      <c r="A140">
        <v>10386</v>
      </c>
      <c r="B140" t="s">
        <v>6</v>
      </c>
    </row>
    <row r="141" spans="1:2" x14ac:dyDescent="0.35">
      <c r="A141">
        <v>10387</v>
      </c>
      <c r="B141" t="s">
        <v>2</v>
      </c>
    </row>
    <row r="142" spans="1:2" x14ac:dyDescent="0.35">
      <c r="A142">
        <v>10388</v>
      </c>
      <c r="B142" t="s">
        <v>2</v>
      </c>
    </row>
    <row r="143" spans="1:2" x14ac:dyDescent="0.35">
      <c r="A143">
        <v>10389</v>
      </c>
      <c r="B143" t="s">
        <v>4</v>
      </c>
    </row>
    <row r="144" spans="1:2" x14ac:dyDescent="0.35">
      <c r="A144">
        <v>10390</v>
      </c>
      <c r="B144" t="s">
        <v>4</v>
      </c>
    </row>
    <row r="145" spans="1:2" x14ac:dyDescent="0.35">
      <c r="A145">
        <v>10391</v>
      </c>
      <c r="B145" t="s">
        <v>5</v>
      </c>
    </row>
    <row r="146" spans="1:2" x14ac:dyDescent="0.35">
      <c r="A146">
        <v>10392</v>
      </c>
      <c r="B146" t="s">
        <v>4</v>
      </c>
    </row>
    <row r="147" spans="1:2" x14ac:dyDescent="0.35">
      <c r="A147">
        <v>10393</v>
      </c>
      <c r="B147" t="s">
        <v>2</v>
      </c>
    </row>
    <row r="148" spans="1:2" x14ac:dyDescent="0.35">
      <c r="A148">
        <v>10394</v>
      </c>
      <c r="B148" t="s">
        <v>7</v>
      </c>
    </row>
    <row r="149" spans="1:2" x14ac:dyDescent="0.35">
      <c r="A149">
        <v>10395</v>
      </c>
      <c r="B149" t="s">
        <v>5</v>
      </c>
    </row>
    <row r="150" spans="1:2" x14ac:dyDescent="0.35">
      <c r="A150">
        <v>10396</v>
      </c>
      <c r="B150" t="s">
        <v>5</v>
      </c>
    </row>
    <row r="151" spans="1:2" x14ac:dyDescent="0.35">
      <c r="A151">
        <v>10397</v>
      </c>
      <c r="B151" t="s">
        <v>2</v>
      </c>
    </row>
    <row r="152" spans="1:2" x14ac:dyDescent="0.35">
      <c r="A152">
        <v>10398</v>
      </c>
      <c r="B152" t="s">
        <v>2</v>
      </c>
    </row>
    <row r="153" spans="1:2" x14ac:dyDescent="0.35">
      <c r="A153">
        <v>10399</v>
      </c>
      <c r="B153" t="s">
        <v>2</v>
      </c>
    </row>
    <row r="154" spans="1:2" x14ac:dyDescent="0.35">
      <c r="A154">
        <v>10400</v>
      </c>
      <c r="B154" t="s">
        <v>5</v>
      </c>
    </row>
    <row r="155" spans="1:2" x14ac:dyDescent="0.35">
      <c r="A155">
        <v>10401</v>
      </c>
      <c r="B155" t="s">
        <v>7</v>
      </c>
    </row>
    <row r="156" spans="1:2" x14ac:dyDescent="0.35">
      <c r="A156">
        <v>10402</v>
      </c>
      <c r="B156" t="s">
        <v>4</v>
      </c>
    </row>
    <row r="157" spans="1:2" x14ac:dyDescent="0.35">
      <c r="A157">
        <v>10403</v>
      </c>
      <c r="B157" t="s">
        <v>4</v>
      </c>
    </row>
    <row r="158" spans="1:2" x14ac:dyDescent="0.35">
      <c r="A158">
        <v>10404</v>
      </c>
      <c r="B158" t="s">
        <v>6</v>
      </c>
    </row>
    <row r="159" spans="1:2" x14ac:dyDescent="0.35">
      <c r="A159">
        <v>10405</v>
      </c>
      <c r="B159" t="s">
        <v>6</v>
      </c>
    </row>
    <row r="160" spans="1:2" x14ac:dyDescent="0.35">
      <c r="A160">
        <v>10406</v>
      </c>
      <c r="B160" t="s">
        <v>2</v>
      </c>
    </row>
    <row r="161" spans="1:2" x14ac:dyDescent="0.35">
      <c r="A161">
        <v>10407</v>
      </c>
      <c r="B161" t="s">
        <v>6</v>
      </c>
    </row>
    <row r="162" spans="1:2" x14ac:dyDescent="0.35">
      <c r="A162">
        <v>10408</v>
      </c>
      <c r="B162" t="s">
        <v>5</v>
      </c>
    </row>
    <row r="163" spans="1:2" x14ac:dyDescent="0.35">
      <c r="A163">
        <v>10409</v>
      </c>
      <c r="B163" t="s">
        <v>2</v>
      </c>
    </row>
    <row r="164" spans="1:2" x14ac:dyDescent="0.35">
      <c r="A164">
        <v>10410</v>
      </c>
      <c r="B164" t="s">
        <v>4</v>
      </c>
    </row>
    <row r="165" spans="1:2" x14ac:dyDescent="0.35">
      <c r="A165">
        <v>10411</v>
      </c>
      <c r="B165" t="s">
        <v>4</v>
      </c>
    </row>
    <row r="166" spans="1:2" x14ac:dyDescent="0.35">
      <c r="A166">
        <v>10412</v>
      </c>
      <c r="B166" t="s">
        <v>2</v>
      </c>
    </row>
    <row r="167" spans="1:2" x14ac:dyDescent="0.35">
      <c r="A167">
        <v>10413</v>
      </c>
      <c r="B167" t="s">
        <v>7</v>
      </c>
    </row>
    <row r="168" spans="1:2" x14ac:dyDescent="0.35">
      <c r="A168">
        <v>10414</v>
      </c>
      <c r="B168" t="s">
        <v>6</v>
      </c>
    </row>
    <row r="169" spans="1:2" x14ac:dyDescent="0.35">
      <c r="A169">
        <v>10415</v>
      </c>
      <c r="B169" t="s">
        <v>7</v>
      </c>
    </row>
    <row r="170" spans="1:2" x14ac:dyDescent="0.35">
      <c r="A170">
        <v>10416</v>
      </c>
      <c r="B170" t="s">
        <v>2</v>
      </c>
    </row>
    <row r="171" spans="1:2" x14ac:dyDescent="0.35">
      <c r="A171">
        <v>10417</v>
      </c>
      <c r="B171" t="s">
        <v>2</v>
      </c>
    </row>
    <row r="172" spans="1:2" x14ac:dyDescent="0.35">
      <c r="A172">
        <v>10418</v>
      </c>
      <c r="B172" t="s">
        <v>7</v>
      </c>
    </row>
    <row r="173" spans="1:2" x14ac:dyDescent="0.35">
      <c r="A173">
        <v>10419</v>
      </c>
      <c r="B173" t="s">
        <v>2</v>
      </c>
    </row>
    <row r="174" spans="1:2" x14ac:dyDescent="0.35">
      <c r="A174">
        <v>10420</v>
      </c>
      <c r="B174" t="s">
        <v>2</v>
      </c>
    </row>
    <row r="175" spans="1:2" x14ac:dyDescent="0.35">
      <c r="A175">
        <v>10421</v>
      </c>
      <c r="B175" t="s">
        <v>2</v>
      </c>
    </row>
    <row r="176" spans="1:2" x14ac:dyDescent="0.35">
      <c r="A176">
        <v>10422</v>
      </c>
      <c r="B176" t="s">
        <v>6</v>
      </c>
    </row>
    <row r="177" spans="1:2" x14ac:dyDescent="0.35">
      <c r="A177">
        <v>10423</v>
      </c>
      <c r="B177" t="s">
        <v>5</v>
      </c>
    </row>
    <row r="178" spans="1:2" x14ac:dyDescent="0.35">
      <c r="A178">
        <v>10424</v>
      </c>
      <c r="B178" t="s">
        <v>6</v>
      </c>
    </row>
    <row r="179" spans="1:2" x14ac:dyDescent="0.35">
      <c r="A179">
        <v>10425</v>
      </c>
      <c r="B179" t="s">
        <v>7</v>
      </c>
    </row>
    <row r="180" spans="1:2" x14ac:dyDescent="0.35">
      <c r="A180">
        <v>10426</v>
      </c>
      <c r="B180" t="s">
        <v>6</v>
      </c>
    </row>
    <row r="181" spans="1:2" x14ac:dyDescent="0.35">
      <c r="A181">
        <v>10427</v>
      </c>
      <c r="B181" t="s">
        <v>4</v>
      </c>
    </row>
    <row r="182" spans="1:2" x14ac:dyDescent="0.35">
      <c r="A182">
        <v>10428</v>
      </c>
      <c r="B182" t="s">
        <v>2</v>
      </c>
    </row>
    <row r="183" spans="1:2" x14ac:dyDescent="0.35">
      <c r="A183">
        <v>10429</v>
      </c>
      <c r="B183" t="s">
        <v>6</v>
      </c>
    </row>
    <row r="184" spans="1:2" x14ac:dyDescent="0.35">
      <c r="A184">
        <v>10430</v>
      </c>
      <c r="B184" t="s">
        <v>4</v>
      </c>
    </row>
    <row r="185" spans="1:2" x14ac:dyDescent="0.35">
      <c r="A185">
        <v>10431</v>
      </c>
      <c r="B185" t="s">
        <v>4</v>
      </c>
    </row>
    <row r="186" spans="1:2" x14ac:dyDescent="0.35">
      <c r="A186">
        <v>10432</v>
      </c>
      <c r="B186" t="s">
        <v>2</v>
      </c>
    </row>
    <row r="187" spans="1:2" x14ac:dyDescent="0.35">
      <c r="A187">
        <v>10433</v>
      </c>
      <c r="B187" t="s">
        <v>2</v>
      </c>
    </row>
    <row r="188" spans="1:2" x14ac:dyDescent="0.35">
      <c r="A188">
        <v>10434</v>
      </c>
      <c r="B188" t="s">
        <v>6</v>
      </c>
    </row>
    <row r="189" spans="1:2" x14ac:dyDescent="0.35">
      <c r="A189">
        <v>10435</v>
      </c>
      <c r="B189" t="s">
        <v>5</v>
      </c>
    </row>
    <row r="190" spans="1:2" x14ac:dyDescent="0.35">
      <c r="A190">
        <v>10436</v>
      </c>
      <c r="B190" t="s">
        <v>4</v>
      </c>
    </row>
    <row r="191" spans="1:2" x14ac:dyDescent="0.35">
      <c r="A191">
        <v>10437</v>
      </c>
      <c r="B191" t="s">
        <v>2</v>
      </c>
    </row>
    <row r="192" spans="1:2" x14ac:dyDescent="0.35">
      <c r="A192">
        <v>10438</v>
      </c>
      <c r="B192" t="s">
        <v>2</v>
      </c>
    </row>
    <row r="193" spans="1:2" x14ac:dyDescent="0.35">
      <c r="A193">
        <v>10439</v>
      </c>
      <c r="B193" t="s">
        <v>6</v>
      </c>
    </row>
    <row r="194" spans="1:2" x14ac:dyDescent="0.35">
      <c r="A194">
        <v>10440</v>
      </c>
      <c r="B194" t="s">
        <v>2</v>
      </c>
    </row>
    <row r="195" spans="1:2" x14ac:dyDescent="0.35">
      <c r="A195">
        <v>10441</v>
      </c>
      <c r="B195" t="s">
        <v>2</v>
      </c>
    </row>
    <row r="196" spans="1:2" x14ac:dyDescent="0.35">
      <c r="A196">
        <v>10442</v>
      </c>
      <c r="B196" t="s">
        <v>4</v>
      </c>
    </row>
    <row r="197" spans="1:2" x14ac:dyDescent="0.35">
      <c r="A197">
        <v>10443</v>
      </c>
      <c r="B197" t="s">
        <v>2</v>
      </c>
    </row>
    <row r="198" spans="1:2" x14ac:dyDescent="0.35">
      <c r="A198">
        <v>10444</v>
      </c>
      <c r="B198" t="s">
        <v>4</v>
      </c>
    </row>
    <row r="199" spans="1:2" x14ac:dyDescent="0.35">
      <c r="A199">
        <v>10445</v>
      </c>
      <c r="B199" t="s">
        <v>4</v>
      </c>
    </row>
    <row r="200" spans="1:2" x14ac:dyDescent="0.35">
      <c r="A200">
        <v>10446</v>
      </c>
      <c r="B200" t="s">
        <v>2</v>
      </c>
    </row>
    <row r="201" spans="1:2" x14ac:dyDescent="0.35">
      <c r="A201">
        <v>10447</v>
      </c>
      <c r="B201" t="s">
        <v>2</v>
      </c>
    </row>
    <row r="202" spans="1:2" x14ac:dyDescent="0.35">
      <c r="A202">
        <v>10448</v>
      </c>
      <c r="B202" t="s">
        <v>2</v>
      </c>
    </row>
    <row r="203" spans="1:2" x14ac:dyDescent="0.35">
      <c r="A203">
        <v>10449</v>
      </c>
      <c r="B203" t="s">
        <v>4</v>
      </c>
    </row>
    <row r="204" spans="1:2" x14ac:dyDescent="0.35">
      <c r="A204">
        <v>10450</v>
      </c>
      <c r="B204" t="s">
        <v>2</v>
      </c>
    </row>
    <row r="205" spans="1:2" x14ac:dyDescent="0.35">
      <c r="A205">
        <v>10451</v>
      </c>
      <c r="B205" t="s">
        <v>7</v>
      </c>
    </row>
    <row r="206" spans="1:2" x14ac:dyDescent="0.35">
      <c r="A206">
        <v>10452</v>
      </c>
      <c r="B206" t="s">
        <v>2</v>
      </c>
    </row>
    <row r="207" spans="1:2" x14ac:dyDescent="0.35">
      <c r="A207">
        <v>10453</v>
      </c>
      <c r="B207" t="s">
        <v>4</v>
      </c>
    </row>
    <row r="208" spans="1:2" x14ac:dyDescent="0.35">
      <c r="A208">
        <v>10454</v>
      </c>
      <c r="B208" t="s">
        <v>7</v>
      </c>
    </row>
    <row r="209" spans="1:2" x14ac:dyDescent="0.35">
      <c r="A209">
        <v>10455</v>
      </c>
      <c r="B209" t="s">
        <v>2</v>
      </c>
    </row>
    <row r="210" spans="1:2" x14ac:dyDescent="0.35">
      <c r="A210">
        <v>10456</v>
      </c>
      <c r="B210" t="s">
        <v>6</v>
      </c>
    </row>
    <row r="211" spans="1:2" x14ac:dyDescent="0.35">
      <c r="A211">
        <v>10457</v>
      </c>
      <c r="B211" t="s">
        <v>6</v>
      </c>
    </row>
    <row r="212" spans="1:2" x14ac:dyDescent="0.35">
      <c r="A212">
        <v>10458</v>
      </c>
      <c r="B212" t="s">
        <v>2</v>
      </c>
    </row>
    <row r="213" spans="1:2" x14ac:dyDescent="0.35">
      <c r="A213">
        <v>10459</v>
      </c>
      <c r="B213" t="s">
        <v>2</v>
      </c>
    </row>
    <row r="214" spans="1:2" x14ac:dyDescent="0.35">
      <c r="A214">
        <v>10460</v>
      </c>
      <c r="B214" t="s">
        <v>6</v>
      </c>
    </row>
    <row r="215" spans="1:2" x14ac:dyDescent="0.35">
      <c r="A215">
        <v>10461</v>
      </c>
      <c r="B215" t="s">
        <v>6</v>
      </c>
    </row>
    <row r="216" spans="1:2" x14ac:dyDescent="0.35">
      <c r="A216">
        <v>10462</v>
      </c>
      <c r="B216" t="s">
        <v>5</v>
      </c>
    </row>
    <row r="217" spans="1:2" x14ac:dyDescent="0.35">
      <c r="A217">
        <v>10463</v>
      </c>
      <c r="B217" t="s">
        <v>2</v>
      </c>
    </row>
    <row r="218" spans="1:2" x14ac:dyDescent="0.35">
      <c r="A218">
        <v>10464</v>
      </c>
      <c r="B218" t="s">
        <v>5</v>
      </c>
    </row>
    <row r="219" spans="1:2" x14ac:dyDescent="0.35">
      <c r="A219">
        <v>10465</v>
      </c>
      <c r="B219" t="s">
        <v>2</v>
      </c>
    </row>
    <row r="220" spans="1:2" x14ac:dyDescent="0.35">
      <c r="A220">
        <v>10466</v>
      </c>
      <c r="B220" t="s">
        <v>4</v>
      </c>
    </row>
    <row r="221" spans="1:2" x14ac:dyDescent="0.35">
      <c r="A221">
        <v>10467</v>
      </c>
      <c r="B221" t="s">
        <v>6</v>
      </c>
    </row>
    <row r="222" spans="1:2" x14ac:dyDescent="0.35">
      <c r="A222">
        <v>10468</v>
      </c>
      <c r="B222" t="s">
        <v>6</v>
      </c>
    </row>
    <row r="223" spans="1:2" x14ac:dyDescent="0.35">
      <c r="A223">
        <v>10469</v>
      </c>
      <c r="B223" t="s">
        <v>2</v>
      </c>
    </row>
    <row r="224" spans="1:2" x14ac:dyDescent="0.35">
      <c r="A224">
        <v>10470</v>
      </c>
      <c r="B224" t="s">
        <v>4</v>
      </c>
    </row>
    <row r="225" spans="1:2" x14ac:dyDescent="0.35">
      <c r="A225">
        <v>10471</v>
      </c>
      <c r="B225" t="s">
        <v>4</v>
      </c>
    </row>
    <row r="226" spans="1:2" x14ac:dyDescent="0.35">
      <c r="A226">
        <v>10472</v>
      </c>
      <c r="B226" t="s">
        <v>2</v>
      </c>
    </row>
    <row r="227" spans="1:2" x14ac:dyDescent="0.35">
      <c r="A227">
        <v>10473</v>
      </c>
      <c r="B227" t="s">
        <v>6</v>
      </c>
    </row>
    <row r="228" spans="1:2" x14ac:dyDescent="0.35">
      <c r="A228">
        <v>10474</v>
      </c>
      <c r="B228" t="s">
        <v>2</v>
      </c>
    </row>
    <row r="229" spans="1:2" x14ac:dyDescent="0.35">
      <c r="A229">
        <v>10475</v>
      </c>
      <c r="B229" t="s">
        <v>2</v>
      </c>
    </row>
    <row r="230" spans="1:2" x14ac:dyDescent="0.35">
      <c r="A230">
        <v>10476</v>
      </c>
      <c r="B230" t="s">
        <v>5</v>
      </c>
    </row>
    <row r="231" spans="1:2" x14ac:dyDescent="0.35">
      <c r="A231">
        <v>10477</v>
      </c>
      <c r="B231" t="s">
        <v>2</v>
      </c>
    </row>
    <row r="232" spans="1:2" x14ac:dyDescent="0.35">
      <c r="A232">
        <v>10478</v>
      </c>
      <c r="B232" t="s">
        <v>2</v>
      </c>
    </row>
    <row r="233" spans="1:2" x14ac:dyDescent="0.35">
      <c r="A233">
        <v>10479</v>
      </c>
      <c r="B233" t="s">
        <v>7</v>
      </c>
    </row>
    <row r="234" spans="1:2" x14ac:dyDescent="0.35">
      <c r="A234">
        <v>10480</v>
      </c>
      <c r="B234" t="s">
        <v>5</v>
      </c>
    </row>
    <row r="235" spans="1:2" x14ac:dyDescent="0.35">
      <c r="A235">
        <v>10481</v>
      </c>
      <c r="B235" t="s">
        <v>2</v>
      </c>
    </row>
    <row r="236" spans="1:2" x14ac:dyDescent="0.35">
      <c r="A236">
        <v>10482</v>
      </c>
      <c r="B236" t="s">
        <v>6</v>
      </c>
    </row>
    <row r="237" spans="1:2" x14ac:dyDescent="0.35">
      <c r="A237">
        <v>10483</v>
      </c>
      <c r="B237" t="s">
        <v>2</v>
      </c>
    </row>
    <row r="238" spans="1:2" x14ac:dyDescent="0.35">
      <c r="A238">
        <v>10484</v>
      </c>
      <c r="B238" t="s">
        <v>4</v>
      </c>
    </row>
    <row r="239" spans="1:2" x14ac:dyDescent="0.35">
      <c r="A239">
        <v>10485</v>
      </c>
      <c r="B239" t="s">
        <v>6</v>
      </c>
    </row>
    <row r="240" spans="1:2" x14ac:dyDescent="0.35">
      <c r="A240">
        <v>10486</v>
      </c>
      <c r="B240" t="s">
        <v>5</v>
      </c>
    </row>
    <row r="241" spans="1:2" x14ac:dyDescent="0.35">
      <c r="A241">
        <v>10487</v>
      </c>
      <c r="B241" t="s">
        <v>2</v>
      </c>
    </row>
    <row r="242" spans="1:2" x14ac:dyDescent="0.35">
      <c r="A242">
        <v>10488</v>
      </c>
      <c r="B242" t="s">
        <v>5</v>
      </c>
    </row>
    <row r="243" spans="1:2" x14ac:dyDescent="0.35">
      <c r="A243">
        <v>10489</v>
      </c>
      <c r="B243" t="s">
        <v>4</v>
      </c>
    </row>
    <row r="244" spans="1:2" x14ac:dyDescent="0.35">
      <c r="A244">
        <v>10490</v>
      </c>
      <c r="B244" t="s">
        <v>5</v>
      </c>
    </row>
    <row r="245" spans="1:2" x14ac:dyDescent="0.35">
      <c r="A245">
        <v>10491</v>
      </c>
      <c r="B245" t="s">
        <v>5</v>
      </c>
    </row>
    <row r="246" spans="1:2" x14ac:dyDescent="0.35">
      <c r="A246">
        <v>10492</v>
      </c>
      <c r="B246" t="s">
        <v>4</v>
      </c>
    </row>
    <row r="247" spans="1:2" x14ac:dyDescent="0.35">
      <c r="A247">
        <v>10493</v>
      </c>
      <c r="B247" t="s">
        <v>7</v>
      </c>
    </row>
    <row r="248" spans="1:2" x14ac:dyDescent="0.35">
      <c r="A248">
        <v>10494</v>
      </c>
      <c r="B248" t="s">
        <v>4</v>
      </c>
    </row>
    <row r="249" spans="1:2" x14ac:dyDescent="0.35">
      <c r="A249">
        <v>10495</v>
      </c>
      <c r="B249" t="s">
        <v>6</v>
      </c>
    </row>
    <row r="250" spans="1:2" x14ac:dyDescent="0.35">
      <c r="A250">
        <v>10496</v>
      </c>
      <c r="B250" t="s">
        <v>2</v>
      </c>
    </row>
    <row r="251" spans="1:2" x14ac:dyDescent="0.35">
      <c r="A251">
        <v>10497</v>
      </c>
      <c r="B251" t="s">
        <v>6</v>
      </c>
    </row>
    <row r="252" spans="1:2" x14ac:dyDescent="0.35">
      <c r="A252">
        <v>10498</v>
      </c>
      <c r="B252" t="s">
        <v>5</v>
      </c>
    </row>
    <row r="253" spans="1:2" x14ac:dyDescent="0.35">
      <c r="A253">
        <v>10499</v>
      </c>
      <c r="B253" t="s">
        <v>6</v>
      </c>
    </row>
    <row r="254" spans="1:2" x14ac:dyDescent="0.35">
      <c r="A254">
        <v>10500</v>
      </c>
      <c r="B254" t="s">
        <v>7</v>
      </c>
    </row>
    <row r="255" spans="1:2" x14ac:dyDescent="0.35">
      <c r="A255">
        <v>10501</v>
      </c>
      <c r="B255" t="s">
        <v>4</v>
      </c>
    </row>
    <row r="256" spans="1:2" x14ac:dyDescent="0.35">
      <c r="A256">
        <v>10502</v>
      </c>
      <c r="B256" t="s">
        <v>2</v>
      </c>
    </row>
    <row r="257" spans="1:2" x14ac:dyDescent="0.35">
      <c r="A257">
        <v>10503</v>
      </c>
      <c r="B257" t="s">
        <v>6</v>
      </c>
    </row>
    <row r="258" spans="1:2" x14ac:dyDescent="0.35">
      <c r="A258">
        <v>10504</v>
      </c>
      <c r="B258" t="s">
        <v>2</v>
      </c>
    </row>
    <row r="259" spans="1:2" x14ac:dyDescent="0.35">
      <c r="A259">
        <v>10505</v>
      </c>
      <c r="B259" t="s">
        <v>6</v>
      </c>
    </row>
    <row r="260" spans="1:2" x14ac:dyDescent="0.35">
      <c r="A260">
        <v>10506</v>
      </c>
      <c r="B260" t="s">
        <v>6</v>
      </c>
    </row>
    <row r="261" spans="1:2" x14ac:dyDescent="0.35">
      <c r="A261">
        <v>10507</v>
      </c>
      <c r="B261" t="s">
        <v>4</v>
      </c>
    </row>
    <row r="262" spans="1:2" x14ac:dyDescent="0.35">
      <c r="A262">
        <v>10508</v>
      </c>
      <c r="B262" t="s">
        <v>6</v>
      </c>
    </row>
    <row r="263" spans="1:2" x14ac:dyDescent="0.35">
      <c r="A263">
        <v>10509</v>
      </c>
      <c r="B263" t="s">
        <v>4</v>
      </c>
    </row>
    <row r="264" spans="1:2" x14ac:dyDescent="0.35">
      <c r="A264">
        <v>10510</v>
      </c>
      <c r="B264" t="s">
        <v>2</v>
      </c>
    </row>
    <row r="265" spans="1:2" x14ac:dyDescent="0.35">
      <c r="A265">
        <v>10511</v>
      </c>
      <c r="B265" t="s">
        <v>4</v>
      </c>
    </row>
    <row r="266" spans="1:2" x14ac:dyDescent="0.35">
      <c r="A266">
        <v>10512</v>
      </c>
      <c r="B266" t="s">
        <v>6</v>
      </c>
    </row>
    <row r="267" spans="1:2" x14ac:dyDescent="0.35">
      <c r="A267">
        <v>10513</v>
      </c>
      <c r="B267" t="s">
        <v>2</v>
      </c>
    </row>
    <row r="268" spans="1:2" x14ac:dyDescent="0.35">
      <c r="A268">
        <v>10514</v>
      </c>
      <c r="B268" t="s">
        <v>4</v>
      </c>
    </row>
    <row r="269" spans="1:2" x14ac:dyDescent="0.35">
      <c r="A269">
        <v>10515</v>
      </c>
      <c r="B269" t="s">
        <v>7</v>
      </c>
    </row>
    <row r="270" spans="1:2" x14ac:dyDescent="0.35">
      <c r="A270">
        <v>10516</v>
      </c>
      <c r="B270" t="s">
        <v>6</v>
      </c>
    </row>
    <row r="271" spans="1:2" x14ac:dyDescent="0.35">
      <c r="A271">
        <v>10517</v>
      </c>
      <c r="B271" t="s">
        <v>2</v>
      </c>
    </row>
    <row r="272" spans="1:2" x14ac:dyDescent="0.35">
      <c r="A272">
        <v>10518</v>
      </c>
      <c r="B272" t="s">
        <v>2</v>
      </c>
    </row>
    <row r="273" spans="1:2" x14ac:dyDescent="0.35">
      <c r="A273">
        <v>10519</v>
      </c>
      <c r="B273" t="s">
        <v>4</v>
      </c>
    </row>
    <row r="274" spans="1:2" x14ac:dyDescent="0.35">
      <c r="A274">
        <v>10520</v>
      </c>
      <c r="B274" t="s">
        <v>2</v>
      </c>
    </row>
    <row r="275" spans="1:2" x14ac:dyDescent="0.35">
      <c r="A275">
        <v>10521</v>
      </c>
      <c r="B275" t="s">
        <v>4</v>
      </c>
    </row>
    <row r="276" spans="1:2" x14ac:dyDescent="0.35">
      <c r="A276">
        <v>10522</v>
      </c>
      <c r="B276" t="s">
        <v>6</v>
      </c>
    </row>
    <row r="277" spans="1:2" x14ac:dyDescent="0.35">
      <c r="A277">
        <v>10523</v>
      </c>
      <c r="B277" t="s">
        <v>2</v>
      </c>
    </row>
    <row r="278" spans="1:2" x14ac:dyDescent="0.35">
      <c r="A278">
        <v>10524</v>
      </c>
      <c r="B278" t="s">
        <v>4</v>
      </c>
    </row>
    <row r="279" spans="1:2" x14ac:dyDescent="0.35">
      <c r="A279">
        <v>10525</v>
      </c>
      <c r="B279" t="s">
        <v>4</v>
      </c>
    </row>
    <row r="280" spans="1:2" x14ac:dyDescent="0.35">
      <c r="A280">
        <v>10526</v>
      </c>
      <c r="B280" t="s">
        <v>2</v>
      </c>
    </row>
    <row r="281" spans="1:2" x14ac:dyDescent="0.35">
      <c r="A281">
        <v>10527</v>
      </c>
      <c r="B281" t="s">
        <v>7</v>
      </c>
    </row>
    <row r="282" spans="1:2" x14ac:dyDescent="0.35">
      <c r="A282">
        <v>10528</v>
      </c>
      <c r="B282" t="s">
        <v>6</v>
      </c>
    </row>
    <row r="283" spans="1:2" x14ac:dyDescent="0.35">
      <c r="A283">
        <v>10529</v>
      </c>
      <c r="B283" t="s">
        <v>6</v>
      </c>
    </row>
    <row r="284" spans="1:2" x14ac:dyDescent="0.35">
      <c r="A284">
        <v>10530</v>
      </c>
      <c r="B284" t="s">
        <v>4</v>
      </c>
    </row>
    <row r="285" spans="1:2" x14ac:dyDescent="0.35">
      <c r="A285">
        <v>10531</v>
      </c>
      <c r="B285" t="s">
        <v>2</v>
      </c>
    </row>
    <row r="286" spans="1:2" x14ac:dyDescent="0.35">
      <c r="A286">
        <v>10532</v>
      </c>
      <c r="B286" t="s">
        <v>5</v>
      </c>
    </row>
    <row r="287" spans="1:2" x14ac:dyDescent="0.35">
      <c r="A287">
        <v>10533</v>
      </c>
      <c r="B287" t="s">
        <v>6</v>
      </c>
    </row>
    <row r="288" spans="1:2" x14ac:dyDescent="0.35">
      <c r="A288">
        <v>10534</v>
      </c>
      <c r="B288" t="s">
        <v>6</v>
      </c>
    </row>
    <row r="289" spans="1:2" x14ac:dyDescent="0.35">
      <c r="A289">
        <v>10535</v>
      </c>
      <c r="B289" t="s">
        <v>4</v>
      </c>
    </row>
    <row r="290" spans="1:2" x14ac:dyDescent="0.35">
      <c r="A290">
        <v>10536</v>
      </c>
      <c r="B290" t="s">
        <v>6</v>
      </c>
    </row>
    <row r="291" spans="1:2" x14ac:dyDescent="0.35">
      <c r="A291">
        <v>10537</v>
      </c>
      <c r="B291" t="s">
        <v>2</v>
      </c>
    </row>
    <row r="292" spans="1:2" x14ac:dyDescent="0.35">
      <c r="A292">
        <v>10538</v>
      </c>
      <c r="B292" t="s">
        <v>4</v>
      </c>
    </row>
    <row r="293" spans="1:2" x14ac:dyDescent="0.35">
      <c r="A293">
        <v>10539</v>
      </c>
      <c r="B293" t="s">
        <v>4</v>
      </c>
    </row>
    <row r="294" spans="1:2" x14ac:dyDescent="0.35">
      <c r="A294">
        <v>10540</v>
      </c>
      <c r="B294" t="s">
        <v>7</v>
      </c>
    </row>
    <row r="295" spans="1:2" x14ac:dyDescent="0.35">
      <c r="A295">
        <v>10541</v>
      </c>
      <c r="B295" t="s">
        <v>3</v>
      </c>
    </row>
    <row r="296" spans="1:2" x14ac:dyDescent="0.35">
      <c r="A296">
        <v>10542</v>
      </c>
      <c r="B296" t="s">
        <v>6</v>
      </c>
    </row>
    <row r="297" spans="1:2" x14ac:dyDescent="0.35">
      <c r="A297">
        <v>10543</v>
      </c>
      <c r="B297" t="s">
        <v>6</v>
      </c>
    </row>
    <row r="298" spans="1:2" x14ac:dyDescent="0.35">
      <c r="A298">
        <v>10544</v>
      </c>
      <c r="B298" t="s">
        <v>6</v>
      </c>
    </row>
    <row r="299" spans="1:2" x14ac:dyDescent="0.35">
      <c r="A299">
        <v>10545</v>
      </c>
      <c r="B299" t="s">
        <v>6</v>
      </c>
    </row>
    <row r="300" spans="1:2" x14ac:dyDescent="0.35">
      <c r="A300">
        <v>10546</v>
      </c>
      <c r="B300" t="s">
        <v>2</v>
      </c>
    </row>
    <row r="301" spans="1:2" x14ac:dyDescent="0.35">
      <c r="A301">
        <v>10547</v>
      </c>
      <c r="B301" t="s">
        <v>2</v>
      </c>
    </row>
    <row r="302" spans="1:2" x14ac:dyDescent="0.35">
      <c r="A302">
        <v>10548</v>
      </c>
      <c r="B302" t="s">
        <v>2</v>
      </c>
    </row>
    <row r="303" spans="1:2" x14ac:dyDescent="0.35">
      <c r="A303">
        <v>10549</v>
      </c>
      <c r="B303" t="s">
        <v>7</v>
      </c>
    </row>
    <row r="304" spans="1:2" x14ac:dyDescent="0.35">
      <c r="A304">
        <v>10550</v>
      </c>
      <c r="B304" t="s">
        <v>5</v>
      </c>
    </row>
    <row r="305" spans="1:2" x14ac:dyDescent="0.35">
      <c r="A305">
        <v>10551</v>
      </c>
      <c r="B305" t="s">
        <v>5</v>
      </c>
    </row>
    <row r="306" spans="1:2" x14ac:dyDescent="0.35">
      <c r="A306">
        <v>10552</v>
      </c>
      <c r="B306" t="s">
        <v>5</v>
      </c>
    </row>
    <row r="307" spans="1:2" x14ac:dyDescent="0.35">
      <c r="A307">
        <v>10553</v>
      </c>
      <c r="B307" t="s">
        <v>2</v>
      </c>
    </row>
    <row r="308" spans="1:2" x14ac:dyDescent="0.35">
      <c r="A308">
        <v>10554</v>
      </c>
      <c r="B308" t="s">
        <v>6</v>
      </c>
    </row>
    <row r="309" spans="1:2" x14ac:dyDescent="0.35">
      <c r="A309">
        <v>10555</v>
      </c>
      <c r="B309" t="s">
        <v>2</v>
      </c>
    </row>
    <row r="310" spans="1:2" x14ac:dyDescent="0.35">
      <c r="A310">
        <v>10556</v>
      </c>
      <c r="B310" t="s">
        <v>2</v>
      </c>
    </row>
    <row r="311" spans="1:2" x14ac:dyDescent="0.35">
      <c r="A311">
        <v>10557</v>
      </c>
      <c r="B311" t="s">
        <v>6</v>
      </c>
    </row>
    <row r="312" spans="1:2" x14ac:dyDescent="0.35">
      <c r="A312">
        <v>10558</v>
      </c>
      <c r="B312" t="s">
        <v>4</v>
      </c>
    </row>
    <row r="313" spans="1:2" x14ac:dyDescent="0.35">
      <c r="A313">
        <v>10559</v>
      </c>
      <c r="B313" t="s">
        <v>4</v>
      </c>
    </row>
    <row r="314" spans="1:2" x14ac:dyDescent="0.35">
      <c r="A314">
        <v>10560</v>
      </c>
      <c r="B314" t="s">
        <v>5</v>
      </c>
    </row>
    <row r="315" spans="1:2" x14ac:dyDescent="0.35">
      <c r="A315">
        <v>10561</v>
      </c>
      <c r="B315" t="s">
        <v>6</v>
      </c>
    </row>
    <row r="316" spans="1:2" x14ac:dyDescent="0.35">
      <c r="A316">
        <v>10562</v>
      </c>
      <c r="B316" t="s">
        <v>2</v>
      </c>
    </row>
    <row r="317" spans="1:2" x14ac:dyDescent="0.35">
      <c r="A317">
        <v>10563</v>
      </c>
      <c r="B317" t="s">
        <v>2</v>
      </c>
    </row>
    <row r="318" spans="1:2" x14ac:dyDescent="0.35">
      <c r="A318">
        <v>10564</v>
      </c>
      <c r="B318" t="s">
        <v>7</v>
      </c>
    </row>
    <row r="319" spans="1:2" x14ac:dyDescent="0.35">
      <c r="A319">
        <v>10565</v>
      </c>
      <c r="B319" t="s">
        <v>6</v>
      </c>
    </row>
    <row r="320" spans="1:2" x14ac:dyDescent="0.35">
      <c r="A320">
        <v>10566</v>
      </c>
      <c r="B320" t="s">
        <v>4</v>
      </c>
    </row>
    <row r="321" spans="1:2" x14ac:dyDescent="0.35">
      <c r="A321">
        <v>10567</v>
      </c>
      <c r="B321" t="s">
        <v>6</v>
      </c>
    </row>
    <row r="322" spans="1:2" x14ac:dyDescent="0.35">
      <c r="A322">
        <v>10568</v>
      </c>
      <c r="B322" t="s">
        <v>6</v>
      </c>
    </row>
    <row r="323" spans="1:2" x14ac:dyDescent="0.35">
      <c r="A323">
        <v>10569</v>
      </c>
      <c r="B323" t="s">
        <v>7</v>
      </c>
    </row>
    <row r="324" spans="1:2" x14ac:dyDescent="0.35">
      <c r="A324">
        <v>10570</v>
      </c>
      <c r="B324" t="s">
        <v>6</v>
      </c>
    </row>
    <row r="325" spans="1:2" x14ac:dyDescent="0.35">
      <c r="A325">
        <v>10571</v>
      </c>
      <c r="B325" t="s">
        <v>4</v>
      </c>
    </row>
    <row r="326" spans="1:2" x14ac:dyDescent="0.35">
      <c r="A326">
        <v>10572</v>
      </c>
      <c r="B326" t="s">
        <v>4</v>
      </c>
    </row>
    <row r="327" spans="1:2" x14ac:dyDescent="0.35">
      <c r="A327">
        <v>10573</v>
      </c>
      <c r="B327" t="s">
        <v>4</v>
      </c>
    </row>
    <row r="328" spans="1:2" x14ac:dyDescent="0.35">
      <c r="A328">
        <v>10574</v>
      </c>
      <c r="B328" t="s">
        <v>2</v>
      </c>
    </row>
    <row r="329" spans="1:2" x14ac:dyDescent="0.35">
      <c r="A329">
        <v>10575</v>
      </c>
      <c r="B329" t="s">
        <v>6</v>
      </c>
    </row>
    <row r="330" spans="1:2" x14ac:dyDescent="0.35">
      <c r="A330">
        <v>10576</v>
      </c>
      <c r="B330" t="s">
        <v>2</v>
      </c>
    </row>
    <row r="331" spans="1:2" x14ac:dyDescent="0.35">
      <c r="A331">
        <v>10577</v>
      </c>
      <c r="B331" t="s">
        <v>2</v>
      </c>
    </row>
    <row r="332" spans="1:2" x14ac:dyDescent="0.35">
      <c r="A332">
        <v>10578</v>
      </c>
      <c r="B332" t="s">
        <v>4</v>
      </c>
    </row>
    <row r="333" spans="1:2" x14ac:dyDescent="0.35">
      <c r="A333">
        <v>10579</v>
      </c>
      <c r="B333" t="s">
        <v>6</v>
      </c>
    </row>
    <row r="334" spans="1:2" x14ac:dyDescent="0.35">
      <c r="A334">
        <v>10580</v>
      </c>
      <c r="B334" t="s">
        <v>6</v>
      </c>
    </row>
    <row r="335" spans="1:2" x14ac:dyDescent="0.35">
      <c r="A335">
        <v>10581</v>
      </c>
      <c r="B335" t="s">
        <v>6</v>
      </c>
    </row>
    <row r="336" spans="1:2" x14ac:dyDescent="0.35">
      <c r="A336">
        <v>10582</v>
      </c>
      <c r="B336" t="s">
        <v>4</v>
      </c>
    </row>
    <row r="337" spans="1:2" x14ac:dyDescent="0.35">
      <c r="A337">
        <v>10583</v>
      </c>
      <c r="B337" t="s">
        <v>2</v>
      </c>
    </row>
    <row r="338" spans="1:2" x14ac:dyDescent="0.35">
      <c r="A338">
        <v>10584</v>
      </c>
      <c r="B338" t="s">
        <v>4</v>
      </c>
    </row>
    <row r="339" spans="1:2" x14ac:dyDescent="0.35">
      <c r="A339">
        <v>10585</v>
      </c>
      <c r="B339" t="s">
        <v>2</v>
      </c>
    </row>
    <row r="340" spans="1:2" x14ac:dyDescent="0.35">
      <c r="A340">
        <v>10586</v>
      </c>
      <c r="B340" t="s">
        <v>2</v>
      </c>
    </row>
    <row r="341" spans="1:2" x14ac:dyDescent="0.35">
      <c r="A341">
        <v>10587</v>
      </c>
      <c r="B341" t="s">
        <v>2</v>
      </c>
    </row>
    <row r="342" spans="1:2" x14ac:dyDescent="0.35">
      <c r="A342">
        <v>10588</v>
      </c>
      <c r="B342" t="s">
        <v>7</v>
      </c>
    </row>
    <row r="343" spans="1:2" x14ac:dyDescent="0.35">
      <c r="A343">
        <v>10589</v>
      </c>
      <c r="B343" t="s">
        <v>6</v>
      </c>
    </row>
    <row r="344" spans="1:2" x14ac:dyDescent="0.35">
      <c r="A344">
        <v>10590</v>
      </c>
      <c r="B344" t="s">
        <v>6</v>
      </c>
    </row>
    <row r="345" spans="1:2" x14ac:dyDescent="0.35">
      <c r="A345">
        <v>10591</v>
      </c>
      <c r="B345" t="s">
        <v>2</v>
      </c>
    </row>
    <row r="346" spans="1:2" x14ac:dyDescent="0.35">
      <c r="A346">
        <v>10592</v>
      </c>
      <c r="B346" t="s">
        <v>6</v>
      </c>
    </row>
    <row r="347" spans="1:2" x14ac:dyDescent="0.35">
      <c r="A347">
        <v>10593</v>
      </c>
      <c r="B347" t="s">
        <v>6</v>
      </c>
    </row>
    <row r="348" spans="1:2" x14ac:dyDescent="0.35">
      <c r="A348">
        <v>10594</v>
      </c>
      <c r="B348" t="s">
        <v>2</v>
      </c>
    </row>
    <row r="349" spans="1:2" x14ac:dyDescent="0.35">
      <c r="A349">
        <v>10595</v>
      </c>
      <c r="B349" t="s">
        <v>4</v>
      </c>
    </row>
    <row r="350" spans="1:2" x14ac:dyDescent="0.35">
      <c r="A350">
        <v>10596</v>
      </c>
      <c r="B350" t="s">
        <v>2</v>
      </c>
    </row>
    <row r="351" spans="1:2" x14ac:dyDescent="0.35">
      <c r="A351">
        <v>10597</v>
      </c>
      <c r="B351" t="s">
        <v>4</v>
      </c>
    </row>
    <row r="352" spans="1:2" x14ac:dyDescent="0.35">
      <c r="A352">
        <v>10598</v>
      </c>
      <c r="B352" t="s">
        <v>7</v>
      </c>
    </row>
    <row r="353" spans="1:2" x14ac:dyDescent="0.35">
      <c r="A353">
        <v>10599</v>
      </c>
      <c r="B353" t="s">
        <v>4</v>
      </c>
    </row>
    <row r="354" spans="1:2" x14ac:dyDescent="0.35">
      <c r="A354">
        <v>10600</v>
      </c>
      <c r="B354" t="s">
        <v>7</v>
      </c>
    </row>
    <row r="355" spans="1:2" x14ac:dyDescent="0.35">
      <c r="A355">
        <v>10601</v>
      </c>
      <c r="B355" t="s">
        <v>5</v>
      </c>
    </row>
    <row r="356" spans="1:2" x14ac:dyDescent="0.35">
      <c r="A356">
        <v>10602</v>
      </c>
      <c r="B356" t="s">
        <v>2</v>
      </c>
    </row>
    <row r="357" spans="1:2" x14ac:dyDescent="0.35">
      <c r="A357">
        <v>10603</v>
      </c>
      <c r="B357" t="s">
        <v>2</v>
      </c>
    </row>
    <row r="358" spans="1:2" x14ac:dyDescent="0.35">
      <c r="A358">
        <v>10604</v>
      </c>
      <c r="B358" t="s">
        <v>5</v>
      </c>
    </row>
    <row r="359" spans="1:2" x14ac:dyDescent="0.35">
      <c r="A359">
        <v>10605</v>
      </c>
      <c r="B359" t="s">
        <v>6</v>
      </c>
    </row>
    <row r="360" spans="1:2" x14ac:dyDescent="0.35">
      <c r="A360">
        <v>10606</v>
      </c>
      <c r="B360" t="s">
        <v>2</v>
      </c>
    </row>
    <row r="361" spans="1:2" x14ac:dyDescent="0.35">
      <c r="A361">
        <v>10607</v>
      </c>
      <c r="B361" t="s">
        <v>2</v>
      </c>
    </row>
    <row r="362" spans="1:2" x14ac:dyDescent="0.35">
      <c r="A362">
        <v>10608</v>
      </c>
      <c r="B362" t="s">
        <v>2</v>
      </c>
    </row>
    <row r="363" spans="1:2" x14ac:dyDescent="0.35">
      <c r="A363">
        <v>10609</v>
      </c>
      <c r="B363" t="s">
        <v>5</v>
      </c>
    </row>
    <row r="364" spans="1:2" x14ac:dyDescent="0.35">
      <c r="A364">
        <v>10610</v>
      </c>
      <c r="B364" t="s">
        <v>7</v>
      </c>
    </row>
    <row r="365" spans="1:2" x14ac:dyDescent="0.35">
      <c r="A365">
        <v>10611</v>
      </c>
      <c r="B365" t="s">
        <v>2</v>
      </c>
    </row>
    <row r="366" spans="1:2" x14ac:dyDescent="0.35">
      <c r="A366">
        <v>10612</v>
      </c>
      <c r="B366" t="s">
        <v>2</v>
      </c>
    </row>
    <row r="367" spans="1:2" x14ac:dyDescent="0.35">
      <c r="A367">
        <v>10613</v>
      </c>
      <c r="B367" t="s">
        <v>5</v>
      </c>
    </row>
    <row r="368" spans="1:2" x14ac:dyDescent="0.35">
      <c r="A368">
        <v>10614</v>
      </c>
      <c r="B368" t="s">
        <v>4</v>
      </c>
    </row>
    <row r="369" spans="1:2" x14ac:dyDescent="0.35">
      <c r="A369">
        <v>10615</v>
      </c>
      <c r="B369" t="s">
        <v>2</v>
      </c>
    </row>
    <row r="370" spans="1:2" x14ac:dyDescent="0.35">
      <c r="A370">
        <v>10616</v>
      </c>
      <c r="B370" t="s">
        <v>6</v>
      </c>
    </row>
    <row r="371" spans="1:2" x14ac:dyDescent="0.35">
      <c r="A371">
        <v>10617</v>
      </c>
      <c r="B371" t="s">
        <v>6</v>
      </c>
    </row>
    <row r="372" spans="1:2" x14ac:dyDescent="0.35">
      <c r="A372">
        <v>10618</v>
      </c>
      <c r="B372" t="s">
        <v>6</v>
      </c>
    </row>
    <row r="373" spans="1:2" x14ac:dyDescent="0.35">
      <c r="A373">
        <v>10619</v>
      </c>
      <c r="B373" t="s">
        <v>6</v>
      </c>
    </row>
    <row r="374" spans="1:2" x14ac:dyDescent="0.35">
      <c r="A374">
        <v>10620</v>
      </c>
      <c r="B374" t="s">
        <v>6</v>
      </c>
    </row>
    <row r="375" spans="1:2" x14ac:dyDescent="0.35">
      <c r="A375">
        <v>10621</v>
      </c>
      <c r="B375" t="s">
        <v>6</v>
      </c>
    </row>
    <row r="376" spans="1:2" x14ac:dyDescent="0.35">
      <c r="A376">
        <v>10622</v>
      </c>
      <c r="B376" t="s">
        <v>2</v>
      </c>
    </row>
    <row r="377" spans="1:2" x14ac:dyDescent="0.35">
      <c r="A377">
        <v>10623</v>
      </c>
      <c r="B377" t="s">
        <v>5</v>
      </c>
    </row>
    <row r="378" spans="1:2" x14ac:dyDescent="0.35">
      <c r="A378">
        <v>10624</v>
      </c>
      <c r="B378" t="s">
        <v>2</v>
      </c>
    </row>
    <row r="379" spans="1:2" x14ac:dyDescent="0.35">
      <c r="A379">
        <v>10625</v>
      </c>
      <c r="B379" t="s">
        <v>7</v>
      </c>
    </row>
    <row r="380" spans="1:2" x14ac:dyDescent="0.35">
      <c r="A380">
        <v>10626</v>
      </c>
      <c r="B380" t="s">
        <v>4</v>
      </c>
    </row>
    <row r="381" spans="1:2" x14ac:dyDescent="0.35">
      <c r="A381">
        <v>10627</v>
      </c>
      <c r="B381" t="s">
        <v>2</v>
      </c>
    </row>
    <row r="382" spans="1:2" x14ac:dyDescent="0.35">
      <c r="A382">
        <v>10628</v>
      </c>
      <c r="B382" t="s">
        <v>4</v>
      </c>
    </row>
    <row r="383" spans="1:2" x14ac:dyDescent="0.35">
      <c r="A383">
        <v>10629</v>
      </c>
      <c r="B383" t="s">
        <v>5</v>
      </c>
    </row>
    <row r="384" spans="1:2" x14ac:dyDescent="0.35">
      <c r="A384">
        <v>10630</v>
      </c>
      <c r="B384" t="s">
        <v>6</v>
      </c>
    </row>
    <row r="385" spans="1:2" x14ac:dyDescent="0.35">
      <c r="A385">
        <v>10631</v>
      </c>
      <c r="B385" t="s">
        <v>7</v>
      </c>
    </row>
    <row r="386" spans="1:2" x14ac:dyDescent="0.35">
      <c r="A386">
        <v>10632</v>
      </c>
      <c r="B386" t="s">
        <v>2</v>
      </c>
    </row>
    <row r="387" spans="1:2" x14ac:dyDescent="0.35">
      <c r="A387">
        <v>10633</v>
      </c>
      <c r="B387" t="s">
        <v>4</v>
      </c>
    </row>
    <row r="388" spans="1:2" x14ac:dyDescent="0.35">
      <c r="A388">
        <v>10634</v>
      </c>
      <c r="B388" t="s">
        <v>5</v>
      </c>
    </row>
    <row r="389" spans="1:2" x14ac:dyDescent="0.35">
      <c r="A389">
        <v>10635</v>
      </c>
      <c r="B389" t="s">
        <v>6</v>
      </c>
    </row>
    <row r="390" spans="1:2" x14ac:dyDescent="0.35">
      <c r="A390">
        <v>10636</v>
      </c>
      <c r="B390" t="s">
        <v>2</v>
      </c>
    </row>
    <row r="391" spans="1:2" x14ac:dyDescent="0.35">
      <c r="A391">
        <v>10637</v>
      </c>
      <c r="B391" t="s">
        <v>2</v>
      </c>
    </row>
    <row r="392" spans="1:2" x14ac:dyDescent="0.35">
      <c r="A392">
        <v>10638</v>
      </c>
      <c r="B392" t="s">
        <v>6</v>
      </c>
    </row>
    <row r="393" spans="1:2" x14ac:dyDescent="0.35">
      <c r="A393">
        <v>10639</v>
      </c>
      <c r="B393" t="s">
        <v>2</v>
      </c>
    </row>
    <row r="394" spans="1:2" x14ac:dyDescent="0.35">
      <c r="A394">
        <v>10640</v>
      </c>
      <c r="B394" t="s">
        <v>2</v>
      </c>
    </row>
    <row r="395" spans="1:2" x14ac:dyDescent="0.35">
      <c r="A395">
        <v>10641</v>
      </c>
      <c r="B395" t="s">
        <v>5</v>
      </c>
    </row>
    <row r="396" spans="1:2" x14ac:dyDescent="0.35">
      <c r="A396">
        <v>10642</v>
      </c>
      <c r="B396" t="s">
        <v>2</v>
      </c>
    </row>
    <row r="397" spans="1:2" x14ac:dyDescent="0.35">
      <c r="A397">
        <v>10643</v>
      </c>
      <c r="B397" t="s">
        <v>4</v>
      </c>
    </row>
    <row r="398" spans="1:2" x14ac:dyDescent="0.35">
      <c r="A398">
        <v>10644</v>
      </c>
      <c r="B398" t="s">
        <v>2</v>
      </c>
    </row>
    <row r="399" spans="1:2" x14ac:dyDescent="0.35">
      <c r="A399">
        <v>10645</v>
      </c>
      <c r="B399" t="s">
        <v>3</v>
      </c>
    </row>
    <row r="400" spans="1:2" x14ac:dyDescent="0.35">
      <c r="A400">
        <v>10646</v>
      </c>
      <c r="B400" t="s">
        <v>6</v>
      </c>
    </row>
    <row r="401" spans="1:2" x14ac:dyDescent="0.35">
      <c r="A401">
        <v>10647</v>
      </c>
      <c r="B401" t="s">
        <v>2</v>
      </c>
    </row>
    <row r="402" spans="1:2" x14ac:dyDescent="0.35">
      <c r="A402">
        <v>10648</v>
      </c>
      <c r="B402" t="s">
        <v>2</v>
      </c>
    </row>
    <row r="403" spans="1:2" x14ac:dyDescent="0.35">
      <c r="A403">
        <v>10649</v>
      </c>
      <c r="B403" t="s">
        <v>6</v>
      </c>
    </row>
    <row r="404" spans="1:2" x14ac:dyDescent="0.35">
      <c r="A404">
        <v>10650</v>
      </c>
      <c r="B404" t="s">
        <v>6</v>
      </c>
    </row>
    <row r="405" spans="1:2" x14ac:dyDescent="0.35">
      <c r="A405">
        <v>10651</v>
      </c>
      <c r="B405" t="s">
        <v>2</v>
      </c>
    </row>
    <row r="406" spans="1:2" x14ac:dyDescent="0.35">
      <c r="A406">
        <v>10652</v>
      </c>
      <c r="B406" t="s">
        <v>5</v>
      </c>
    </row>
    <row r="407" spans="1:2" x14ac:dyDescent="0.35">
      <c r="A407">
        <v>10653</v>
      </c>
      <c r="B407" t="s">
        <v>5</v>
      </c>
    </row>
    <row r="408" spans="1:2" x14ac:dyDescent="0.35">
      <c r="A408">
        <v>10654</v>
      </c>
      <c r="B408" t="s">
        <v>4</v>
      </c>
    </row>
    <row r="409" spans="1:2" x14ac:dyDescent="0.35">
      <c r="A409">
        <v>10655</v>
      </c>
      <c r="B409" t="s">
        <v>2</v>
      </c>
    </row>
    <row r="410" spans="1:2" x14ac:dyDescent="0.35">
      <c r="A410">
        <v>10656</v>
      </c>
      <c r="B410" t="s">
        <v>6</v>
      </c>
    </row>
    <row r="411" spans="1:2" x14ac:dyDescent="0.35">
      <c r="A411">
        <v>10657</v>
      </c>
      <c r="B411" t="s">
        <v>2</v>
      </c>
    </row>
    <row r="412" spans="1:2" x14ac:dyDescent="0.35">
      <c r="A412">
        <v>10658</v>
      </c>
      <c r="B412" t="s">
        <v>7</v>
      </c>
    </row>
    <row r="413" spans="1:2" x14ac:dyDescent="0.35">
      <c r="A413">
        <v>10659</v>
      </c>
      <c r="B413" t="s">
        <v>2</v>
      </c>
    </row>
    <row r="414" spans="1:2" x14ac:dyDescent="0.35">
      <c r="A414">
        <v>10660</v>
      </c>
      <c r="B414" t="s">
        <v>7</v>
      </c>
    </row>
    <row r="415" spans="1:2" x14ac:dyDescent="0.35">
      <c r="A415">
        <v>10661</v>
      </c>
      <c r="B415" t="s">
        <v>6</v>
      </c>
    </row>
    <row r="416" spans="1:2" x14ac:dyDescent="0.35">
      <c r="A416">
        <v>10662</v>
      </c>
      <c r="B416" t="s">
        <v>6</v>
      </c>
    </row>
    <row r="417" spans="1:2" x14ac:dyDescent="0.35">
      <c r="A417">
        <v>10663</v>
      </c>
      <c r="B417" t="s">
        <v>4</v>
      </c>
    </row>
    <row r="418" spans="1:2" x14ac:dyDescent="0.35">
      <c r="A418">
        <v>10664</v>
      </c>
      <c r="B418" t="s">
        <v>5</v>
      </c>
    </row>
    <row r="419" spans="1:2" x14ac:dyDescent="0.35">
      <c r="A419">
        <v>10665</v>
      </c>
      <c r="B419" t="s">
        <v>6</v>
      </c>
    </row>
    <row r="420" spans="1:2" x14ac:dyDescent="0.35">
      <c r="A420">
        <v>10666</v>
      </c>
      <c r="B420" t="s">
        <v>2</v>
      </c>
    </row>
    <row r="421" spans="1:2" x14ac:dyDescent="0.35">
      <c r="A421">
        <v>10667</v>
      </c>
      <c r="B421" t="s">
        <v>4</v>
      </c>
    </row>
    <row r="422" spans="1:2" x14ac:dyDescent="0.35">
      <c r="A422">
        <v>10668</v>
      </c>
      <c r="B422" t="s">
        <v>2</v>
      </c>
    </row>
    <row r="423" spans="1:2" x14ac:dyDescent="0.35">
      <c r="A423">
        <v>10669</v>
      </c>
      <c r="B423" t="s">
        <v>2</v>
      </c>
    </row>
    <row r="424" spans="1:2" x14ac:dyDescent="0.35">
      <c r="A424">
        <v>10670</v>
      </c>
      <c r="B424" t="s">
        <v>5</v>
      </c>
    </row>
    <row r="425" spans="1:2" x14ac:dyDescent="0.35">
      <c r="A425">
        <v>10671</v>
      </c>
      <c r="B425" t="s">
        <v>5</v>
      </c>
    </row>
    <row r="426" spans="1:2" x14ac:dyDescent="0.35">
      <c r="A426">
        <v>10672</v>
      </c>
      <c r="B426" t="s">
        <v>4</v>
      </c>
    </row>
    <row r="427" spans="1:2" x14ac:dyDescent="0.35">
      <c r="A427">
        <v>10673</v>
      </c>
      <c r="B427" t="s">
        <v>2</v>
      </c>
    </row>
    <row r="428" spans="1:2" x14ac:dyDescent="0.35">
      <c r="A428">
        <v>10674</v>
      </c>
      <c r="B428" t="s">
        <v>6</v>
      </c>
    </row>
    <row r="429" spans="1:2" x14ac:dyDescent="0.35">
      <c r="A429">
        <v>10675</v>
      </c>
      <c r="B429" t="s">
        <v>5</v>
      </c>
    </row>
    <row r="430" spans="1:2" x14ac:dyDescent="0.35">
      <c r="A430">
        <v>10676</v>
      </c>
      <c r="B430" t="s">
        <v>2</v>
      </c>
    </row>
    <row r="431" spans="1:2" x14ac:dyDescent="0.35">
      <c r="A431">
        <v>10677</v>
      </c>
      <c r="B431" t="s">
        <v>4</v>
      </c>
    </row>
    <row r="432" spans="1:2" x14ac:dyDescent="0.35">
      <c r="A432">
        <v>10678</v>
      </c>
      <c r="B432" t="s">
        <v>2</v>
      </c>
    </row>
    <row r="433" spans="1:2" x14ac:dyDescent="0.35">
      <c r="A433">
        <v>10679</v>
      </c>
      <c r="B433" t="s">
        <v>4</v>
      </c>
    </row>
    <row r="434" spans="1:2" x14ac:dyDescent="0.35">
      <c r="A434">
        <v>10680</v>
      </c>
      <c r="B434" t="s">
        <v>2</v>
      </c>
    </row>
    <row r="435" spans="1:2" x14ac:dyDescent="0.35">
      <c r="A435">
        <v>10681</v>
      </c>
      <c r="B435" t="s">
        <v>6</v>
      </c>
    </row>
    <row r="436" spans="1:2" x14ac:dyDescent="0.35">
      <c r="A436">
        <v>10682</v>
      </c>
      <c r="B436" t="s">
        <v>4</v>
      </c>
    </row>
    <row r="437" spans="1:2" x14ac:dyDescent="0.35">
      <c r="A437">
        <v>10683</v>
      </c>
      <c r="B437" t="s">
        <v>5</v>
      </c>
    </row>
    <row r="438" spans="1:2" x14ac:dyDescent="0.35">
      <c r="A438">
        <v>10684</v>
      </c>
      <c r="B438" t="s">
        <v>6</v>
      </c>
    </row>
    <row r="439" spans="1:2" x14ac:dyDescent="0.35">
      <c r="A439">
        <v>10685</v>
      </c>
      <c r="B439" t="s">
        <v>5</v>
      </c>
    </row>
    <row r="440" spans="1:2" x14ac:dyDescent="0.35">
      <c r="A440">
        <v>10686</v>
      </c>
      <c r="B440" t="s">
        <v>4</v>
      </c>
    </row>
    <row r="441" spans="1:2" x14ac:dyDescent="0.35">
      <c r="A441">
        <v>10687</v>
      </c>
      <c r="B441" t="s">
        <v>6</v>
      </c>
    </row>
    <row r="442" spans="1:2" x14ac:dyDescent="0.35">
      <c r="A442">
        <v>10688</v>
      </c>
      <c r="B442" t="s">
        <v>2</v>
      </c>
    </row>
    <row r="443" spans="1:2" x14ac:dyDescent="0.35">
      <c r="A443">
        <v>10689</v>
      </c>
      <c r="B443" t="s">
        <v>4</v>
      </c>
    </row>
    <row r="444" spans="1:2" x14ac:dyDescent="0.35">
      <c r="A444">
        <v>10690</v>
      </c>
      <c r="B444" t="s">
        <v>3</v>
      </c>
    </row>
    <row r="445" spans="1:2" x14ac:dyDescent="0.35">
      <c r="A445">
        <v>10691</v>
      </c>
      <c r="B445" t="s">
        <v>7</v>
      </c>
    </row>
    <row r="446" spans="1:2" x14ac:dyDescent="0.35">
      <c r="A446">
        <v>10692</v>
      </c>
      <c r="B446" t="s">
        <v>4</v>
      </c>
    </row>
    <row r="447" spans="1:2" x14ac:dyDescent="0.35">
      <c r="A447">
        <v>10693</v>
      </c>
      <c r="B447" t="s">
        <v>2</v>
      </c>
    </row>
    <row r="448" spans="1:2" x14ac:dyDescent="0.35">
      <c r="A448">
        <v>10694</v>
      </c>
      <c r="B448" t="s">
        <v>7</v>
      </c>
    </row>
    <row r="449" spans="1:2" x14ac:dyDescent="0.35">
      <c r="A449">
        <v>10695</v>
      </c>
      <c r="B449" t="s">
        <v>2</v>
      </c>
    </row>
    <row r="450" spans="1:2" x14ac:dyDescent="0.35">
      <c r="A450">
        <v>10696</v>
      </c>
      <c r="B450" t="s">
        <v>2</v>
      </c>
    </row>
    <row r="451" spans="1:2" x14ac:dyDescent="0.35">
      <c r="A451">
        <v>10697</v>
      </c>
      <c r="B451" t="s">
        <v>6</v>
      </c>
    </row>
    <row r="452" spans="1:2" x14ac:dyDescent="0.35">
      <c r="A452">
        <v>10698</v>
      </c>
      <c r="B452" t="s">
        <v>4</v>
      </c>
    </row>
    <row r="453" spans="1:2" x14ac:dyDescent="0.35">
      <c r="A453">
        <v>10699</v>
      </c>
      <c r="B453" t="s">
        <v>6</v>
      </c>
    </row>
    <row r="454" spans="1:2" x14ac:dyDescent="0.35">
      <c r="A454">
        <v>10700</v>
      </c>
      <c r="B454" t="s">
        <v>2</v>
      </c>
    </row>
    <row r="455" spans="1:2" x14ac:dyDescent="0.35">
      <c r="A455">
        <v>10701</v>
      </c>
      <c r="B455" t="s">
        <v>6</v>
      </c>
    </row>
    <row r="456" spans="1:2" x14ac:dyDescent="0.35">
      <c r="A456">
        <v>10702</v>
      </c>
      <c r="B456" t="s">
        <v>4</v>
      </c>
    </row>
    <row r="457" spans="1:2" x14ac:dyDescent="0.35">
      <c r="A457">
        <v>10703</v>
      </c>
      <c r="B457" t="s">
        <v>6</v>
      </c>
    </row>
    <row r="458" spans="1:2" x14ac:dyDescent="0.35">
      <c r="A458">
        <v>10704</v>
      </c>
      <c r="B458" t="s">
        <v>2</v>
      </c>
    </row>
    <row r="459" spans="1:2" x14ac:dyDescent="0.35">
      <c r="A459">
        <v>10705</v>
      </c>
      <c r="B459" t="s">
        <v>5</v>
      </c>
    </row>
    <row r="460" spans="1:2" x14ac:dyDescent="0.35">
      <c r="A460">
        <v>10706</v>
      </c>
      <c r="B460" t="s">
        <v>2</v>
      </c>
    </row>
    <row r="461" spans="1:2" x14ac:dyDescent="0.35">
      <c r="A461">
        <v>10707</v>
      </c>
      <c r="B461" t="s">
        <v>4</v>
      </c>
    </row>
    <row r="462" spans="1:2" x14ac:dyDescent="0.35">
      <c r="A462">
        <v>10708</v>
      </c>
      <c r="B462" t="s">
        <v>2</v>
      </c>
    </row>
    <row r="463" spans="1:2" x14ac:dyDescent="0.35">
      <c r="A463">
        <v>10709</v>
      </c>
      <c r="B463" t="s">
        <v>5</v>
      </c>
    </row>
    <row r="464" spans="1:2" x14ac:dyDescent="0.35">
      <c r="A464">
        <v>10710</v>
      </c>
      <c r="B464" t="s">
        <v>6</v>
      </c>
    </row>
    <row r="465" spans="1:2" x14ac:dyDescent="0.35">
      <c r="A465">
        <v>10711</v>
      </c>
      <c r="B465" t="s">
        <v>2</v>
      </c>
    </row>
    <row r="466" spans="1:2" x14ac:dyDescent="0.35">
      <c r="A466">
        <v>10712</v>
      </c>
      <c r="B466" t="s">
        <v>6</v>
      </c>
    </row>
    <row r="467" spans="1:2" x14ac:dyDescent="0.35">
      <c r="A467">
        <v>10713</v>
      </c>
      <c r="B467" t="s">
        <v>2</v>
      </c>
    </row>
    <row r="468" spans="1:2" x14ac:dyDescent="0.35">
      <c r="A468">
        <v>10714</v>
      </c>
      <c r="B468" t="s">
        <v>2</v>
      </c>
    </row>
    <row r="469" spans="1:2" x14ac:dyDescent="0.35">
      <c r="A469">
        <v>10715</v>
      </c>
      <c r="B469" t="s">
        <v>4</v>
      </c>
    </row>
    <row r="470" spans="1:2" x14ac:dyDescent="0.35">
      <c r="A470">
        <v>10716</v>
      </c>
      <c r="B470" t="s">
        <v>2</v>
      </c>
    </row>
    <row r="471" spans="1:2" x14ac:dyDescent="0.35">
      <c r="A471">
        <v>10717</v>
      </c>
      <c r="B471" t="s">
        <v>5</v>
      </c>
    </row>
    <row r="472" spans="1:2" x14ac:dyDescent="0.35">
      <c r="A472">
        <v>10718</v>
      </c>
      <c r="B472" t="s">
        <v>6</v>
      </c>
    </row>
    <row r="473" spans="1:2" x14ac:dyDescent="0.35">
      <c r="A473">
        <v>10719</v>
      </c>
      <c r="B473" t="s">
        <v>6</v>
      </c>
    </row>
    <row r="474" spans="1:2" x14ac:dyDescent="0.35">
      <c r="A474">
        <v>10720</v>
      </c>
      <c r="B474" t="s">
        <v>2</v>
      </c>
    </row>
    <row r="475" spans="1:2" x14ac:dyDescent="0.35">
      <c r="A475">
        <v>10721</v>
      </c>
      <c r="B475" t="s">
        <v>7</v>
      </c>
    </row>
    <row r="476" spans="1:2" x14ac:dyDescent="0.35">
      <c r="A476">
        <v>10722</v>
      </c>
      <c r="B476" t="s">
        <v>2</v>
      </c>
    </row>
    <row r="477" spans="1:2" x14ac:dyDescent="0.35">
      <c r="A477">
        <v>10723</v>
      </c>
      <c r="B477" t="s">
        <v>2</v>
      </c>
    </row>
    <row r="478" spans="1:2" x14ac:dyDescent="0.35">
      <c r="A478">
        <v>10724</v>
      </c>
      <c r="B478" t="s">
        <v>6</v>
      </c>
    </row>
    <row r="479" spans="1:2" x14ac:dyDescent="0.35">
      <c r="A479">
        <v>10725</v>
      </c>
      <c r="B479" t="s">
        <v>6</v>
      </c>
    </row>
    <row r="480" spans="1:2" x14ac:dyDescent="0.35">
      <c r="A480">
        <v>10726</v>
      </c>
      <c r="B480" t="s">
        <v>5</v>
      </c>
    </row>
    <row r="481" spans="1:2" x14ac:dyDescent="0.35">
      <c r="A481">
        <v>10727</v>
      </c>
      <c r="B481" t="s">
        <v>2</v>
      </c>
    </row>
    <row r="482" spans="1:2" x14ac:dyDescent="0.35">
      <c r="A482">
        <v>10728</v>
      </c>
      <c r="B482" t="s">
        <v>2</v>
      </c>
    </row>
    <row r="483" spans="1:2" x14ac:dyDescent="0.35">
      <c r="A483">
        <v>10729</v>
      </c>
      <c r="B483" t="s">
        <v>6</v>
      </c>
    </row>
    <row r="484" spans="1:2" x14ac:dyDescent="0.35">
      <c r="A484">
        <v>10730</v>
      </c>
      <c r="B484" t="s">
        <v>4</v>
      </c>
    </row>
    <row r="485" spans="1:2" x14ac:dyDescent="0.35">
      <c r="A485">
        <v>10731</v>
      </c>
      <c r="B485" t="s">
        <v>4</v>
      </c>
    </row>
    <row r="486" spans="1:2" x14ac:dyDescent="0.35">
      <c r="A486">
        <v>10732</v>
      </c>
      <c r="B486" t="s">
        <v>4</v>
      </c>
    </row>
    <row r="487" spans="1:2" x14ac:dyDescent="0.35">
      <c r="A487">
        <v>10733</v>
      </c>
      <c r="B487" t="s">
        <v>4</v>
      </c>
    </row>
    <row r="488" spans="1:2" x14ac:dyDescent="0.35">
      <c r="A488">
        <v>10734</v>
      </c>
      <c r="B488" t="s">
        <v>5</v>
      </c>
    </row>
    <row r="489" spans="1:2" x14ac:dyDescent="0.35">
      <c r="A489">
        <v>10735</v>
      </c>
      <c r="B489" t="s">
        <v>6</v>
      </c>
    </row>
    <row r="490" spans="1:2" x14ac:dyDescent="0.35">
      <c r="A490">
        <v>10736</v>
      </c>
      <c r="B490" t="s">
        <v>6</v>
      </c>
    </row>
    <row r="491" spans="1:2" x14ac:dyDescent="0.35">
      <c r="A491">
        <v>10737</v>
      </c>
      <c r="B491" t="s">
        <v>2</v>
      </c>
    </row>
    <row r="492" spans="1:2" x14ac:dyDescent="0.35">
      <c r="A492">
        <v>10738</v>
      </c>
      <c r="B492" t="s">
        <v>7</v>
      </c>
    </row>
    <row r="493" spans="1:2" x14ac:dyDescent="0.35">
      <c r="A493">
        <v>10739</v>
      </c>
      <c r="B493" t="s">
        <v>2</v>
      </c>
    </row>
    <row r="494" spans="1:2" x14ac:dyDescent="0.35">
      <c r="A494">
        <v>10740</v>
      </c>
      <c r="B494" t="s">
        <v>2</v>
      </c>
    </row>
    <row r="495" spans="1:2" x14ac:dyDescent="0.35">
      <c r="A495">
        <v>10741</v>
      </c>
      <c r="B495" t="s">
        <v>4</v>
      </c>
    </row>
    <row r="496" spans="1:2" x14ac:dyDescent="0.35">
      <c r="A496">
        <v>10742</v>
      </c>
      <c r="B496" t="s">
        <v>4</v>
      </c>
    </row>
    <row r="497" spans="1:2" x14ac:dyDescent="0.35">
      <c r="A497">
        <v>10743</v>
      </c>
      <c r="B497" t="s">
        <v>4</v>
      </c>
    </row>
    <row r="498" spans="1:2" x14ac:dyDescent="0.35">
      <c r="A498">
        <v>10744</v>
      </c>
      <c r="B498" t="s">
        <v>2</v>
      </c>
    </row>
    <row r="499" spans="1:2" x14ac:dyDescent="0.35">
      <c r="A499">
        <v>10745</v>
      </c>
      <c r="B499" t="s">
        <v>7</v>
      </c>
    </row>
    <row r="500" spans="1:2" x14ac:dyDescent="0.35">
      <c r="A500">
        <v>10746</v>
      </c>
      <c r="B500" t="s">
        <v>4</v>
      </c>
    </row>
    <row r="501" spans="1:2" x14ac:dyDescent="0.35">
      <c r="A501">
        <v>10747</v>
      </c>
      <c r="B501" t="s">
        <v>4</v>
      </c>
    </row>
    <row r="502" spans="1:2" x14ac:dyDescent="0.35">
      <c r="A502">
        <v>10748</v>
      </c>
      <c r="B502" t="s">
        <v>2</v>
      </c>
    </row>
    <row r="503" spans="1:2" x14ac:dyDescent="0.35">
      <c r="A503">
        <v>10749</v>
      </c>
      <c r="B503" t="s">
        <v>6</v>
      </c>
    </row>
    <row r="504" spans="1:2" x14ac:dyDescent="0.35">
      <c r="A504">
        <v>10750</v>
      </c>
      <c r="B504" t="s">
        <v>2</v>
      </c>
    </row>
    <row r="505" spans="1:2" x14ac:dyDescent="0.35">
      <c r="A505">
        <v>10751</v>
      </c>
      <c r="B505" t="s">
        <v>2</v>
      </c>
    </row>
    <row r="506" spans="1:2" x14ac:dyDescent="0.35">
      <c r="A506">
        <v>10752</v>
      </c>
      <c r="B506" t="s">
        <v>2</v>
      </c>
    </row>
    <row r="507" spans="1:2" x14ac:dyDescent="0.35">
      <c r="A507">
        <v>10753</v>
      </c>
      <c r="B507" t="s">
        <v>6</v>
      </c>
    </row>
    <row r="508" spans="1:2" x14ac:dyDescent="0.35">
      <c r="A508">
        <v>10754</v>
      </c>
      <c r="B508" t="s">
        <v>6</v>
      </c>
    </row>
    <row r="509" spans="1:2" x14ac:dyDescent="0.35">
      <c r="A509">
        <v>10755</v>
      </c>
      <c r="B509" t="s">
        <v>4</v>
      </c>
    </row>
    <row r="510" spans="1:2" x14ac:dyDescent="0.35">
      <c r="A510">
        <v>10756</v>
      </c>
      <c r="B510" t="s">
        <v>2</v>
      </c>
    </row>
    <row r="511" spans="1:2" x14ac:dyDescent="0.35">
      <c r="A511">
        <v>10757</v>
      </c>
      <c r="B511" t="s">
        <v>2</v>
      </c>
    </row>
    <row r="512" spans="1:2" x14ac:dyDescent="0.35">
      <c r="A512">
        <v>10758</v>
      </c>
      <c r="B512" t="s">
        <v>2</v>
      </c>
    </row>
    <row r="513" spans="1:2" x14ac:dyDescent="0.35">
      <c r="A513">
        <v>10759</v>
      </c>
      <c r="B513" t="s">
        <v>7</v>
      </c>
    </row>
    <row r="514" spans="1:2" x14ac:dyDescent="0.35">
      <c r="A514">
        <v>10760</v>
      </c>
      <c r="B514" t="s">
        <v>6</v>
      </c>
    </row>
    <row r="515" spans="1:2" x14ac:dyDescent="0.35">
      <c r="A515">
        <v>10761</v>
      </c>
      <c r="B515" t="s">
        <v>7</v>
      </c>
    </row>
    <row r="516" spans="1:2" x14ac:dyDescent="0.35">
      <c r="A516">
        <v>10762</v>
      </c>
      <c r="B516" t="s">
        <v>6</v>
      </c>
    </row>
    <row r="517" spans="1:2" x14ac:dyDescent="0.35">
      <c r="A517">
        <v>10763</v>
      </c>
      <c r="B517" t="s">
        <v>5</v>
      </c>
    </row>
    <row r="518" spans="1:2" x14ac:dyDescent="0.35">
      <c r="A518">
        <v>10764</v>
      </c>
      <c r="B518" t="s">
        <v>4</v>
      </c>
    </row>
    <row r="519" spans="1:2" x14ac:dyDescent="0.35">
      <c r="A519">
        <v>10765</v>
      </c>
      <c r="B519" t="s">
        <v>7</v>
      </c>
    </row>
    <row r="520" spans="1:2" x14ac:dyDescent="0.35">
      <c r="A520">
        <v>10766</v>
      </c>
      <c r="B520" t="s">
        <v>6</v>
      </c>
    </row>
    <row r="521" spans="1:2" x14ac:dyDescent="0.35">
      <c r="A521">
        <v>10767</v>
      </c>
      <c r="B521" t="s">
        <v>2</v>
      </c>
    </row>
    <row r="522" spans="1:2" x14ac:dyDescent="0.35">
      <c r="A522">
        <v>10768</v>
      </c>
      <c r="B522" t="s">
        <v>4</v>
      </c>
    </row>
    <row r="523" spans="1:2" x14ac:dyDescent="0.35">
      <c r="A523">
        <v>10769</v>
      </c>
      <c r="B523" t="s">
        <v>2</v>
      </c>
    </row>
    <row r="524" spans="1:2" x14ac:dyDescent="0.35">
      <c r="A524">
        <v>10770</v>
      </c>
      <c r="B524" t="s">
        <v>3</v>
      </c>
    </row>
    <row r="525" spans="1:2" x14ac:dyDescent="0.35">
      <c r="A525">
        <v>10771</v>
      </c>
      <c r="B525" t="s">
        <v>4</v>
      </c>
    </row>
    <row r="526" spans="1:2" x14ac:dyDescent="0.35">
      <c r="A526">
        <v>10772</v>
      </c>
      <c r="B526" t="s">
        <v>6</v>
      </c>
    </row>
    <row r="527" spans="1:2" x14ac:dyDescent="0.35">
      <c r="A527">
        <v>10773</v>
      </c>
      <c r="B527" t="s">
        <v>4</v>
      </c>
    </row>
    <row r="528" spans="1:2" x14ac:dyDescent="0.35">
      <c r="A528">
        <v>10774</v>
      </c>
      <c r="B528" t="s">
        <v>6</v>
      </c>
    </row>
    <row r="529" spans="1:2" x14ac:dyDescent="0.35">
      <c r="A529">
        <v>10775</v>
      </c>
      <c r="B529" t="s">
        <v>2</v>
      </c>
    </row>
    <row r="530" spans="1:2" x14ac:dyDescent="0.35">
      <c r="A530">
        <v>10776</v>
      </c>
      <c r="B530" t="s">
        <v>4</v>
      </c>
    </row>
    <row r="531" spans="1:2" x14ac:dyDescent="0.35">
      <c r="A531">
        <v>10777</v>
      </c>
      <c r="B531" t="s">
        <v>5</v>
      </c>
    </row>
    <row r="532" spans="1:2" x14ac:dyDescent="0.35">
      <c r="A532">
        <v>10778</v>
      </c>
      <c r="B532" t="s">
        <v>4</v>
      </c>
    </row>
    <row r="533" spans="1:2" x14ac:dyDescent="0.35">
      <c r="A533">
        <v>10779</v>
      </c>
      <c r="B533" t="s">
        <v>6</v>
      </c>
    </row>
    <row r="534" spans="1:2" x14ac:dyDescent="0.35">
      <c r="A534">
        <v>10780</v>
      </c>
      <c r="B534" t="s">
        <v>6</v>
      </c>
    </row>
    <row r="535" spans="1:2" x14ac:dyDescent="0.35">
      <c r="A535">
        <v>10781</v>
      </c>
      <c r="B535" t="s">
        <v>2</v>
      </c>
    </row>
    <row r="536" spans="1:2" x14ac:dyDescent="0.35">
      <c r="A536">
        <v>10782</v>
      </c>
      <c r="B536" t="s">
        <v>4</v>
      </c>
    </row>
    <row r="537" spans="1:2" x14ac:dyDescent="0.35">
      <c r="A537">
        <v>10783</v>
      </c>
      <c r="B537" t="s">
        <v>3</v>
      </c>
    </row>
    <row r="538" spans="1:2" x14ac:dyDescent="0.35">
      <c r="A538">
        <v>10784</v>
      </c>
      <c r="B538" t="s">
        <v>6</v>
      </c>
    </row>
    <row r="539" spans="1:2" x14ac:dyDescent="0.35">
      <c r="A539">
        <v>10785</v>
      </c>
      <c r="B539" t="s">
        <v>5</v>
      </c>
    </row>
    <row r="540" spans="1:2" x14ac:dyDescent="0.35">
      <c r="A540">
        <v>10786</v>
      </c>
      <c r="B540" t="s">
        <v>2</v>
      </c>
    </row>
    <row r="541" spans="1:2" x14ac:dyDescent="0.35">
      <c r="A541">
        <v>10787</v>
      </c>
      <c r="B541" t="s">
        <v>7</v>
      </c>
    </row>
    <row r="542" spans="1:2" x14ac:dyDescent="0.35">
      <c r="A542">
        <v>10788</v>
      </c>
      <c r="B542" t="s">
        <v>7</v>
      </c>
    </row>
    <row r="543" spans="1:2" x14ac:dyDescent="0.35">
      <c r="A543">
        <v>10789</v>
      </c>
      <c r="B543" t="s">
        <v>5</v>
      </c>
    </row>
    <row r="544" spans="1:2" x14ac:dyDescent="0.35">
      <c r="A544">
        <v>10790</v>
      </c>
      <c r="B544" t="s">
        <v>5</v>
      </c>
    </row>
    <row r="545" spans="1:2" x14ac:dyDescent="0.35">
      <c r="A545">
        <v>10791</v>
      </c>
      <c r="B545" t="s">
        <v>5</v>
      </c>
    </row>
    <row r="546" spans="1:2" x14ac:dyDescent="0.35">
      <c r="A546">
        <v>10792</v>
      </c>
      <c r="B546" t="s">
        <v>2</v>
      </c>
    </row>
    <row r="547" spans="1:2" x14ac:dyDescent="0.35">
      <c r="A547">
        <v>10793</v>
      </c>
      <c r="B547" t="s">
        <v>4</v>
      </c>
    </row>
    <row r="548" spans="1:2" x14ac:dyDescent="0.35">
      <c r="A548">
        <v>10794</v>
      </c>
      <c r="B548" t="s">
        <v>2</v>
      </c>
    </row>
    <row r="549" spans="1:2" x14ac:dyDescent="0.35">
      <c r="A549">
        <v>10795</v>
      </c>
      <c r="B549" t="s">
        <v>4</v>
      </c>
    </row>
    <row r="550" spans="1:2" x14ac:dyDescent="0.35">
      <c r="A550">
        <v>10796</v>
      </c>
      <c r="B550" t="s">
        <v>5</v>
      </c>
    </row>
    <row r="551" spans="1:2" x14ac:dyDescent="0.35">
      <c r="A551">
        <v>10797</v>
      </c>
      <c r="B551" t="s">
        <v>5</v>
      </c>
    </row>
    <row r="552" spans="1:2" x14ac:dyDescent="0.35">
      <c r="A552">
        <v>10798</v>
      </c>
      <c r="B552" t="s">
        <v>6</v>
      </c>
    </row>
    <row r="553" spans="1:2" x14ac:dyDescent="0.35">
      <c r="A553">
        <v>10799</v>
      </c>
      <c r="B553" t="s">
        <v>6</v>
      </c>
    </row>
    <row r="554" spans="1:2" x14ac:dyDescent="0.35">
      <c r="A554">
        <v>10800</v>
      </c>
      <c r="B554" t="s">
        <v>2</v>
      </c>
    </row>
    <row r="555" spans="1:2" x14ac:dyDescent="0.35">
      <c r="A555">
        <v>10801</v>
      </c>
      <c r="B555" t="s">
        <v>2</v>
      </c>
    </row>
    <row r="556" spans="1:2" x14ac:dyDescent="0.35">
      <c r="A556">
        <v>10802</v>
      </c>
      <c r="B556" t="s">
        <v>2</v>
      </c>
    </row>
    <row r="557" spans="1:2" x14ac:dyDescent="0.35">
      <c r="A557">
        <v>10803</v>
      </c>
      <c r="B557" t="s">
        <v>2</v>
      </c>
    </row>
    <row r="558" spans="1:2" x14ac:dyDescent="0.35">
      <c r="A558">
        <v>10804</v>
      </c>
      <c r="B558" t="s">
        <v>2</v>
      </c>
    </row>
    <row r="559" spans="1:2" x14ac:dyDescent="0.35">
      <c r="A559">
        <v>10805</v>
      </c>
      <c r="B559" t="s">
        <v>2</v>
      </c>
    </row>
    <row r="560" spans="1:2" x14ac:dyDescent="0.35">
      <c r="A560">
        <v>10806</v>
      </c>
      <c r="B560" t="s">
        <v>2</v>
      </c>
    </row>
    <row r="561" spans="1:2" x14ac:dyDescent="0.35">
      <c r="A561">
        <v>10807</v>
      </c>
      <c r="B561" t="s">
        <v>6</v>
      </c>
    </row>
    <row r="562" spans="1:2" x14ac:dyDescent="0.35">
      <c r="A562">
        <v>10808</v>
      </c>
      <c r="B562" t="s">
        <v>2</v>
      </c>
    </row>
    <row r="563" spans="1:2" x14ac:dyDescent="0.35">
      <c r="A563">
        <v>10809</v>
      </c>
      <c r="B563" t="s">
        <v>2</v>
      </c>
    </row>
    <row r="564" spans="1:2" x14ac:dyDescent="0.35">
      <c r="A564">
        <v>10810</v>
      </c>
      <c r="B564" t="s">
        <v>6</v>
      </c>
    </row>
    <row r="565" spans="1:2" x14ac:dyDescent="0.35">
      <c r="A565">
        <v>10811</v>
      </c>
      <c r="B565" t="s">
        <v>6</v>
      </c>
    </row>
    <row r="566" spans="1:2" x14ac:dyDescent="0.35">
      <c r="A566">
        <v>10812</v>
      </c>
      <c r="B566" t="s">
        <v>2</v>
      </c>
    </row>
    <row r="567" spans="1:2" x14ac:dyDescent="0.35">
      <c r="A567">
        <v>10813</v>
      </c>
      <c r="B567" t="s">
        <v>2</v>
      </c>
    </row>
    <row r="568" spans="1:2" x14ac:dyDescent="0.35">
      <c r="A568">
        <v>10814</v>
      </c>
      <c r="B568" t="s">
        <v>2</v>
      </c>
    </row>
    <row r="569" spans="1:2" x14ac:dyDescent="0.35">
      <c r="A569">
        <v>10815</v>
      </c>
      <c r="B569" t="s">
        <v>2</v>
      </c>
    </row>
    <row r="570" spans="1:2" x14ac:dyDescent="0.35">
      <c r="A570">
        <v>10816</v>
      </c>
      <c r="B570" t="s">
        <v>6</v>
      </c>
    </row>
    <row r="571" spans="1:2" x14ac:dyDescent="0.35">
      <c r="A571">
        <v>10817</v>
      </c>
      <c r="B571" t="s">
        <v>6</v>
      </c>
    </row>
    <row r="572" spans="1:2" x14ac:dyDescent="0.35">
      <c r="A572">
        <v>10818</v>
      </c>
      <c r="B572" t="s">
        <v>6</v>
      </c>
    </row>
    <row r="573" spans="1:2" x14ac:dyDescent="0.35">
      <c r="A573">
        <v>10819</v>
      </c>
      <c r="B573" t="s">
        <v>4</v>
      </c>
    </row>
    <row r="574" spans="1:2" x14ac:dyDescent="0.35">
      <c r="A574">
        <v>10820</v>
      </c>
      <c r="B574" t="s">
        <v>7</v>
      </c>
    </row>
    <row r="575" spans="1:2" x14ac:dyDescent="0.35">
      <c r="A575">
        <v>10821</v>
      </c>
      <c r="B575" t="s">
        <v>2</v>
      </c>
    </row>
    <row r="576" spans="1:2" x14ac:dyDescent="0.35">
      <c r="A576">
        <v>10822</v>
      </c>
      <c r="B576" t="s">
        <v>2</v>
      </c>
    </row>
    <row r="577" spans="1:2" x14ac:dyDescent="0.35">
      <c r="A577">
        <v>10823</v>
      </c>
      <c r="B577" t="s">
        <v>6</v>
      </c>
    </row>
    <row r="578" spans="1:2" x14ac:dyDescent="0.35">
      <c r="A578">
        <v>10824</v>
      </c>
      <c r="B578" t="s">
        <v>6</v>
      </c>
    </row>
    <row r="579" spans="1:2" x14ac:dyDescent="0.35">
      <c r="A579">
        <v>10825</v>
      </c>
      <c r="B579" t="s">
        <v>5</v>
      </c>
    </row>
    <row r="580" spans="1:2" x14ac:dyDescent="0.35">
      <c r="A580">
        <v>10826</v>
      </c>
      <c r="B580" t="s">
        <v>4</v>
      </c>
    </row>
    <row r="581" spans="1:2" x14ac:dyDescent="0.35">
      <c r="A581">
        <v>10827</v>
      </c>
      <c r="B581" t="s">
        <v>4</v>
      </c>
    </row>
    <row r="582" spans="1:2" x14ac:dyDescent="0.35">
      <c r="A582">
        <v>10828</v>
      </c>
      <c r="B582" t="s">
        <v>2</v>
      </c>
    </row>
    <row r="583" spans="1:2" x14ac:dyDescent="0.35">
      <c r="A583">
        <v>10829</v>
      </c>
      <c r="B583" t="s">
        <v>6</v>
      </c>
    </row>
    <row r="584" spans="1:2" x14ac:dyDescent="0.35">
      <c r="A584">
        <v>10830</v>
      </c>
      <c r="B584" t="s">
        <v>2</v>
      </c>
    </row>
    <row r="585" spans="1:2" x14ac:dyDescent="0.35">
      <c r="A585">
        <v>10831</v>
      </c>
      <c r="B585" t="s">
        <v>2</v>
      </c>
    </row>
    <row r="586" spans="1:2" x14ac:dyDescent="0.35">
      <c r="A586">
        <v>10832</v>
      </c>
      <c r="B586" t="s">
        <v>7</v>
      </c>
    </row>
    <row r="587" spans="1:2" x14ac:dyDescent="0.35">
      <c r="A587">
        <v>10833</v>
      </c>
      <c r="B587" t="s">
        <v>6</v>
      </c>
    </row>
    <row r="588" spans="1:2" x14ac:dyDescent="0.35">
      <c r="A588">
        <v>10834</v>
      </c>
      <c r="B588" t="s">
        <v>2</v>
      </c>
    </row>
    <row r="589" spans="1:2" x14ac:dyDescent="0.35">
      <c r="A589">
        <v>10835</v>
      </c>
      <c r="B589" t="s">
        <v>4</v>
      </c>
    </row>
    <row r="590" spans="1:2" x14ac:dyDescent="0.35">
      <c r="A590">
        <v>10836</v>
      </c>
      <c r="B590" t="s">
        <v>4</v>
      </c>
    </row>
    <row r="591" spans="1:2" x14ac:dyDescent="0.35">
      <c r="A591">
        <v>10837</v>
      </c>
      <c r="B591" t="s">
        <v>4</v>
      </c>
    </row>
    <row r="592" spans="1:2" x14ac:dyDescent="0.35">
      <c r="A592">
        <v>10838</v>
      </c>
      <c r="B592" t="s">
        <v>6</v>
      </c>
    </row>
    <row r="593" spans="1:2" x14ac:dyDescent="0.35">
      <c r="A593">
        <v>10839</v>
      </c>
      <c r="B593" t="s">
        <v>2</v>
      </c>
    </row>
    <row r="594" spans="1:2" x14ac:dyDescent="0.35">
      <c r="A594">
        <v>10840</v>
      </c>
      <c r="B594" t="s">
        <v>6</v>
      </c>
    </row>
    <row r="595" spans="1:2" x14ac:dyDescent="0.35">
      <c r="A595">
        <v>10841</v>
      </c>
      <c r="B595" t="s">
        <v>2</v>
      </c>
    </row>
    <row r="596" spans="1:2" x14ac:dyDescent="0.35">
      <c r="A596">
        <v>10842</v>
      </c>
      <c r="B596" t="s">
        <v>2</v>
      </c>
    </row>
    <row r="597" spans="1:2" x14ac:dyDescent="0.35">
      <c r="A597">
        <v>10843</v>
      </c>
      <c r="B597" t="s">
        <v>2</v>
      </c>
    </row>
    <row r="598" spans="1:2" x14ac:dyDescent="0.35">
      <c r="A598">
        <v>10844</v>
      </c>
      <c r="B598" t="s">
        <v>4</v>
      </c>
    </row>
    <row r="599" spans="1:2" x14ac:dyDescent="0.35">
      <c r="A599">
        <v>10845</v>
      </c>
      <c r="B599" t="s">
        <v>7</v>
      </c>
    </row>
    <row r="600" spans="1:2" x14ac:dyDescent="0.35">
      <c r="A600">
        <v>10846</v>
      </c>
      <c r="B600" t="s">
        <v>2</v>
      </c>
    </row>
    <row r="601" spans="1:2" x14ac:dyDescent="0.35">
      <c r="A601">
        <v>10847</v>
      </c>
      <c r="B601" t="s">
        <v>2</v>
      </c>
    </row>
    <row r="602" spans="1:2" x14ac:dyDescent="0.35">
      <c r="A602">
        <v>10848</v>
      </c>
      <c r="B602" t="s">
        <v>5</v>
      </c>
    </row>
    <row r="603" spans="1:2" x14ac:dyDescent="0.35">
      <c r="A603">
        <v>10849</v>
      </c>
      <c r="B603" t="s">
        <v>6</v>
      </c>
    </row>
    <row r="604" spans="1:2" x14ac:dyDescent="0.35">
      <c r="A604">
        <v>10850</v>
      </c>
      <c r="B604" t="s">
        <v>2</v>
      </c>
    </row>
    <row r="605" spans="1:2" x14ac:dyDescent="0.35">
      <c r="A605">
        <v>10851</v>
      </c>
      <c r="B605" t="s">
        <v>2</v>
      </c>
    </row>
    <row r="606" spans="1:2" x14ac:dyDescent="0.35">
      <c r="A606">
        <v>10852</v>
      </c>
      <c r="B606" t="s">
        <v>7</v>
      </c>
    </row>
    <row r="607" spans="1:2" x14ac:dyDescent="0.35">
      <c r="A607">
        <v>10853</v>
      </c>
      <c r="B607" t="s">
        <v>4</v>
      </c>
    </row>
    <row r="608" spans="1:2" x14ac:dyDescent="0.35">
      <c r="A608">
        <v>10854</v>
      </c>
      <c r="B608" t="s">
        <v>4</v>
      </c>
    </row>
    <row r="609" spans="1:2" x14ac:dyDescent="0.35">
      <c r="A609">
        <v>10855</v>
      </c>
      <c r="B609" t="s">
        <v>2</v>
      </c>
    </row>
    <row r="610" spans="1:2" x14ac:dyDescent="0.35">
      <c r="A610">
        <v>10856</v>
      </c>
      <c r="B610" t="s">
        <v>4</v>
      </c>
    </row>
    <row r="611" spans="1:2" x14ac:dyDescent="0.35">
      <c r="A611">
        <v>10857</v>
      </c>
      <c r="B611" t="s">
        <v>4</v>
      </c>
    </row>
    <row r="612" spans="1:2" x14ac:dyDescent="0.35">
      <c r="A612">
        <v>10858</v>
      </c>
      <c r="B612" t="s">
        <v>6</v>
      </c>
    </row>
    <row r="613" spans="1:2" x14ac:dyDescent="0.35">
      <c r="A613">
        <v>10859</v>
      </c>
      <c r="B613" t="s">
        <v>5</v>
      </c>
    </row>
    <row r="614" spans="1:2" x14ac:dyDescent="0.35">
      <c r="A614">
        <v>10860</v>
      </c>
      <c r="B614" t="s">
        <v>5</v>
      </c>
    </row>
    <row r="615" spans="1:2" x14ac:dyDescent="0.35">
      <c r="A615">
        <v>10861</v>
      </c>
      <c r="B615" t="s">
        <v>2</v>
      </c>
    </row>
    <row r="616" spans="1:2" x14ac:dyDescent="0.35">
      <c r="A616">
        <v>10862</v>
      </c>
      <c r="B616" t="s">
        <v>6</v>
      </c>
    </row>
    <row r="617" spans="1:2" x14ac:dyDescent="0.35">
      <c r="A617">
        <v>10863</v>
      </c>
      <c r="B617" t="s">
        <v>5</v>
      </c>
    </row>
    <row r="618" spans="1:2" x14ac:dyDescent="0.35">
      <c r="A618">
        <v>10864</v>
      </c>
      <c r="B618" t="s">
        <v>4</v>
      </c>
    </row>
    <row r="619" spans="1:2" x14ac:dyDescent="0.35">
      <c r="A619">
        <v>10865</v>
      </c>
      <c r="B619" t="s">
        <v>7</v>
      </c>
    </row>
    <row r="620" spans="1:2" x14ac:dyDescent="0.35">
      <c r="A620">
        <v>10866</v>
      </c>
      <c r="B620" t="s">
        <v>4</v>
      </c>
    </row>
    <row r="621" spans="1:2" x14ac:dyDescent="0.35">
      <c r="A621">
        <v>10867</v>
      </c>
      <c r="B621" t="s">
        <v>6</v>
      </c>
    </row>
    <row r="622" spans="1:2" x14ac:dyDescent="0.35">
      <c r="A622">
        <v>10868</v>
      </c>
      <c r="B622" t="s">
        <v>2</v>
      </c>
    </row>
    <row r="623" spans="1:2" x14ac:dyDescent="0.35">
      <c r="A623">
        <v>10869</v>
      </c>
      <c r="B623" t="s">
        <v>2</v>
      </c>
    </row>
    <row r="624" spans="1:2" x14ac:dyDescent="0.35">
      <c r="A624">
        <v>10870</v>
      </c>
      <c r="B624" t="s">
        <v>2</v>
      </c>
    </row>
    <row r="625" spans="1:2" x14ac:dyDescent="0.35">
      <c r="A625">
        <v>10871</v>
      </c>
      <c r="B625" t="s">
        <v>4</v>
      </c>
    </row>
    <row r="626" spans="1:2" x14ac:dyDescent="0.35">
      <c r="A626">
        <v>10872</v>
      </c>
      <c r="B626" t="s">
        <v>5</v>
      </c>
    </row>
    <row r="627" spans="1:2" x14ac:dyDescent="0.35">
      <c r="A627">
        <v>10873</v>
      </c>
      <c r="B627" t="s">
        <v>2</v>
      </c>
    </row>
    <row r="628" spans="1:2" x14ac:dyDescent="0.35">
      <c r="A628">
        <v>10874</v>
      </c>
      <c r="B628" t="s">
        <v>5</v>
      </c>
    </row>
    <row r="629" spans="1:2" x14ac:dyDescent="0.35">
      <c r="A629">
        <v>10875</v>
      </c>
      <c r="B629" t="s">
        <v>4</v>
      </c>
    </row>
    <row r="630" spans="1:2" x14ac:dyDescent="0.35">
      <c r="A630">
        <v>10876</v>
      </c>
      <c r="B630" t="s">
        <v>4</v>
      </c>
    </row>
    <row r="631" spans="1:2" x14ac:dyDescent="0.35">
      <c r="A631">
        <v>10877</v>
      </c>
      <c r="B631" t="s">
        <v>2</v>
      </c>
    </row>
    <row r="632" spans="1:2" x14ac:dyDescent="0.35">
      <c r="A632">
        <v>10878</v>
      </c>
      <c r="B632" t="s">
        <v>7</v>
      </c>
    </row>
    <row r="633" spans="1:2" x14ac:dyDescent="0.35">
      <c r="A633">
        <v>10879</v>
      </c>
      <c r="B633" t="s">
        <v>2</v>
      </c>
    </row>
    <row r="634" spans="1:2" x14ac:dyDescent="0.35">
      <c r="A634">
        <v>10880</v>
      </c>
      <c r="B634" t="s">
        <v>6</v>
      </c>
    </row>
    <row r="635" spans="1:2" x14ac:dyDescent="0.35">
      <c r="A635">
        <v>10881</v>
      </c>
      <c r="B635" t="s">
        <v>4</v>
      </c>
    </row>
    <row r="636" spans="1:2" x14ac:dyDescent="0.35">
      <c r="A636">
        <v>10882</v>
      </c>
      <c r="B636" t="s">
        <v>2</v>
      </c>
    </row>
    <row r="637" spans="1:2" x14ac:dyDescent="0.35">
      <c r="A637">
        <v>10883</v>
      </c>
      <c r="B637" t="s">
        <v>6</v>
      </c>
    </row>
    <row r="638" spans="1:2" x14ac:dyDescent="0.35">
      <c r="A638">
        <v>10884</v>
      </c>
      <c r="B638" t="s">
        <v>6</v>
      </c>
    </row>
    <row r="639" spans="1:2" x14ac:dyDescent="0.35">
      <c r="A639">
        <v>10885</v>
      </c>
      <c r="B639" t="s">
        <v>2</v>
      </c>
    </row>
    <row r="640" spans="1:2" x14ac:dyDescent="0.35">
      <c r="A640">
        <v>10886</v>
      </c>
      <c r="B640" t="s">
        <v>3</v>
      </c>
    </row>
    <row r="641" spans="1:2" x14ac:dyDescent="0.35">
      <c r="A641">
        <v>10887</v>
      </c>
      <c r="B641" t="s">
        <v>6</v>
      </c>
    </row>
    <row r="642" spans="1:2" x14ac:dyDescent="0.35">
      <c r="A642">
        <v>10888</v>
      </c>
      <c r="B642" t="s">
        <v>5</v>
      </c>
    </row>
    <row r="643" spans="1:2" x14ac:dyDescent="0.35">
      <c r="A643">
        <v>10889</v>
      </c>
      <c r="B643" t="s">
        <v>7</v>
      </c>
    </row>
    <row r="644" spans="1:2" x14ac:dyDescent="0.35">
      <c r="A644">
        <v>10890</v>
      </c>
      <c r="B644" t="s">
        <v>5</v>
      </c>
    </row>
    <row r="645" spans="1:2" x14ac:dyDescent="0.35">
      <c r="A645">
        <v>10891</v>
      </c>
      <c r="B645" t="s">
        <v>6</v>
      </c>
    </row>
    <row r="646" spans="1:2" x14ac:dyDescent="0.35">
      <c r="A646">
        <v>10892</v>
      </c>
      <c r="B646" t="s">
        <v>6</v>
      </c>
    </row>
    <row r="647" spans="1:2" x14ac:dyDescent="0.35">
      <c r="A647">
        <v>10893</v>
      </c>
      <c r="B647" t="s">
        <v>6</v>
      </c>
    </row>
    <row r="648" spans="1:2" x14ac:dyDescent="0.35">
      <c r="A648">
        <v>10894</v>
      </c>
      <c r="B648" t="s">
        <v>2</v>
      </c>
    </row>
    <row r="649" spans="1:2" x14ac:dyDescent="0.35">
      <c r="A649">
        <v>10895</v>
      </c>
      <c r="B649" t="s">
        <v>4</v>
      </c>
    </row>
    <row r="650" spans="1:2" x14ac:dyDescent="0.35">
      <c r="A650">
        <v>10896</v>
      </c>
      <c r="B650" t="s">
        <v>6</v>
      </c>
    </row>
    <row r="651" spans="1:2" x14ac:dyDescent="0.35">
      <c r="A651">
        <v>10897</v>
      </c>
      <c r="B651" t="s">
        <v>6</v>
      </c>
    </row>
    <row r="652" spans="1:2" x14ac:dyDescent="0.35">
      <c r="A652">
        <v>10898</v>
      </c>
      <c r="B652" t="s">
        <v>2</v>
      </c>
    </row>
    <row r="653" spans="1:2" x14ac:dyDescent="0.35">
      <c r="A653">
        <v>10899</v>
      </c>
      <c r="B653" t="s">
        <v>6</v>
      </c>
    </row>
    <row r="654" spans="1:2" x14ac:dyDescent="0.35">
      <c r="A654">
        <v>10900</v>
      </c>
      <c r="B654" t="s">
        <v>2</v>
      </c>
    </row>
    <row r="655" spans="1:2" x14ac:dyDescent="0.35">
      <c r="A655">
        <v>10901</v>
      </c>
      <c r="B655" t="s">
        <v>5</v>
      </c>
    </row>
    <row r="656" spans="1:2" x14ac:dyDescent="0.35">
      <c r="A656">
        <v>10902</v>
      </c>
      <c r="B656" t="s">
        <v>6</v>
      </c>
    </row>
    <row r="657" spans="1:2" x14ac:dyDescent="0.35">
      <c r="A657">
        <v>10903</v>
      </c>
      <c r="B657" t="s">
        <v>3</v>
      </c>
    </row>
    <row r="658" spans="1:2" x14ac:dyDescent="0.35">
      <c r="A658">
        <v>10904</v>
      </c>
      <c r="B658" t="s">
        <v>2</v>
      </c>
    </row>
    <row r="659" spans="1:2" x14ac:dyDescent="0.35">
      <c r="A659">
        <v>10905</v>
      </c>
      <c r="B659" t="s">
        <v>2</v>
      </c>
    </row>
    <row r="660" spans="1:2" x14ac:dyDescent="0.35">
      <c r="A660">
        <v>10906</v>
      </c>
      <c r="B660" t="s">
        <v>2</v>
      </c>
    </row>
    <row r="661" spans="1:2" x14ac:dyDescent="0.35">
      <c r="A661">
        <v>10907</v>
      </c>
      <c r="B661" t="s">
        <v>7</v>
      </c>
    </row>
    <row r="662" spans="1:2" x14ac:dyDescent="0.35">
      <c r="A662">
        <v>10908</v>
      </c>
      <c r="B662" t="s">
        <v>2</v>
      </c>
    </row>
    <row r="663" spans="1:2" x14ac:dyDescent="0.35">
      <c r="A663">
        <v>10909</v>
      </c>
      <c r="B663" t="s">
        <v>2</v>
      </c>
    </row>
    <row r="664" spans="1:2" x14ac:dyDescent="0.35">
      <c r="A664">
        <v>10910</v>
      </c>
      <c r="B664" t="s">
        <v>2</v>
      </c>
    </row>
    <row r="665" spans="1:2" x14ac:dyDescent="0.35">
      <c r="A665">
        <v>10911</v>
      </c>
      <c r="B665" t="s">
        <v>5</v>
      </c>
    </row>
    <row r="666" spans="1:2" x14ac:dyDescent="0.35">
      <c r="A666">
        <v>10912</v>
      </c>
      <c r="B666" t="s">
        <v>6</v>
      </c>
    </row>
    <row r="667" spans="1:2" x14ac:dyDescent="0.35">
      <c r="A667">
        <v>10913</v>
      </c>
      <c r="B667" t="s">
        <v>2</v>
      </c>
    </row>
    <row r="668" spans="1:2" x14ac:dyDescent="0.35">
      <c r="A668">
        <v>10914</v>
      </c>
      <c r="B668" t="s">
        <v>2</v>
      </c>
    </row>
    <row r="669" spans="1:2" x14ac:dyDescent="0.35">
      <c r="A669">
        <v>10915</v>
      </c>
      <c r="B669" t="s">
        <v>2</v>
      </c>
    </row>
    <row r="670" spans="1:2" x14ac:dyDescent="0.35">
      <c r="A670">
        <v>10916</v>
      </c>
      <c r="B670" t="s">
        <v>2</v>
      </c>
    </row>
    <row r="671" spans="1:2" x14ac:dyDescent="0.35">
      <c r="A671">
        <v>10917</v>
      </c>
      <c r="B671" t="s">
        <v>2</v>
      </c>
    </row>
    <row r="672" spans="1:2" x14ac:dyDescent="0.35">
      <c r="A672">
        <v>10918</v>
      </c>
      <c r="B672" t="s">
        <v>4</v>
      </c>
    </row>
    <row r="673" spans="1:2" x14ac:dyDescent="0.35">
      <c r="A673">
        <v>10919</v>
      </c>
      <c r="B673" t="s">
        <v>6</v>
      </c>
    </row>
    <row r="674" spans="1:2" x14ac:dyDescent="0.35">
      <c r="A674">
        <v>10920</v>
      </c>
      <c r="B674" t="s">
        <v>4</v>
      </c>
    </row>
    <row r="675" spans="1:2" x14ac:dyDescent="0.35">
      <c r="A675">
        <v>10921</v>
      </c>
      <c r="B675" t="s">
        <v>2</v>
      </c>
    </row>
    <row r="676" spans="1:2" x14ac:dyDescent="0.35">
      <c r="A676">
        <v>10922</v>
      </c>
      <c r="B676" t="s">
        <v>3</v>
      </c>
    </row>
    <row r="677" spans="1:2" x14ac:dyDescent="0.35">
      <c r="A677">
        <v>10923</v>
      </c>
      <c r="B677" t="s">
        <v>7</v>
      </c>
    </row>
    <row r="678" spans="1:2" x14ac:dyDescent="0.35">
      <c r="A678">
        <v>10924</v>
      </c>
      <c r="B678" t="s">
        <v>4</v>
      </c>
    </row>
    <row r="679" spans="1:2" x14ac:dyDescent="0.35">
      <c r="A679">
        <v>10925</v>
      </c>
      <c r="B679" t="s">
        <v>3</v>
      </c>
    </row>
    <row r="680" spans="1:2" x14ac:dyDescent="0.35">
      <c r="A680">
        <v>10926</v>
      </c>
      <c r="B680" t="s">
        <v>7</v>
      </c>
    </row>
    <row r="681" spans="1:2" x14ac:dyDescent="0.35">
      <c r="A681">
        <v>10927</v>
      </c>
      <c r="B681" t="s">
        <v>6</v>
      </c>
    </row>
    <row r="682" spans="1:2" x14ac:dyDescent="0.35">
      <c r="A682">
        <v>10928</v>
      </c>
      <c r="B682" t="s">
        <v>6</v>
      </c>
    </row>
    <row r="683" spans="1:2" x14ac:dyDescent="0.35">
      <c r="A683">
        <v>10929</v>
      </c>
      <c r="B683" t="s">
        <v>5</v>
      </c>
    </row>
    <row r="684" spans="1:2" x14ac:dyDescent="0.35">
      <c r="A684">
        <v>10930</v>
      </c>
      <c r="B684" t="s">
        <v>2</v>
      </c>
    </row>
    <row r="685" spans="1:2" x14ac:dyDescent="0.35">
      <c r="A685">
        <v>10931</v>
      </c>
      <c r="B685" t="s">
        <v>2</v>
      </c>
    </row>
    <row r="686" spans="1:2" x14ac:dyDescent="0.35">
      <c r="A686">
        <v>10932</v>
      </c>
      <c r="B686" t="s">
        <v>4</v>
      </c>
    </row>
    <row r="687" spans="1:2" x14ac:dyDescent="0.35">
      <c r="A687">
        <v>10933</v>
      </c>
      <c r="B687" t="s">
        <v>6</v>
      </c>
    </row>
    <row r="688" spans="1:2" x14ac:dyDescent="0.35">
      <c r="A688">
        <v>10934</v>
      </c>
      <c r="B688" t="s">
        <v>6</v>
      </c>
    </row>
    <row r="689" spans="1:2" x14ac:dyDescent="0.35">
      <c r="A689">
        <v>10935</v>
      </c>
      <c r="B689" t="s">
        <v>2</v>
      </c>
    </row>
    <row r="690" spans="1:2" x14ac:dyDescent="0.35">
      <c r="A690">
        <v>10936</v>
      </c>
      <c r="B690" t="s">
        <v>6</v>
      </c>
    </row>
    <row r="691" spans="1:2" x14ac:dyDescent="0.35">
      <c r="A691">
        <v>10937</v>
      </c>
      <c r="B691" t="s">
        <v>4</v>
      </c>
    </row>
    <row r="692" spans="1:2" x14ac:dyDescent="0.35">
      <c r="A692">
        <v>10938</v>
      </c>
      <c r="B692" t="s">
        <v>7</v>
      </c>
    </row>
    <row r="693" spans="1:2" x14ac:dyDescent="0.35">
      <c r="A693">
        <v>10939</v>
      </c>
      <c r="B693" t="s">
        <v>6</v>
      </c>
    </row>
    <row r="694" spans="1:2" x14ac:dyDescent="0.35">
      <c r="A694">
        <v>10940</v>
      </c>
      <c r="B694" t="s">
        <v>4</v>
      </c>
    </row>
    <row r="695" spans="1:2" x14ac:dyDescent="0.35">
      <c r="A695">
        <v>10941</v>
      </c>
      <c r="B695" t="s">
        <v>2</v>
      </c>
    </row>
    <row r="696" spans="1:2" x14ac:dyDescent="0.35">
      <c r="A696">
        <v>10942</v>
      </c>
      <c r="B696" t="s">
        <v>2</v>
      </c>
    </row>
    <row r="697" spans="1:2" x14ac:dyDescent="0.35">
      <c r="A697">
        <v>10943</v>
      </c>
      <c r="B697" t="s">
        <v>4</v>
      </c>
    </row>
    <row r="698" spans="1:2" x14ac:dyDescent="0.35">
      <c r="A698">
        <v>10944</v>
      </c>
      <c r="B698" t="s">
        <v>4</v>
      </c>
    </row>
    <row r="699" spans="1:2" x14ac:dyDescent="0.35">
      <c r="A699">
        <v>10945</v>
      </c>
      <c r="B699" t="s">
        <v>6</v>
      </c>
    </row>
    <row r="700" spans="1:2" x14ac:dyDescent="0.35">
      <c r="A700">
        <v>10946</v>
      </c>
      <c r="B700" t="s">
        <v>2</v>
      </c>
    </row>
    <row r="701" spans="1:2" x14ac:dyDescent="0.35">
      <c r="A701">
        <v>10947</v>
      </c>
      <c r="B701" t="s">
        <v>4</v>
      </c>
    </row>
    <row r="702" spans="1:2" x14ac:dyDescent="0.35">
      <c r="A702">
        <v>10948</v>
      </c>
      <c r="B702" t="s">
        <v>5</v>
      </c>
    </row>
    <row r="703" spans="1:2" x14ac:dyDescent="0.35">
      <c r="A703">
        <v>10949</v>
      </c>
      <c r="B703" t="s">
        <v>4</v>
      </c>
    </row>
    <row r="704" spans="1:2" x14ac:dyDescent="0.35">
      <c r="A704">
        <v>10950</v>
      </c>
      <c r="B704" t="s">
        <v>6</v>
      </c>
    </row>
    <row r="705" spans="1:2" x14ac:dyDescent="0.35">
      <c r="A705">
        <v>10951</v>
      </c>
      <c r="B705" t="s">
        <v>2</v>
      </c>
    </row>
    <row r="706" spans="1:2" x14ac:dyDescent="0.35">
      <c r="A706">
        <v>10952</v>
      </c>
      <c r="B706" t="s">
        <v>4</v>
      </c>
    </row>
    <row r="707" spans="1:2" x14ac:dyDescent="0.35">
      <c r="A707">
        <v>10953</v>
      </c>
      <c r="B707" t="s">
        <v>4</v>
      </c>
    </row>
    <row r="708" spans="1:2" x14ac:dyDescent="0.35">
      <c r="A708">
        <v>10954</v>
      </c>
      <c r="B708" t="s">
        <v>6</v>
      </c>
    </row>
    <row r="709" spans="1:2" x14ac:dyDescent="0.35">
      <c r="A709">
        <v>10955</v>
      </c>
      <c r="B709" t="s">
        <v>6</v>
      </c>
    </row>
    <row r="710" spans="1:2" x14ac:dyDescent="0.35">
      <c r="A710">
        <v>10956</v>
      </c>
      <c r="B710" t="s">
        <v>4</v>
      </c>
    </row>
    <row r="711" spans="1:2" x14ac:dyDescent="0.35">
      <c r="A711">
        <v>10957</v>
      </c>
      <c r="B711" t="s">
        <v>5</v>
      </c>
    </row>
    <row r="712" spans="1:2" x14ac:dyDescent="0.35">
      <c r="A712">
        <v>10958</v>
      </c>
      <c r="B712" t="s">
        <v>2</v>
      </c>
    </row>
    <row r="713" spans="1:2" x14ac:dyDescent="0.35">
      <c r="A713">
        <v>10959</v>
      </c>
      <c r="B713" t="s">
        <v>5</v>
      </c>
    </row>
    <row r="714" spans="1:2" x14ac:dyDescent="0.35">
      <c r="A714">
        <v>10960</v>
      </c>
      <c r="B714" t="s">
        <v>5</v>
      </c>
    </row>
    <row r="715" spans="1:2" x14ac:dyDescent="0.35">
      <c r="A715">
        <v>10961</v>
      </c>
      <c r="B715" t="s">
        <v>2</v>
      </c>
    </row>
    <row r="716" spans="1:2" x14ac:dyDescent="0.35">
      <c r="A716">
        <v>10962</v>
      </c>
      <c r="B716" t="s">
        <v>7</v>
      </c>
    </row>
    <row r="717" spans="1:2" x14ac:dyDescent="0.35">
      <c r="A717">
        <v>10963</v>
      </c>
      <c r="B717" t="s">
        <v>5</v>
      </c>
    </row>
    <row r="718" spans="1:2" x14ac:dyDescent="0.35">
      <c r="A718">
        <v>10964</v>
      </c>
      <c r="B718" t="s">
        <v>7</v>
      </c>
    </row>
    <row r="719" spans="1:2" x14ac:dyDescent="0.35">
      <c r="A719">
        <v>10965</v>
      </c>
      <c r="B719" t="s">
        <v>2</v>
      </c>
    </row>
    <row r="720" spans="1:2" x14ac:dyDescent="0.35">
      <c r="A720">
        <v>10966</v>
      </c>
      <c r="B720" t="s">
        <v>4</v>
      </c>
    </row>
    <row r="721" spans="1:2" x14ac:dyDescent="0.35">
      <c r="A721">
        <v>10967</v>
      </c>
      <c r="B721" t="s">
        <v>2</v>
      </c>
    </row>
    <row r="722" spans="1:2" x14ac:dyDescent="0.35">
      <c r="A722">
        <v>10968</v>
      </c>
      <c r="B722" t="s">
        <v>4</v>
      </c>
    </row>
    <row r="723" spans="1:2" x14ac:dyDescent="0.35">
      <c r="A723">
        <v>10969</v>
      </c>
      <c r="B723" t="s">
        <v>4</v>
      </c>
    </row>
    <row r="724" spans="1:2" x14ac:dyDescent="0.35">
      <c r="A724">
        <v>10970</v>
      </c>
      <c r="B724" t="s">
        <v>2</v>
      </c>
    </row>
    <row r="725" spans="1:2" x14ac:dyDescent="0.35">
      <c r="A725">
        <v>10971</v>
      </c>
      <c r="B725" t="s">
        <v>5</v>
      </c>
    </row>
    <row r="726" spans="1:2" x14ac:dyDescent="0.35">
      <c r="A726">
        <v>10972</v>
      </c>
      <c r="B726" t="s">
        <v>6</v>
      </c>
    </row>
    <row r="727" spans="1:2" x14ac:dyDescent="0.35">
      <c r="A727">
        <v>10973</v>
      </c>
      <c r="B727" t="s">
        <v>6</v>
      </c>
    </row>
    <row r="728" spans="1:2" x14ac:dyDescent="0.35">
      <c r="A728">
        <v>10974</v>
      </c>
      <c r="B728" t="s">
        <v>2</v>
      </c>
    </row>
    <row r="729" spans="1:2" x14ac:dyDescent="0.35">
      <c r="A729">
        <v>10975</v>
      </c>
      <c r="B729" t="s">
        <v>4</v>
      </c>
    </row>
    <row r="730" spans="1:2" x14ac:dyDescent="0.35">
      <c r="A730">
        <v>10976</v>
      </c>
      <c r="B730" t="s">
        <v>5</v>
      </c>
    </row>
    <row r="731" spans="1:2" x14ac:dyDescent="0.35">
      <c r="A731">
        <v>10977</v>
      </c>
      <c r="B731" t="s">
        <v>6</v>
      </c>
    </row>
    <row r="732" spans="1:2" x14ac:dyDescent="0.35">
      <c r="A732">
        <v>10978</v>
      </c>
      <c r="B732" t="s">
        <v>6</v>
      </c>
    </row>
    <row r="733" spans="1:2" x14ac:dyDescent="0.35">
      <c r="A733">
        <v>10979</v>
      </c>
      <c r="B733" t="s">
        <v>4</v>
      </c>
    </row>
    <row r="734" spans="1:2" x14ac:dyDescent="0.35">
      <c r="A734">
        <v>10980</v>
      </c>
      <c r="B734" t="s">
        <v>6</v>
      </c>
    </row>
    <row r="735" spans="1:2" x14ac:dyDescent="0.35">
      <c r="A735">
        <v>10981</v>
      </c>
      <c r="B735" t="s">
        <v>3</v>
      </c>
    </row>
    <row r="736" spans="1:2" x14ac:dyDescent="0.35">
      <c r="A736">
        <v>10982</v>
      </c>
      <c r="B736" t="s">
        <v>4</v>
      </c>
    </row>
    <row r="737" spans="1:2" x14ac:dyDescent="0.35">
      <c r="A737">
        <v>10983</v>
      </c>
      <c r="B737" t="s">
        <v>2</v>
      </c>
    </row>
    <row r="738" spans="1:2" x14ac:dyDescent="0.35">
      <c r="A738">
        <v>10984</v>
      </c>
      <c r="B738" t="s">
        <v>2</v>
      </c>
    </row>
    <row r="739" spans="1:2" x14ac:dyDescent="0.35">
      <c r="A739">
        <v>10985</v>
      </c>
      <c r="B739" t="s">
        <v>6</v>
      </c>
    </row>
    <row r="740" spans="1:2" x14ac:dyDescent="0.35">
      <c r="A740">
        <v>10986</v>
      </c>
      <c r="B740" t="s">
        <v>2</v>
      </c>
    </row>
    <row r="741" spans="1:2" x14ac:dyDescent="0.35">
      <c r="A741">
        <v>10987</v>
      </c>
      <c r="B741" t="s">
        <v>5</v>
      </c>
    </row>
    <row r="742" spans="1:2" x14ac:dyDescent="0.35">
      <c r="A742">
        <v>10988</v>
      </c>
      <c r="B742" t="s">
        <v>7</v>
      </c>
    </row>
    <row r="743" spans="1:2" x14ac:dyDescent="0.35">
      <c r="A743">
        <v>10989</v>
      </c>
      <c r="B743" t="s">
        <v>2</v>
      </c>
    </row>
    <row r="744" spans="1:2" x14ac:dyDescent="0.35">
      <c r="A744">
        <v>10990</v>
      </c>
      <c r="B744" t="s">
        <v>4</v>
      </c>
    </row>
    <row r="745" spans="1:2" x14ac:dyDescent="0.35">
      <c r="A745">
        <v>10991</v>
      </c>
      <c r="B745" t="s">
        <v>7</v>
      </c>
    </row>
    <row r="746" spans="1:2" x14ac:dyDescent="0.35">
      <c r="A746">
        <v>10992</v>
      </c>
      <c r="B746" t="s">
        <v>2</v>
      </c>
    </row>
    <row r="747" spans="1:2" x14ac:dyDescent="0.35">
      <c r="A747">
        <v>10993</v>
      </c>
      <c r="B747" t="s">
        <v>6</v>
      </c>
    </row>
    <row r="748" spans="1:2" x14ac:dyDescent="0.35">
      <c r="A748">
        <v>10994</v>
      </c>
      <c r="B748" t="s">
        <v>2</v>
      </c>
    </row>
    <row r="749" spans="1:2" x14ac:dyDescent="0.35">
      <c r="A749">
        <v>10995</v>
      </c>
      <c r="B749" t="s">
        <v>2</v>
      </c>
    </row>
    <row r="750" spans="1:2" x14ac:dyDescent="0.35">
      <c r="A750">
        <v>10996</v>
      </c>
      <c r="B750" t="s">
        <v>7</v>
      </c>
    </row>
    <row r="751" spans="1:2" x14ac:dyDescent="0.35">
      <c r="A751">
        <v>10997</v>
      </c>
      <c r="B751" t="s">
        <v>6</v>
      </c>
    </row>
    <row r="752" spans="1:2" x14ac:dyDescent="0.35">
      <c r="A752">
        <v>10998</v>
      </c>
      <c r="B752" t="s">
        <v>2</v>
      </c>
    </row>
    <row r="753" spans="1:2" x14ac:dyDescent="0.35">
      <c r="A753">
        <v>10999</v>
      </c>
      <c r="B753" t="s">
        <v>6</v>
      </c>
    </row>
    <row r="754" spans="1:2" x14ac:dyDescent="0.35">
      <c r="A754">
        <v>11000</v>
      </c>
      <c r="B754" t="s">
        <v>7</v>
      </c>
    </row>
    <row r="755" spans="1:2" x14ac:dyDescent="0.35">
      <c r="A755">
        <v>11001</v>
      </c>
      <c r="B755" t="s">
        <v>6</v>
      </c>
    </row>
    <row r="756" spans="1:2" x14ac:dyDescent="0.35">
      <c r="A756">
        <v>11002</v>
      </c>
      <c r="B756" t="s">
        <v>2</v>
      </c>
    </row>
    <row r="757" spans="1:2" x14ac:dyDescent="0.35">
      <c r="A757">
        <v>11003</v>
      </c>
      <c r="B757" t="s">
        <v>2</v>
      </c>
    </row>
    <row r="758" spans="1:2" x14ac:dyDescent="0.35">
      <c r="A758">
        <v>11004</v>
      </c>
      <c r="B758" t="s">
        <v>6</v>
      </c>
    </row>
    <row r="759" spans="1:2" x14ac:dyDescent="0.35">
      <c r="A759">
        <v>11005</v>
      </c>
      <c r="B759" t="s">
        <v>2</v>
      </c>
    </row>
    <row r="760" spans="1:2" x14ac:dyDescent="0.35">
      <c r="A760">
        <v>11006</v>
      </c>
      <c r="B760" t="s">
        <v>6</v>
      </c>
    </row>
    <row r="761" spans="1:2" x14ac:dyDescent="0.35">
      <c r="A761">
        <v>11007</v>
      </c>
      <c r="B761" t="s">
        <v>2</v>
      </c>
    </row>
    <row r="762" spans="1:2" x14ac:dyDescent="0.35">
      <c r="A762">
        <v>11008</v>
      </c>
      <c r="B762" t="s">
        <v>4</v>
      </c>
    </row>
    <row r="763" spans="1:2" x14ac:dyDescent="0.35">
      <c r="A763">
        <v>11009</v>
      </c>
      <c r="B763" t="s">
        <v>5</v>
      </c>
    </row>
    <row r="764" spans="1:2" x14ac:dyDescent="0.35">
      <c r="A764">
        <v>11010</v>
      </c>
      <c r="B764" t="s">
        <v>2</v>
      </c>
    </row>
    <row r="765" spans="1:2" x14ac:dyDescent="0.35">
      <c r="A765">
        <v>11011</v>
      </c>
      <c r="B765" t="s">
        <v>4</v>
      </c>
    </row>
    <row r="766" spans="1:2" x14ac:dyDescent="0.35">
      <c r="A766">
        <v>11012</v>
      </c>
      <c r="B766" t="s">
        <v>5</v>
      </c>
    </row>
    <row r="767" spans="1:2" x14ac:dyDescent="0.35">
      <c r="A767">
        <v>11013</v>
      </c>
      <c r="B767" t="s">
        <v>2</v>
      </c>
    </row>
    <row r="768" spans="1:2" x14ac:dyDescent="0.35">
      <c r="A768">
        <v>11014</v>
      </c>
      <c r="B768" t="s">
        <v>6</v>
      </c>
    </row>
    <row r="769" spans="1:2" x14ac:dyDescent="0.35">
      <c r="A769">
        <v>11015</v>
      </c>
      <c r="B769" t="s">
        <v>2</v>
      </c>
    </row>
    <row r="770" spans="1:2" x14ac:dyDescent="0.35">
      <c r="A770">
        <v>11016</v>
      </c>
      <c r="B770" t="s">
        <v>4</v>
      </c>
    </row>
    <row r="771" spans="1:2" x14ac:dyDescent="0.35">
      <c r="A771">
        <v>11017</v>
      </c>
      <c r="B771" t="s">
        <v>4</v>
      </c>
    </row>
    <row r="772" spans="1:2" x14ac:dyDescent="0.35">
      <c r="A772">
        <v>11018</v>
      </c>
      <c r="B772" t="s">
        <v>6</v>
      </c>
    </row>
    <row r="773" spans="1:2" x14ac:dyDescent="0.35">
      <c r="A773">
        <v>11019</v>
      </c>
      <c r="B773" t="s">
        <v>2</v>
      </c>
    </row>
    <row r="774" spans="1:2" x14ac:dyDescent="0.35">
      <c r="A774">
        <v>11020</v>
      </c>
      <c r="B774" t="s">
        <v>6</v>
      </c>
    </row>
    <row r="775" spans="1:2" x14ac:dyDescent="0.35">
      <c r="A775">
        <v>11021</v>
      </c>
      <c r="B775" t="s">
        <v>7</v>
      </c>
    </row>
    <row r="776" spans="1:2" x14ac:dyDescent="0.35">
      <c r="A776">
        <v>11022</v>
      </c>
      <c r="B776" t="s">
        <v>3</v>
      </c>
    </row>
    <row r="777" spans="1:2" x14ac:dyDescent="0.35">
      <c r="A777">
        <v>11023</v>
      </c>
      <c r="B777" t="s">
        <v>4</v>
      </c>
    </row>
    <row r="778" spans="1:2" x14ac:dyDescent="0.35">
      <c r="A778">
        <v>11024</v>
      </c>
      <c r="B778" t="s">
        <v>5</v>
      </c>
    </row>
    <row r="779" spans="1:2" x14ac:dyDescent="0.35">
      <c r="A779">
        <v>11025</v>
      </c>
      <c r="B779" t="s">
        <v>2</v>
      </c>
    </row>
    <row r="780" spans="1:2" x14ac:dyDescent="0.35">
      <c r="A780">
        <v>11026</v>
      </c>
      <c r="B780" t="s">
        <v>6</v>
      </c>
    </row>
    <row r="781" spans="1:2" x14ac:dyDescent="0.35">
      <c r="A781">
        <v>11027</v>
      </c>
      <c r="B781" t="s">
        <v>4</v>
      </c>
    </row>
    <row r="782" spans="1:2" x14ac:dyDescent="0.35">
      <c r="A782">
        <v>11028</v>
      </c>
      <c r="B782" t="s">
        <v>6</v>
      </c>
    </row>
    <row r="783" spans="1:2" x14ac:dyDescent="0.35">
      <c r="A783">
        <v>11029</v>
      </c>
      <c r="B783" t="s">
        <v>4</v>
      </c>
    </row>
    <row r="784" spans="1:2" x14ac:dyDescent="0.35">
      <c r="A784">
        <v>11030</v>
      </c>
      <c r="B784" t="s">
        <v>2</v>
      </c>
    </row>
    <row r="785" spans="1:2" x14ac:dyDescent="0.35">
      <c r="A785">
        <v>11031</v>
      </c>
      <c r="B785" t="s">
        <v>2</v>
      </c>
    </row>
    <row r="786" spans="1:2" x14ac:dyDescent="0.35">
      <c r="A786">
        <v>11032</v>
      </c>
      <c r="B786" t="s">
        <v>2</v>
      </c>
    </row>
    <row r="787" spans="1:2" x14ac:dyDescent="0.35">
      <c r="A787">
        <v>11033</v>
      </c>
      <c r="B787" t="s">
        <v>2</v>
      </c>
    </row>
    <row r="788" spans="1:2" x14ac:dyDescent="0.35">
      <c r="A788">
        <v>11034</v>
      </c>
      <c r="B788" t="s">
        <v>2</v>
      </c>
    </row>
    <row r="789" spans="1:2" x14ac:dyDescent="0.35">
      <c r="A789">
        <v>11035</v>
      </c>
      <c r="B789" t="s">
        <v>2</v>
      </c>
    </row>
    <row r="790" spans="1:2" x14ac:dyDescent="0.35">
      <c r="A790">
        <v>11036</v>
      </c>
      <c r="B790" t="s">
        <v>5</v>
      </c>
    </row>
    <row r="791" spans="1:2" x14ac:dyDescent="0.35">
      <c r="A791">
        <v>11037</v>
      </c>
      <c r="B791" t="s">
        <v>5</v>
      </c>
    </row>
    <row r="792" spans="1:2" x14ac:dyDescent="0.35">
      <c r="A792">
        <v>11038</v>
      </c>
      <c r="B792" t="s">
        <v>2</v>
      </c>
    </row>
    <row r="793" spans="1:2" x14ac:dyDescent="0.35">
      <c r="A793">
        <v>11039</v>
      </c>
      <c r="B793" t="s">
        <v>6</v>
      </c>
    </row>
    <row r="794" spans="1:2" x14ac:dyDescent="0.35">
      <c r="A794">
        <v>11040</v>
      </c>
      <c r="B794" t="s">
        <v>6</v>
      </c>
    </row>
    <row r="795" spans="1:2" x14ac:dyDescent="0.35">
      <c r="A795">
        <v>11041</v>
      </c>
      <c r="B795" t="s">
        <v>4</v>
      </c>
    </row>
    <row r="796" spans="1:2" x14ac:dyDescent="0.35">
      <c r="A796">
        <v>11042</v>
      </c>
      <c r="B796" t="s">
        <v>4</v>
      </c>
    </row>
    <row r="797" spans="1:2" x14ac:dyDescent="0.35">
      <c r="A797">
        <v>11043</v>
      </c>
      <c r="B797" t="s">
        <v>7</v>
      </c>
    </row>
    <row r="798" spans="1:2" x14ac:dyDescent="0.35">
      <c r="A798">
        <v>11044</v>
      </c>
      <c r="B798" t="s">
        <v>2</v>
      </c>
    </row>
    <row r="799" spans="1:2" x14ac:dyDescent="0.35">
      <c r="A799">
        <v>11045</v>
      </c>
      <c r="B799" t="s">
        <v>4</v>
      </c>
    </row>
    <row r="800" spans="1:2" x14ac:dyDescent="0.35">
      <c r="A800">
        <v>11046</v>
      </c>
      <c r="B800" t="s">
        <v>2</v>
      </c>
    </row>
    <row r="801" spans="1:2" x14ac:dyDescent="0.35">
      <c r="A801">
        <v>11047</v>
      </c>
      <c r="B801" t="s">
        <v>5</v>
      </c>
    </row>
    <row r="802" spans="1:2" x14ac:dyDescent="0.35">
      <c r="A802">
        <v>11048</v>
      </c>
      <c r="B802" t="s">
        <v>4</v>
      </c>
    </row>
    <row r="803" spans="1:2" x14ac:dyDescent="0.35">
      <c r="A803">
        <v>11049</v>
      </c>
      <c r="B803" t="s">
        <v>5</v>
      </c>
    </row>
    <row r="804" spans="1:2" x14ac:dyDescent="0.35">
      <c r="A804">
        <v>11050</v>
      </c>
      <c r="B804" t="s">
        <v>6</v>
      </c>
    </row>
    <row r="805" spans="1:2" x14ac:dyDescent="0.35">
      <c r="A805">
        <v>11051</v>
      </c>
      <c r="B805" t="s">
        <v>7</v>
      </c>
    </row>
    <row r="806" spans="1:2" x14ac:dyDescent="0.35">
      <c r="A806">
        <v>11052</v>
      </c>
      <c r="B806" t="s">
        <v>3</v>
      </c>
    </row>
    <row r="807" spans="1:2" x14ac:dyDescent="0.35">
      <c r="A807">
        <v>11053</v>
      </c>
      <c r="B807" t="s">
        <v>4</v>
      </c>
    </row>
    <row r="808" spans="1:2" x14ac:dyDescent="0.35">
      <c r="A808">
        <v>11054</v>
      </c>
      <c r="B808" t="s">
        <v>4</v>
      </c>
    </row>
    <row r="809" spans="1:2" x14ac:dyDescent="0.35">
      <c r="A809">
        <v>11055</v>
      </c>
      <c r="B809" t="s">
        <v>5</v>
      </c>
    </row>
    <row r="810" spans="1:2" x14ac:dyDescent="0.35">
      <c r="A810">
        <v>11056</v>
      </c>
      <c r="B810" t="s">
        <v>5</v>
      </c>
    </row>
    <row r="811" spans="1:2" x14ac:dyDescent="0.35">
      <c r="A811">
        <v>11057</v>
      </c>
      <c r="B811" t="s">
        <v>2</v>
      </c>
    </row>
    <row r="812" spans="1:2" x14ac:dyDescent="0.35">
      <c r="A812">
        <v>11058</v>
      </c>
      <c r="B812" t="s">
        <v>4</v>
      </c>
    </row>
    <row r="813" spans="1:2" x14ac:dyDescent="0.35">
      <c r="A813">
        <v>11059</v>
      </c>
      <c r="B813" t="s">
        <v>2</v>
      </c>
    </row>
    <row r="814" spans="1:2" x14ac:dyDescent="0.35">
      <c r="A814">
        <v>11060</v>
      </c>
      <c r="B814" t="s">
        <v>6</v>
      </c>
    </row>
    <row r="815" spans="1:2" x14ac:dyDescent="0.35">
      <c r="A815">
        <v>11061</v>
      </c>
      <c r="B815" t="s">
        <v>6</v>
      </c>
    </row>
    <row r="816" spans="1:2" x14ac:dyDescent="0.35">
      <c r="A816">
        <v>11062</v>
      </c>
      <c r="B816" t="s">
        <v>2</v>
      </c>
    </row>
    <row r="817" spans="1:2" x14ac:dyDescent="0.35">
      <c r="A817">
        <v>11063</v>
      </c>
      <c r="B817" t="s">
        <v>6</v>
      </c>
    </row>
    <row r="818" spans="1:2" x14ac:dyDescent="0.35">
      <c r="A818">
        <v>11064</v>
      </c>
      <c r="B818" t="s">
        <v>2</v>
      </c>
    </row>
    <row r="819" spans="1:2" x14ac:dyDescent="0.35">
      <c r="A819">
        <v>11065</v>
      </c>
      <c r="B819" t="s">
        <v>6</v>
      </c>
    </row>
    <row r="820" spans="1:2" x14ac:dyDescent="0.35">
      <c r="A820">
        <v>11066</v>
      </c>
      <c r="B820" t="s">
        <v>2</v>
      </c>
    </row>
    <row r="821" spans="1:2" x14ac:dyDescent="0.35">
      <c r="A821">
        <v>11067</v>
      </c>
      <c r="B821" t="s">
        <v>5</v>
      </c>
    </row>
    <row r="822" spans="1:2" x14ac:dyDescent="0.35">
      <c r="A822">
        <v>11068</v>
      </c>
      <c r="B822" t="s">
        <v>2</v>
      </c>
    </row>
    <row r="823" spans="1:2" x14ac:dyDescent="0.35">
      <c r="A823">
        <v>11069</v>
      </c>
      <c r="B823" t="s">
        <v>2</v>
      </c>
    </row>
    <row r="824" spans="1:2" x14ac:dyDescent="0.35">
      <c r="A824">
        <v>11070</v>
      </c>
      <c r="B824" t="s">
        <v>6</v>
      </c>
    </row>
    <row r="825" spans="1:2" x14ac:dyDescent="0.35">
      <c r="A825">
        <v>11071</v>
      </c>
      <c r="B825" t="s">
        <v>6</v>
      </c>
    </row>
    <row r="826" spans="1:2" x14ac:dyDescent="0.35">
      <c r="A826">
        <v>11072</v>
      </c>
      <c r="B826" t="s">
        <v>4</v>
      </c>
    </row>
    <row r="827" spans="1:2" x14ac:dyDescent="0.35">
      <c r="A827">
        <v>11073</v>
      </c>
      <c r="B827" t="s">
        <v>2</v>
      </c>
    </row>
    <row r="828" spans="1:2" x14ac:dyDescent="0.35">
      <c r="A828">
        <v>11074</v>
      </c>
      <c r="B828" t="s">
        <v>2</v>
      </c>
    </row>
    <row r="829" spans="1:2" x14ac:dyDescent="0.35">
      <c r="A829">
        <v>11075</v>
      </c>
      <c r="B829" t="s">
        <v>2</v>
      </c>
    </row>
    <row r="830" spans="1:2" x14ac:dyDescent="0.35">
      <c r="A830">
        <v>11076</v>
      </c>
      <c r="B830" t="s">
        <v>4</v>
      </c>
    </row>
    <row r="831" spans="1:2" x14ac:dyDescent="0.35">
      <c r="A831">
        <v>11077</v>
      </c>
      <c r="B83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Kaczmarek</dc:creator>
  <cp:lastModifiedBy>Justyna Kaczmarek</cp:lastModifiedBy>
  <dcterms:created xsi:type="dcterms:W3CDTF">2021-12-10T13:44:12Z</dcterms:created>
  <dcterms:modified xsi:type="dcterms:W3CDTF">2021-12-19T21:24:16Z</dcterms:modified>
</cp:coreProperties>
</file>