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566895_uni_au_dk/Documents/Mekanik/Master/"/>
    </mc:Choice>
  </mc:AlternateContent>
  <xr:revisionPtr revIDLastSave="0" documentId="8_{FC97A725-B2E7-7B48-8758-598008F443F3}" xr6:coauthVersionLast="47" xr6:coauthVersionMax="47" xr10:uidLastSave="{00000000-0000-0000-0000-000000000000}"/>
  <bookViews>
    <workbookView xWindow="0" yWindow="740" windowWidth="30240" windowHeight="18900" xr2:uid="{D5E2F4F3-496A-8A4A-9D42-D2B7F9327A8E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<sst xmlns="http://schemas.openxmlformats.org/spreadsheetml/2006/main" count="265" uniqueCount="12">
  <si>
    <t>SD(t,a)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</si>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</sst>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left"/>
    </xf>
    <xf numFmtId="0" fontId="1" fillId="0" borderId="0" xfId="0" applyFont="1"/>
    <xf numFmtId="0" fontId="2" fillId="0" borderId="0" xfId="0" applyFont="1"/>
    <xf numFmtId="0" fontId="2" fillId="0" borderId="1" xfId="0" applyFont="1" applyBorder="1"/>
    <xf numFmtId="1" fontId="3" fillId="0" borderId="0" xfId="0" applyNumberFormat="1" applyFont="1" applyAlignment="1">
      <alignment horizontal="right"/>
    </xf>
    <xf numFmtId="1" fontId="3" fillId="0" borderId="2" xfId="0" applyNumberFormat="1" applyFont="1" applyBorder="1" applyAlignment="1">
      <alignment horizontal="right"/>
    </xf>
    <xf numFmtId="1" fontId="0" fillId="0" borderId="0" xfId="0" applyNumberFormat="1"/>
    <xf numFmtId="1" fontId="3" fillId="0" borderId="3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C25D-E799-4449-8027-7371F4056E01}">
  <dimension ref="A1:J267"/>
  <sheetViews>
    <sheetView tabSelected="1" workbookViewId="0">
      <selection sqref="A1:J267"/>
    </sheetView>
  </sheetViews>
  <sheetFormatPr baseColWidth="10" defaultRowHeight="16" x14ac:dyDescent="0.2"/>
  <sheetData>
    <row r="1" spans="1:10" x14ac:dyDescent="0.2">
      <c r="A1" s="1" t="s">
        <v>0</v>
      </c>
      <c r="C1" s="2">
        <v>2015</v>
      </c>
      <c r="D1" s="2">
        <v>2020</v>
      </c>
      <c r="E1" s="2">
        <v>2025</v>
      </c>
      <c r="F1" s="2">
        <v>2030</v>
      </c>
      <c r="G1" s="2">
        <v>2035</v>
      </c>
      <c r="H1" s="2">
        <v>2040</v>
      </c>
      <c r="I1" s="2">
        <v>2045</v>
      </c>
      <c r="J1" s="2">
        <v>2050</v>
      </c>
    </row>
    <row r="2" spans="1:10" x14ac:dyDescent="0.2">
      <c r="A2" s="3">
        <v>1</v>
      </c>
      <c r="B2" s="3"/>
      <c r="C2">
        <f>MAX(C5:C268)/10^3</f>
        <v>53.718000000000004</v>
      </c>
      <c r="D2">
        <f>MAX(D5:D268)/10^3</f>
        <v>56.4039</v>
      </c>
      <c r="E2">
        <f t="shared" ref="E2:J2" si="0">MAX(E5:E268)/10^3</f>
        <v>59.2241</v>
      </c>
      <c r="F2">
        <f t="shared" si="0"/>
        <v>62.185300000000005</v>
      </c>
      <c r="G2">
        <f t="shared" si="0"/>
        <v>65.294600000000003</v>
      </c>
      <c r="H2">
        <f t="shared" si="0"/>
        <v>68.559300000000007</v>
      </c>
      <c r="I2">
        <f t="shared" si="0"/>
        <v>71.987300000000005</v>
      </c>
      <c r="J2">
        <f>MAX(J5:J268)/10^3</f>
        <v>75.586699999999993</v>
      </c>
    </row>
    <row r="3" spans="1:10" x14ac:dyDescent="0.2">
      <c r="B3" s="3"/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</row>
    <row r="4" spans="1:10" x14ac:dyDescent="0.2">
      <c r="A4" s="5" t="s">
        <v>1</v>
      </c>
      <c r="B4" s="6">
        <v>1</v>
      </c>
      <c r="C4">
        <v>30498.3</v>
      </c>
      <c r="D4" s="7">
        <v>32023.200000000001</v>
      </c>
      <c r="E4" s="7">
        <v>33624.400000000001</v>
      </c>
      <c r="F4" s="7">
        <v>35305.599999999999</v>
      </c>
      <c r="G4" s="7">
        <v>37070.9</v>
      </c>
      <c r="H4" s="7">
        <v>38924.400000000001</v>
      </c>
      <c r="I4" s="7">
        <v>40870.6</v>
      </c>
      <c r="J4" s="7">
        <v>42914.1</v>
      </c>
    </row>
    <row r="5" spans="1:10" x14ac:dyDescent="0.2">
      <c r="A5" s="5" t="s">
        <v>1</v>
      </c>
      <c r="B5" s="6">
        <v>2</v>
      </c>
      <c r="C5">
        <v>30335.3</v>
      </c>
      <c r="D5" s="7">
        <v>31852.1</v>
      </c>
      <c r="E5" s="7">
        <v>33444.699999999997</v>
      </c>
      <c r="F5" s="7">
        <v>35116.9</v>
      </c>
      <c r="G5" s="7">
        <v>36872.699999999997</v>
      </c>
      <c r="H5" s="7">
        <v>38716.300000000003</v>
      </c>
      <c r="I5" s="7">
        <v>40652.1</v>
      </c>
      <c r="J5" s="7">
        <v>42684.7</v>
      </c>
    </row>
    <row r="6" spans="1:10" x14ac:dyDescent="0.2">
      <c r="A6" s="5" t="s">
        <v>1</v>
      </c>
      <c r="B6" s="6">
        <v>3</v>
      </c>
      <c r="C6">
        <v>29605.1</v>
      </c>
      <c r="D6" s="7">
        <v>31085.4</v>
      </c>
      <c r="E6" s="7">
        <v>32639.7</v>
      </c>
      <c r="F6" s="7">
        <v>34271.699999999997</v>
      </c>
      <c r="G6" s="7">
        <v>35985.300000000003</v>
      </c>
      <c r="H6" s="7">
        <v>37784.6</v>
      </c>
      <c r="I6" s="7">
        <v>39673.800000000003</v>
      </c>
      <c r="J6" s="7">
        <v>41657.5</v>
      </c>
    </row>
    <row r="7" spans="1:10" x14ac:dyDescent="0.2">
      <c r="A7" s="5" t="s">
        <v>1</v>
      </c>
      <c r="B7" s="6">
        <v>4</v>
      </c>
      <c r="C7">
        <v>28925.1</v>
      </c>
      <c r="D7" s="7">
        <v>30371.4</v>
      </c>
      <c r="E7" s="7">
        <v>31890</v>
      </c>
      <c r="F7" s="7">
        <v>33484.5</v>
      </c>
      <c r="G7" s="7">
        <v>35158.699999999997</v>
      </c>
      <c r="H7" s="7">
        <v>36916.6</v>
      </c>
      <c r="I7" s="7">
        <v>38762.400000000001</v>
      </c>
      <c r="J7" s="7">
        <v>40700.5</v>
      </c>
    </row>
    <row r="8" spans="1:10" x14ac:dyDescent="0.2">
      <c r="A8" s="5" t="s">
        <v>1</v>
      </c>
      <c r="B8" s="6">
        <v>5</v>
      </c>
      <c r="C8">
        <v>28566.9</v>
      </c>
      <c r="D8" s="7">
        <v>29995.200000000001</v>
      </c>
      <c r="E8" s="7">
        <v>31495</v>
      </c>
      <c r="F8" s="7">
        <v>33069.800000000003</v>
      </c>
      <c r="G8" s="7">
        <v>34723.300000000003</v>
      </c>
      <c r="H8" s="7">
        <v>36459.5</v>
      </c>
      <c r="I8" s="7">
        <v>38282.5</v>
      </c>
      <c r="J8" s="7">
        <v>40196.6</v>
      </c>
    </row>
    <row r="9" spans="1:10" x14ac:dyDescent="0.2">
      <c r="A9" s="5" t="s">
        <v>1</v>
      </c>
      <c r="B9" s="6">
        <v>6</v>
      </c>
      <c r="C9">
        <v>29801.4</v>
      </c>
      <c r="D9" s="7">
        <v>31291.5</v>
      </c>
      <c r="E9" s="7">
        <v>32856.1</v>
      </c>
      <c r="F9" s="7">
        <v>34498.9</v>
      </c>
      <c r="G9" s="7">
        <v>36223.800000000003</v>
      </c>
      <c r="H9" s="7">
        <v>38035</v>
      </c>
      <c r="I9" s="7">
        <v>39936.800000000003</v>
      </c>
      <c r="J9" s="7">
        <v>41933.599999999999</v>
      </c>
    </row>
    <row r="10" spans="1:10" x14ac:dyDescent="0.2">
      <c r="A10" s="5" t="s">
        <v>1</v>
      </c>
      <c r="B10" s="6">
        <v>7</v>
      </c>
      <c r="C10">
        <v>34229.800000000003</v>
      </c>
      <c r="D10" s="7">
        <v>35941.300000000003</v>
      </c>
      <c r="E10" s="7">
        <v>37738.400000000001</v>
      </c>
      <c r="F10" s="7">
        <v>39625.300000000003</v>
      </c>
      <c r="G10" s="7">
        <v>41606.6</v>
      </c>
      <c r="H10" s="7">
        <v>43686.9</v>
      </c>
      <c r="I10" s="7">
        <v>45871.199999999997</v>
      </c>
      <c r="J10" s="7">
        <v>48164.800000000003</v>
      </c>
    </row>
    <row r="11" spans="1:10" x14ac:dyDescent="0.2">
      <c r="A11" s="5" t="s">
        <v>1</v>
      </c>
      <c r="B11" s="6">
        <v>8</v>
      </c>
      <c r="C11">
        <v>40049.9</v>
      </c>
      <c r="D11" s="7">
        <v>42052.4</v>
      </c>
      <c r="E11" s="7">
        <v>44155</v>
      </c>
      <c r="F11" s="7">
        <v>46362.8</v>
      </c>
      <c r="G11" s="7">
        <v>48680.9</v>
      </c>
      <c r="H11" s="7">
        <v>51114.9</v>
      </c>
      <c r="I11" s="7">
        <v>53670.6</v>
      </c>
      <c r="J11" s="7">
        <v>56354.1</v>
      </c>
    </row>
    <row r="12" spans="1:10" x14ac:dyDescent="0.2">
      <c r="A12" s="5" t="s">
        <v>1</v>
      </c>
      <c r="B12" s="6">
        <v>9</v>
      </c>
      <c r="C12">
        <v>41802</v>
      </c>
      <c r="D12" s="7">
        <v>43892.1</v>
      </c>
      <c r="E12" s="7">
        <v>46086.7</v>
      </c>
      <c r="F12" s="7">
        <v>48391</v>
      </c>
      <c r="G12" s="7">
        <v>50810.6</v>
      </c>
      <c r="H12" s="7">
        <v>53351.1</v>
      </c>
      <c r="I12" s="7">
        <v>56018.7</v>
      </c>
      <c r="J12" s="7">
        <v>58819.6</v>
      </c>
    </row>
    <row r="13" spans="1:10" x14ac:dyDescent="0.2">
      <c r="A13" s="5" t="s">
        <v>1</v>
      </c>
      <c r="B13" s="6">
        <v>10</v>
      </c>
      <c r="C13">
        <v>42475.8</v>
      </c>
      <c r="D13" s="7">
        <v>44599.6</v>
      </c>
      <c r="E13" s="7">
        <v>46829.599999999999</v>
      </c>
      <c r="F13" s="7">
        <v>49171.1</v>
      </c>
      <c r="G13" s="7">
        <v>51629.7</v>
      </c>
      <c r="H13" s="7">
        <v>54211.199999999997</v>
      </c>
      <c r="I13" s="7">
        <v>56921.8</v>
      </c>
      <c r="J13" s="7">
        <v>59767.9</v>
      </c>
    </row>
    <row r="14" spans="1:10" x14ac:dyDescent="0.2">
      <c r="A14" s="5" t="s">
        <v>1</v>
      </c>
      <c r="B14" s="6">
        <v>11</v>
      </c>
      <c r="C14">
        <v>42376</v>
      </c>
      <c r="D14" s="7">
        <v>44494.8</v>
      </c>
      <c r="E14" s="7">
        <v>46719.5</v>
      </c>
      <c r="F14" s="7">
        <v>49055.5</v>
      </c>
      <c r="G14" s="7">
        <v>51508.3</v>
      </c>
      <c r="H14" s="7">
        <v>54083.7</v>
      </c>
      <c r="I14" s="7">
        <v>56787.9</v>
      </c>
      <c r="J14" s="7">
        <v>59627.3</v>
      </c>
    </row>
    <row r="15" spans="1:10" x14ac:dyDescent="0.2">
      <c r="A15" s="5" t="s">
        <v>1</v>
      </c>
      <c r="B15" s="6">
        <v>12</v>
      </c>
      <c r="C15">
        <v>42332.6</v>
      </c>
      <c r="D15" s="7">
        <v>44449.2</v>
      </c>
      <c r="E15" s="7">
        <v>46671.7</v>
      </c>
      <c r="F15" s="7">
        <v>49005.3</v>
      </c>
      <c r="G15" s="7">
        <v>51455.6</v>
      </c>
      <c r="H15" s="7">
        <v>54028.4</v>
      </c>
      <c r="I15" s="7">
        <v>56729.8</v>
      </c>
      <c r="J15" s="7">
        <v>59566.3</v>
      </c>
    </row>
    <row r="16" spans="1:10" x14ac:dyDescent="0.2">
      <c r="A16" s="5" t="s">
        <v>1</v>
      </c>
      <c r="B16" s="6">
        <v>13</v>
      </c>
      <c r="C16">
        <v>42279</v>
      </c>
      <c r="D16" s="7">
        <v>44393</v>
      </c>
      <c r="E16" s="7">
        <v>46612.7</v>
      </c>
      <c r="F16" s="7">
        <v>48943.3</v>
      </c>
      <c r="G16" s="7">
        <v>51390.5</v>
      </c>
      <c r="H16" s="7">
        <v>53960</v>
      </c>
      <c r="I16" s="7">
        <v>56658</v>
      </c>
      <c r="J16" s="7">
        <v>59490.9</v>
      </c>
    </row>
    <row r="17" spans="1:10" x14ac:dyDescent="0.2">
      <c r="A17" s="5" t="s">
        <v>1</v>
      </c>
      <c r="B17" s="6">
        <v>14</v>
      </c>
      <c r="C17">
        <v>41986.3</v>
      </c>
      <c r="D17" s="7">
        <v>44085.599999999999</v>
      </c>
      <c r="E17" s="7">
        <v>46289.9</v>
      </c>
      <c r="F17" s="7">
        <v>48604.4</v>
      </c>
      <c r="G17" s="7">
        <v>51034.6</v>
      </c>
      <c r="H17" s="7">
        <v>53586.3</v>
      </c>
      <c r="I17" s="7">
        <v>56265.599999999999</v>
      </c>
      <c r="J17" s="7">
        <v>59078.9</v>
      </c>
    </row>
    <row r="18" spans="1:10" x14ac:dyDescent="0.2">
      <c r="A18" s="5" t="s">
        <v>1</v>
      </c>
      <c r="B18" s="6">
        <v>15</v>
      </c>
      <c r="C18">
        <v>41922.199999999997</v>
      </c>
      <c r="D18" s="7">
        <v>44018.3</v>
      </c>
      <c r="E18" s="7">
        <v>46219.199999999997</v>
      </c>
      <c r="F18" s="7">
        <v>48530.2</v>
      </c>
      <c r="G18" s="7">
        <v>50956.7</v>
      </c>
      <c r="H18" s="7">
        <v>53504.5</v>
      </c>
      <c r="I18" s="7">
        <v>56179.7</v>
      </c>
      <c r="J18" s="7">
        <v>58988.7</v>
      </c>
    </row>
    <row r="19" spans="1:10" x14ac:dyDescent="0.2">
      <c r="A19" s="5" t="s">
        <v>1</v>
      </c>
      <c r="B19" s="6">
        <v>16</v>
      </c>
      <c r="C19">
        <v>42593.4</v>
      </c>
      <c r="D19" s="7">
        <v>44723.1</v>
      </c>
      <c r="E19" s="7">
        <v>46959.3</v>
      </c>
      <c r="F19" s="7">
        <v>49307.3</v>
      </c>
      <c r="G19" s="7">
        <v>51772.7</v>
      </c>
      <c r="H19" s="7">
        <v>54361.3</v>
      </c>
      <c r="I19" s="7">
        <v>57079.4</v>
      </c>
      <c r="J19" s="7">
        <v>59933.4</v>
      </c>
    </row>
    <row r="20" spans="1:10" x14ac:dyDescent="0.2">
      <c r="A20" s="5" t="s">
        <v>1</v>
      </c>
      <c r="B20" s="6">
        <v>17</v>
      </c>
      <c r="C20">
        <v>45107.7</v>
      </c>
      <c r="D20" s="7">
        <v>47363.1</v>
      </c>
      <c r="E20" s="7">
        <v>49731.3</v>
      </c>
      <c r="F20" s="7">
        <v>52217.9</v>
      </c>
      <c r="G20" s="7">
        <v>54828.800000000003</v>
      </c>
      <c r="H20" s="7">
        <v>57570.2</v>
      </c>
      <c r="I20" s="7">
        <v>60448.7</v>
      </c>
      <c r="J20" s="7">
        <v>63471.1</v>
      </c>
    </row>
    <row r="21" spans="1:10" x14ac:dyDescent="0.2">
      <c r="A21" s="5" t="s">
        <v>1</v>
      </c>
      <c r="B21" s="6">
        <v>18</v>
      </c>
      <c r="C21">
        <v>47005</v>
      </c>
      <c r="D21" s="7">
        <v>49355.3</v>
      </c>
      <c r="E21" s="7">
        <v>51823.1</v>
      </c>
      <c r="F21" s="7">
        <v>54414.3</v>
      </c>
      <c r="G21" s="7">
        <v>57135</v>
      </c>
      <c r="H21" s="7">
        <v>59991.8</v>
      </c>
      <c r="I21" s="7">
        <v>62991.4</v>
      </c>
      <c r="J21" s="7">
        <v>66141</v>
      </c>
    </row>
    <row r="22" spans="1:10" x14ac:dyDescent="0.2">
      <c r="A22" s="5" t="s">
        <v>1</v>
      </c>
      <c r="B22" s="6">
        <v>19</v>
      </c>
      <c r="C22">
        <v>47208.800000000003</v>
      </c>
      <c r="D22" s="7">
        <v>49569.2</v>
      </c>
      <c r="E22" s="7">
        <v>52047.7</v>
      </c>
      <c r="F22" s="7">
        <v>54650.1</v>
      </c>
      <c r="G22" s="7">
        <v>57382.6</v>
      </c>
      <c r="H22" s="7">
        <v>60251.7</v>
      </c>
      <c r="I22" s="7">
        <v>63264.3</v>
      </c>
      <c r="J22" s="7">
        <v>66427.5</v>
      </c>
    </row>
    <row r="23" spans="1:10" x14ac:dyDescent="0.2">
      <c r="A23" s="5" t="s">
        <v>1</v>
      </c>
      <c r="B23" s="6">
        <v>20</v>
      </c>
      <c r="C23">
        <v>45663.9</v>
      </c>
      <c r="D23" s="7">
        <v>47947.1</v>
      </c>
      <c r="E23" s="7">
        <v>50344.5</v>
      </c>
      <c r="F23" s="7">
        <v>52861.7</v>
      </c>
      <c r="G23" s="7">
        <v>55504.800000000003</v>
      </c>
      <c r="H23" s="7">
        <v>58280</v>
      </c>
      <c r="I23" s="7">
        <v>61194</v>
      </c>
      <c r="J23" s="7">
        <v>64253.7</v>
      </c>
    </row>
    <row r="24" spans="1:10" x14ac:dyDescent="0.2">
      <c r="A24" s="5" t="s">
        <v>1</v>
      </c>
      <c r="B24" s="6">
        <v>21</v>
      </c>
      <c r="C24">
        <v>42709.2</v>
      </c>
      <c r="D24" s="7">
        <v>44844.7</v>
      </c>
      <c r="E24" s="7">
        <v>47086.9</v>
      </c>
      <c r="F24" s="7">
        <v>49441.2</v>
      </c>
      <c r="G24" s="7">
        <v>51913.3</v>
      </c>
      <c r="H24" s="7">
        <v>54509</v>
      </c>
      <c r="I24" s="7">
        <v>57234.5</v>
      </c>
      <c r="J24" s="7">
        <v>60096.2</v>
      </c>
    </row>
    <row r="25" spans="1:10" x14ac:dyDescent="0.2">
      <c r="A25" s="5" t="s">
        <v>1</v>
      </c>
      <c r="B25" s="6">
        <v>22</v>
      </c>
      <c r="C25">
        <v>38831.199999999997</v>
      </c>
      <c r="D25" s="7">
        <v>40772.800000000003</v>
      </c>
      <c r="E25" s="7">
        <v>42811.4</v>
      </c>
      <c r="F25" s="7">
        <v>44952</v>
      </c>
      <c r="G25" s="7">
        <v>47199.6</v>
      </c>
      <c r="H25" s="7">
        <v>49559.6</v>
      </c>
      <c r="I25" s="7">
        <v>52037.599999999999</v>
      </c>
      <c r="J25" s="7">
        <v>54639.5</v>
      </c>
    </row>
    <row r="26" spans="1:10" x14ac:dyDescent="0.2">
      <c r="A26" s="5" t="s">
        <v>1</v>
      </c>
      <c r="B26" s="6">
        <v>23</v>
      </c>
      <c r="C26">
        <v>34469.300000000003</v>
      </c>
      <c r="D26" s="7">
        <v>36192.800000000003</v>
      </c>
      <c r="E26" s="7">
        <v>38002.400000000001</v>
      </c>
      <c r="F26" s="7">
        <v>39902.5</v>
      </c>
      <c r="G26" s="7">
        <v>41897.599999999999</v>
      </c>
      <c r="H26" s="7">
        <v>43992.5</v>
      </c>
      <c r="I26" s="7">
        <v>46192.1</v>
      </c>
      <c r="J26" s="7">
        <v>48501.7</v>
      </c>
    </row>
    <row r="27" spans="1:10" x14ac:dyDescent="0.2">
      <c r="A27" s="5" t="s">
        <v>1</v>
      </c>
      <c r="B27" s="6">
        <v>24</v>
      </c>
      <c r="C27">
        <v>30778.3</v>
      </c>
      <c r="D27" s="7">
        <v>32317.200000000001</v>
      </c>
      <c r="E27" s="7">
        <v>33933.1</v>
      </c>
      <c r="F27" s="7">
        <v>35629.800000000003</v>
      </c>
      <c r="G27" s="7">
        <v>37411.300000000003</v>
      </c>
      <c r="H27" s="7">
        <v>39281.9</v>
      </c>
      <c r="I27" s="7">
        <v>41246</v>
      </c>
      <c r="J27" s="7">
        <v>43308.3</v>
      </c>
    </row>
    <row r="28" spans="1:10" x14ac:dyDescent="0.2">
      <c r="A28" s="8" t="s">
        <v>2</v>
      </c>
      <c r="B28" s="6">
        <v>1</v>
      </c>
      <c r="C28">
        <v>29649.7</v>
      </c>
      <c r="D28" s="7">
        <v>31132.2</v>
      </c>
      <c r="E28" s="7">
        <v>32688.799999999999</v>
      </c>
      <c r="F28" s="7">
        <v>34323.199999999997</v>
      </c>
      <c r="G28" s="7">
        <v>36039.4</v>
      </c>
      <c r="H28" s="7">
        <v>37841.4</v>
      </c>
      <c r="I28" s="7">
        <v>39733.5</v>
      </c>
      <c r="J28" s="7">
        <v>41720.199999999997</v>
      </c>
    </row>
    <row r="29" spans="1:10" x14ac:dyDescent="0.2">
      <c r="A29" s="5" t="s">
        <v>2</v>
      </c>
      <c r="B29" s="6">
        <v>2</v>
      </c>
      <c r="C29">
        <v>29468.6</v>
      </c>
      <c r="D29" s="7">
        <v>30942</v>
      </c>
      <c r="E29" s="7">
        <v>32489.1</v>
      </c>
      <c r="F29" s="7">
        <v>34113.599999999999</v>
      </c>
      <c r="G29" s="7">
        <v>35819.300000000003</v>
      </c>
      <c r="H29" s="7">
        <v>37610.300000000003</v>
      </c>
      <c r="I29" s="7">
        <v>39490.800000000003</v>
      </c>
      <c r="J29" s="7">
        <v>41465.300000000003</v>
      </c>
    </row>
    <row r="30" spans="1:10" x14ac:dyDescent="0.2">
      <c r="A30" s="5" t="s">
        <v>2</v>
      </c>
      <c r="B30" s="6">
        <v>3</v>
      </c>
      <c r="C30">
        <v>28767.200000000001</v>
      </c>
      <c r="D30" s="7">
        <v>30205.599999999999</v>
      </c>
      <c r="E30" s="7">
        <v>31715.9</v>
      </c>
      <c r="F30" s="7">
        <v>33301.699999999997</v>
      </c>
      <c r="G30" s="7">
        <v>34966.800000000003</v>
      </c>
      <c r="H30" s="7">
        <v>36715.1</v>
      </c>
      <c r="I30" s="7">
        <v>38550.9</v>
      </c>
      <c r="J30" s="7">
        <v>40478.400000000001</v>
      </c>
    </row>
    <row r="31" spans="1:10" x14ac:dyDescent="0.2">
      <c r="A31" s="5" t="s">
        <v>2</v>
      </c>
      <c r="B31" s="6">
        <v>4</v>
      </c>
      <c r="C31">
        <v>28086.9</v>
      </c>
      <c r="D31" s="7">
        <v>29491.200000000001</v>
      </c>
      <c r="E31" s="7">
        <v>30965.8</v>
      </c>
      <c r="F31" s="7">
        <v>32514.1</v>
      </c>
      <c r="G31" s="7">
        <v>34139.800000000003</v>
      </c>
      <c r="H31" s="7">
        <v>35846.800000000003</v>
      </c>
      <c r="I31" s="7">
        <v>37639.1</v>
      </c>
      <c r="J31" s="7">
        <v>39521.1</v>
      </c>
    </row>
    <row r="32" spans="1:10" x14ac:dyDescent="0.2">
      <c r="A32" s="5" t="s">
        <v>2</v>
      </c>
      <c r="B32" s="6">
        <v>5</v>
      </c>
      <c r="C32">
        <v>27659.4</v>
      </c>
      <c r="D32" s="7">
        <v>29042.400000000001</v>
      </c>
      <c r="E32" s="7">
        <v>30494.5</v>
      </c>
      <c r="F32" s="7">
        <v>32019.200000000001</v>
      </c>
      <c r="G32" s="7">
        <v>33620.199999999997</v>
      </c>
      <c r="H32" s="7">
        <v>35301.199999999997</v>
      </c>
      <c r="I32" s="7">
        <v>37066.300000000003</v>
      </c>
      <c r="J32" s="7">
        <v>38919.599999999999</v>
      </c>
    </row>
    <row r="33" spans="1:10" x14ac:dyDescent="0.2">
      <c r="A33" s="5" t="s">
        <v>2</v>
      </c>
      <c r="B33" s="6">
        <v>6</v>
      </c>
      <c r="C33">
        <v>28499.3</v>
      </c>
      <c r="D33" s="7">
        <v>29924.3</v>
      </c>
      <c r="E33" s="7">
        <v>31420.5</v>
      </c>
      <c r="F33" s="7">
        <v>32991.5</v>
      </c>
      <c r="G33" s="7">
        <v>34641.1</v>
      </c>
      <c r="H33" s="7">
        <v>36373.199999999997</v>
      </c>
      <c r="I33" s="7">
        <v>38191.9</v>
      </c>
      <c r="J33" s="7">
        <v>40101.5</v>
      </c>
    </row>
    <row r="34" spans="1:10" x14ac:dyDescent="0.2">
      <c r="A34" s="5" t="s">
        <v>2</v>
      </c>
      <c r="B34" s="6">
        <v>7</v>
      </c>
      <c r="C34">
        <v>31706.3</v>
      </c>
      <c r="D34" s="7">
        <v>33291.599999999999</v>
      </c>
      <c r="E34" s="7">
        <v>34956.199999999997</v>
      </c>
      <c r="F34" s="7">
        <v>36704</v>
      </c>
      <c r="G34" s="7">
        <v>38539.199999999997</v>
      </c>
      <c r="H34" s="7">
        <v>40466.199999999997</v>
      </c>
      <c r="I34" s="7">
        <v>42489.5</v>
      </c>
      <c r="J34" s="7">
        <v>44614</v>
      </c>
    </row>
    <row r="35" spans="1:10" x14ac:dyDescent="0.2">
      <c r="A35" s="5" t="s">
        <v>2</v>
      </c>
      <c r="B35" s="6">
        <v>8</v>
      </c>
      <c r="C35">
        <v>35929</v>
      </c>
      <c r="D35" s="7">
        <v>37725.5</v>
      </c>
      <c r="E35" s="7">
        <v>39611.800000000003</v>
      </c>
      <c r="F35" s="7">
        <v>41592.400000000001</v>
      </c>
      <c r="G35" s="7">
        <v>43672</v>
      </c>
      <c r="H35" s="7">
        <v>45855.6</v>
      </c>
      <c r="I35" s="7">
        <v>48148.4</v>
      </c>
      <c r="J35" s="7">
        <v>50555.8</v>
      </c>
    </row>
    <row r="36" spans="1:10" x14ac:dyDescent="0.2">
      <c r="A36" s="5" t="s">
        <v>2</v>
      </c>
      <c r="B36" s="6">
        <v>9</v>
      </c>
      <c r="C36">
        <v>38144.9</v>
      </c>
      <c r="D36" s="7">
        <v>40052.1</v>
      </c>
      <c r="E36" s="7">
        <v>42054.7</v>
      </c>
      <c r="F36" s="7">
        <v>44157.4</v>
      </c>
      <c r="G36" s="7">
        <v>46365.3</v>
      </c>
      <c r="H36" s="7">
        <v>48683.6</v>
      </c>
      <c r="I36" s="7">
        <v>51117.8</v>
      </c>
      <c r="J36" s="7">
        <v>53673.7</v>
      </c>
    </row>
    <row r="37" spans="1:10" x14ac:dyDescent="0.2">
      <c r="A37" s="5" t="s">
        <v>2</v>
      </c>
      <c r="B37" s="6">
        <v>10</v>
      </c>
      <c r="C37">
        <v>39596.800000000003</v>
      </c>
      <c r="D37" s="7">
        <v>41576.6</v>
      </c>
      <c r="E37" s="7">
        <v>43655.4</v>
      </c>
      <c r="F37" s="7">
        <v>45838.2</v>
      </c>
      <c r="G37" s="7">
        <v>48130.1</v>
      </c>
      <c r="H37" s="7">
        <v>50536.6</v>
      </c>
      <c r="I37" s="7">
        <v>53063.4</v>
      </c>
      <c r="J37" s="7">
        <v>55716.6</v>
      </c>
    </row>
    <row r="38" spans="1:10" x14ac:dyDescent="0.2">
      <c r="A38" s="5" t="s">
        <v>2</v>
      </c>
      <c r="B38" s="6">
        <v>11</v>
      </c>
      <c r="C38">
        <v>40027.5</v>
      </c>
      <c r="D38" s="7">
        <v>42028.9</v>
      </c>
      <c r="E38" s="7">
        <v>44130.3</v>
      </c>
      <c r="F38" s="7">
        <v>46336.800000000003</v>
      </c>
      <c r="G38" s="7">
        <v>48653.599999999999</v>
      </c>
      <c r="H38" s="7">
        <v>51086.3</v>
      </c>
      <c r="I38" s="7">
        <v>53640.6</v>
      </c>
      <c r="J38" s="7">
        <v>56322.6</v>
      </c>
    </row>
    <row r="39" spans="1:10" x14ac:dyDescent="0.2">
      <c r="A39" s="5" t="s">
        <v>2</v>
      </c>
      <c r="B39" s="6">
        <v>12</v>
      </c>
      <c r="C39">
        <v>40173</v>
      </c>
      <c r="D39" s="7">
        <v>42181.7</v>
      </c>
      <c r="E39" s="7">
        <v>44290.8</v>
      </c>
      <c r="F39" s="7">
        <v>46505.3</v>
      </c>
      <c r="G39" s="7">
        <v>48830.6</v>
      </c>
      <c r="H39" s="7">
        <v>51272.1</v>
      </c>
      <c r="I39" s="7">
        <v>53835.7</v>
      </c>
      <c r="J39" s="7">
        <v>56527.5</v>
      </c>
    </row>
    <row r="40" spans="1:10" x14ac:dyDescent="0.2">
      <c r="A40" s="5" t="s">
        <v>2</v>
      </c>
      <c r="B40" s="6">
        <v>13</v>
      </c>
      <c r="C40">
        <v>40195.800000000003</v>
      </c>
      <c r="D40" s="7">
        <v>42205.599999999999</v>
      </c>
      <c r="E40" s="7">
        <v>44315.9</v>
      </c>
      <c r="F40" s="7">
        <v>46531.7</v>
      </c>
      <c r="G40" s="7">
        <v>48858.3</v>
      </c>
      <c r="H40" s="7">
        <v>51301.2</v>
      </c>
      <c r="I40" s="7">
        <v>53866.3</v>
      </c>
      <c r="J40" s="7">
        <v>56559.6</v>
      </c>
    </row>
    <row r="41" spans="1:10" x14ac:dyDescent="0.2">
      <c r="A41" s="5" t="s">
        <v>2</v>
      </c>
      <c r="B41" s="6">
        <v>14</v>
      </c>
      <c r="C41">
        <v>39860.1</v>
      </c>
      <c r="D41" s="7">
        <v>41853.1</v>
      </c>
      <c r="E41" s="7">
        <v>43945.8</v>
      </c>
      <c r="F41" s="7">
        <v>46143.1</v>
      </c>
      <c r="G41" s="7">
        <v>48450.3</v>
      </c>
      <c r="H41" s="7">
        <v>50872.800000000003</v>
      </c>
      <c r="I41" s="7">
        <v>53416.4</v>
      </c>
      <c r="J41" s="7">
        <v>56087.199999999997</v>
      </c>
    </row>
    <row r="42" spans="1:10" x14ac:dyDescent="0.2">
      <c r="A42" s="5" t="s">
        <v>2</v>
      </c>
      <c r="B42" s="6">
        <v>15</v>
      </c>
      <c r="C42">
        <v>39840.300000000003</v>
      </c>
      <c r="D42" s="7">
        <v>41832.300000000003</v>
      </c>
      <c r="E42" s="7">
        <v>43923.9</v>
      </c>
      <c r="F42" s="7">
        <v>46120.1</v>
      </c>
      <c r="G42" s="7">
        <v>48426.1</v>
      </c>
      <c r="H42" s="7">
        <v>50847.4</v>
      </c>
      <c r="I42" s="7">
        <v>53389.8</v>
      </c>
      <c r="J42" s="7">
        <v>56059.3</v>
      </c>
    </row>
    <row r="43" spans="1:10" x14ac:dyDescent="0.2">
      <c r="A43" s="5" t="s">
        <v>2</v>
      </c>
      <c r="B43" s="6">
        <v>16</v>
      </c>
      <c r="C43">
        <v>40576.800000000003</v>
      </c>
      <c r="D43" s="7">
        <v>42605.599999999999</v>
      </c>
      <c r="E43" s="7">
        <v>44735.9</v>
      </c>
      <c r="F43" s="7">
        <v>46972.7</v>
      </c>
      <c r="G43" s="7">
        <v>49321.3</v>
      </c>
      <c r="H43" s="7">
        <v>51787.4</v>
      </c>
      <c r="I43" s="7">
        <v>54376.800000000003</v>
      </c>
      <c r="J43" s="7">
        <v>57095.6</v>
      </c>
    </row>
    <row r="44" spans="1:10" x14ac:dyDescent="0.2">
      <c r="A44" s="5" t="s">
        <v>2</v>
      </c>
      <c r="B44" s="6">
        <v>17</v>
      </c>
      <c r="C44">
        <v>43203.199999999997</v>
      </c>
      <c r="D44" s="7">
        <v>45363.4</v>
      </c>
      <c r="E44" s="7">
        <v>47631.6</v>
      </c>
      <c r="F44" s="7">
        <v>50013.2</v>
      </c>
      <c r="G44" s="7">
        <v>52513.9</v>
      </c>
      <c r="H44" s="7">
        <v>55139.6</v>
      </c>
      <c r="I44" s="7">
        <v>57896.6</v>
      </c>
      <c r="J44" s="7">
        <v>60791.4</v>
      </c>
    </row>
    <row r="45" spans="1:10" x14ac:dyDescent="0.2">
      <c r="A45" s="5" t="s">
        <v>2</v>
      </c>
      <c r="B45" s="6">
        <v>18</v>
      </c>
      <c r="C45">
        <v>45592.3</v>
      </c>
      <c r="D45" s="7">
        <v>47871.9</v>
      </c>
      <c r="E45" s="7">
        <v>50265.5</v>
      </c>
      <c r="F45" s="7">
        <v>52778.8</v>
      </c>
      <c r="G45" s="7">
        <v>55417.7</v>
      </c>
      <c r="H45" s="7">
        <v>58188.6</v>
      </c>
      <c r="I45" s="7">
        <v>61098</v>
      </c>
      <c r="J45" s="7">
        <v>64152.9</v>
      </c>
    </row>
    <row r="46" spans="1:10" x14ac:dyDescent="0.2">
      <c r="A46" s="5" t="s">
        <v>2</v>
      </c>
      <c r="B46" s="6">
        <v>19</v>
      </c>
      <c r="C46">
        <v>45565.2</v>
      </c>
      <c r="D46" s="7">
        <v>47843.5</v>
      </c>
      <c r="E46" s="7">
        <v>50235.7</v>
      </c>
      <c r="F46" s="7">
        <v>52747.5</v>
      </c>
      <c r="G46" s="7">
        <v>55384.9</v>
      </c>
      <c r="H46" s="7">
        <v>58154.1</v>
      </c>
      <c r="I46" s="7">
        <v>61061.8</v>
      </c>
      <c r="J46" s="7">
        <v>64114.9</v>
      </c>
    </row>
    <row r="47" spans="1:10" x14ac:dyDescent="0.2">
      <c r="A47" s="5" t="s">
        <v>2</v>
      </c>
      <c r="B47" s="6">
        <v>20</v>
      </c>
      <c r="C47">
        <v>43803.8</v>
      </c>
      <c r="D47" s="7">
        <v>45994</v>
      </c>
      <c r="E47" s="7">
        <v>48293.7</v>
      </c>
      <c r="F47" s="7">
        <v>50708.4</v>
      </c>
      <c r="G47" s="7">
        <v>53243.8</v>
      </c>
      <c r="H47" s="7">
        <v>55906</v>
      </c>
      <c r="I47" s="7">
        <v>58701.3</v>
      </c>
      <c r="J47" s="7">
        <v>61636.4</v>
      </c>
    </row>
    <row r="48" spans="1:10" x14ac:dyDescent="0.2">
      <c r="A48" s="5" t="s">
        <v>2</v>
      </c>
      <c r="B48" s="6">
        <v>21</v>
      </c>
      <c r="C48">
        <v>41077.1</v>
      </c>
      <c r="D48" s="7">
        <v>43131</v>
      </c>
      <c r="E48" s="7">
        <v>45287.6</v>
      </c>
      <c r="F48" s="7">
        <v>47552</v>
      </c>
      <c r="G48" s="7">
        <v>49929.599999999999</v>
      </c>
      <c r="H48" s="7">
        <v>52426.1</v>
      </c>
      <c r="I48" s="7">
        <v>55047.4</v>
      </c>
      <c r="J48" s="7">
        <v>57799.8</v>
      </c>
    </row>
    <row r="49" spans="1:10" x14ac:dyDescent="0.2">
      <c r="A49" s="5" t="s">
        <v>2</v>
      </c>
      <c r="B49" s="6">
        <v>22</v>
      </c>
      <c r="C49">
        <v>37500</v>
      </c>
      <c r="D49" s="7">
        <v>39375</v>
      </c>
      <c r="E49" s="7">
        <v>41343.800000000003</v>
      </c>
      <c r="F49" s="7">
        <v>43411</v>
      </c>
      <c r="G49" s="7">
        <v>45581.599999999999</v>
      </c>
      <c r="H49" s="7">
        <v>47860.7</v>
      </c>
      <c r="I49" s="7">
        <v>50253.7</v>
      </c>
      <c r="J49" s="7">
        <v>52766.400000000001</v>
      </c>
    </row>
    <row r="50" spans="1:10" x14ac:dyDescent="0.2">
      <c r="A50" s="5" t="s">
        <v>2</v>
      </c>
      <c r="B50" s="6">
        <v>23</v>
      </c>
      <c r="C50">
        <v>33571.599999999999</v>
      </c>
      <c r="D50" s="7">
        <v>35250.199999999997</v>
      </c>
      <c r="E50" s="7">
        <v>37012.699999999997</v>
      </c>
      <c r="F50" s="7">
        <v>38863.300000000003</v>
      </c>
      <c r="G50" s="7">
        <v>40806.5</v>
      </c>
      <c r="H50" s="7">
        <v>42846.8</v>
      </c>
      <c r="I50" s="7">
        <v>44989.1</v>
      </c>
      <c r="J50" s="7">
        <v>47238.6</v>
      </c>
    </row>
    <row r="51" spans="1:10" x14ac:dyDescent="0.2">
      <c r="A51" s="5" t="s">
        <v>2</v>
      </c>
      <c r="B51" s="6">
        <v>24</v>
      </c>
      <c r="C51">
        <v>30294.1</v>
      </c>
      <c r="D51" s="7">
        <v>31808.799999999999</v>
      </c>
      <c r="E51" s="7">
        <v>33399.199999999997</v>
      </c>
      <c r="F51" s="7">
        <v>35069.199999999997</v>
      </c>
      <c r="G51" s="7">
        <v>36822.699999999997</v>
      </c>
      <c r="H51" s="7">
        <v>38663.800000000003</v>
      </c>
      <c r="I51" s="7">
        <v>40597</v>
      </c>
      <c r="J51" s="7">
        <v>42626.9</v>
      </c>
    </row>
    <row r="52" spans="1:10" x14ac:dyDescent="0.2">
      <c r="A52" s="5" t="s">
        <v>3</v>
      </c>
      <c r="B52" s="6">
        <v>1</v>
      </c>
      <c r="C52">
        <v>24525.3</v>
      </c>
      <c r="D52" s="7">
        <v>25751.599999999999</v>
      </c>
      <c r="E52" s="7">
        <v>27039.200000000001</v>
      </c>
      <c r="F52" s="7">
        <v>28391.200000000001</v>
      </c>
      <c r="G52" s="7">
        <v>29810.799999999999</v>
      </c>
      <c r="H52" s="7">
        <v>31301.3</v>
      </c>
      <c r="I52" s="7">
        <v>32866.400000000001</v>
      </c>
      <c r="J52" s="7">
        <v>34509.699999999997</v>
      </c>
    </row>
    <row r="53" spans="1:10" x14ac:dyDescent="0.2">
      <c r="A53" s="5" t="s">
        <v>3</v>
      </c>
      <c r="B53" s="6">
        <v>2</v>
      </c>
      <c r="C53">
        <v>24127.7</v>
      </c>
      <c r="D53" s="7">
        <v>25334.1</v>
      </c>
      <c r="E53" s="7">
        <v>26600.799999999999</v>
      </c>
      <c r="F53" s="7">
        <v>27930.799999999999</v>
      </c>
      <c r="G53" s="7">
        <v>29327.3</v>
      </c>
      <c r="H53" s="7">
        <v>30793.7</v>
      </c>
      <c r="I53" s="7">
        <v>32333.4</v>
      </c>
      <c r="J53" s="7">
        <v>33950.1</v>
      </c>
    </row>
    <row r="54" spans="1:10" x14ac:dyDescent="0.2">
      <c r="A54" s="5" t="s">
        <v>3</v>
      </c>
      <c r="B54" s="6">
        <v>3</v>
      </c>
      <c r="C54">
        <v>23737.9</v>
      </c>
      <c r="D54" s="7">
        <v>24924.799999999999</v>
      </c>
      <c r="E54" s="7">
        <v>26171</v>
      </c>
      <c r="F54" s="7">
        <v>27479.599999999999</v>
      </c>
      <c r="G54" s="7">
        <v>28853.599999999999</v>
      </c>
      <c r="H54" s="7">
        <v>30296.3</v>
      </c>
      <c r="I54" s="7">
        <v>31811.1</v>
      </c>
      <c r="J54" s="7">
        <v>33401.699999999997</v>
      </c>
    </row>
    <row r="55" spans="1:10" x14ac:dyDescent="0.2">
      <c r="A55" s="5" t="s">
        <v>3</v>
      </c>
      <c r="B55" s="6">
        <v>4</v>
      </c>
      <c r="C55">
        <v>23514.799999999999</v>
      </c>
      <c r="D55" s="7">
        <v>24690.5</v>
      </c>
      <c r="E55" s="7">
        <v>25925</v>
      </c>
      <c r="F55" s="7">
        <v>27221.3</v>
      </c>
      <c r="G55" s="7">
        <v>28582.400000000001</v>
      </c>
      <c r="H55" s="7">
        <v>30011.5</v>
      </c>
      <c r="I55" s="7">
        <v>31512.1</v>
      </c>
      <c r="J55" s="7">
        <v>33087.699999999997</v>
      </c>
    </row>
    <row r="56" spans="1:10" x14ac:dyDescent="0.2">
      <c r="A56" s="5" t="s">
        <v>3</v>
      </c>
      <c r="B56" s="6">
        <v>5</v>
      </c>
      <c r="C56">
        <v>23936.1</v>
      </c>
      <c r="D56" s="7">
        <v>25132.9</v>
      </c>
      <c r="E56" s="7">
        <v>26389.5</v>
      </c>
      <c r="F56" s="7">
        <v>27709</v>
      </c>
      <c r="G56" s="7">
        <v>29094.5</v>
      </c>
      <c r="H56" s="7">
        <v>30549.200000000001</v>
      </c>
      <c r="I56" s="7">
        <v>32076.7</v>
      </c>
      <c r="J56" s="7">
        <v>33680.5</v>
      </c>
    </row>
    <row r="57" spans="1:10" x14ac:dyDescent="0.2">
      <c r="A57" s="5" t="s">
        <v>3</v>
      </c>
      <c r="B57" s="6">
        <v>6</v>
      </c>
      <c r="C57">
        <v>26593.7</v>
      </c>
      <c r="D57" s="7">
        <v>27923.4</v>
      </c>
      <c r="E57" s="7">
        <v>29319.599999999999</v>
      </c>
      <c r="F57" s="7">
        <v>30785.599999999999</v>
      </c>
      <c r="G57" s="7">
        <v>32324.9</v>
      </c>
      <c r="H57" s="7">
        <v>33941.1</v>
      </c>
      <c r="I57" s="7">
        <v>35638.199999999997</v>
      </c>
      <c r="J57" s="7">
        <v>37420.1</v>
      </c>
    </row>
    <row r="58" spans="1:10" x14ac:dyDescent="0.2">
      <c r="A58" s="5" t="s">
        <v>3</v>
      </c>
      <c r="B58" s="6">
        <v>7</v>
      </c>
      <c r="C58">
        <v>31234.400000000001</v>
      </c>
      <c r="D58" s="7">
        <v>32796.1</v>
      </c>
      <c r="E58" s="7">
        <v>34435.9</v>
      </c>
      <c r="F58" s="7">
        <v>36157.699999999997</v>
      </c>
      <c r="G58" s="7">
        <v>37965.599999999999</v>
      </c>
      <c r="H58" s="7">
        <v>39863.9</v>
      </c>
      <c r="I58" s="7">
        <v>41857.1</v>
      </c>
      <c r="J58" s="7">
        <v>43950</v>
      </c>
    </row>
    <row r="59" spans="1:10" x14ac:dyDescent="0.2">
      <c r="A59" s="5" t="s">
        <v>3</v>
      </c>
      <c r="B59" s="6">
        <v>8</v>
      </c>
      <c r="C59">
        <v>33736.5</v>
      </c>
      <c r="D59" s="7">
        <v>35423.300000000003</v>
      </c>
      <c r="E59" s="7">
        <v>37194.5</v>
      </c>
      <c r="F59" s="7">
        <v>39054.199999999997</v>
      </c>
      <c r="G59" s="7">
        <v>41006.9</v>
      </c>
      <c r="H59" s="7">
        <v>43057.2</v>
      </c>
      <c r="I59" s="7">
        <v>45210.1</v>
      </c>
      <c r="J59" s="7">
        <v>47470.6</v>
      </c>
    </row>
    <row r="60" spans="1:10" x14ac:dyDescent="0.2">
      <c r="A60" s="5" t="s">
        <v>3</v>
      </c>
      <c r="B60" s="6">
        <v>9</v>
      </c>
      <c r="C60">
        <v>34573.300000000003</v>
      </c>
      <c r="D60" s="7">
        <v>36302</v>
      </c>
      <c r="E60" s="7">
        <v>38117.1</v>
      </c>
      <c r="F60" s="7">
        <v>40023</v>
      </c>
      <c r="G60" s="7">
        <v>42024.2</v>
      </c>
      <c r="H60" s="7">
        <v>44125.4</v>
      </c>
      <c r="I60" s="7">
        <v>46331.7</v>
      </c>
      <c r="J60" s="7">
        <v>48648.3</v>
      </c>
    </row>
    <row r="61" spans="1:10" x14ac:dyDescent="0.2">
      <c r="A61" s="5" t="s">
        <v>3</v>
      </c>
      <c r="B61" s="6">
        <v>10</v>
      </c>
      <c r="C61">
        <v>34477.9</v>
      </c>
      <c r="D61" s="7">
        <v>36201.800000000003</v>
      </c>
      <c r="E61" s="7">
        <v>38011.9</v>
      </c>
      <c r="F61" s="7">
        <v>39912.5</v>
      </c>
      <c r="G61" s="7">
        <v>41908.1</v>
      </c>
      <c r="H61" s="7">
        <v>44003.5</v>
      </c>
      <c r="I61" s="7">
        <v>46203.7</v>
      </c>
      <c r="J61" s="7">
        <v>48513.9</v>
      </c>
    </row>
    <row r="62" spans="1:10" x14ac:dyDescent="0.2">
      <c r="A62" s="5" t="s">
        <v>3</v>
      </c>
      <c r="B62" s="6">
        <v>11</v>
      </c>
      <c r="C62">
        <v>34374.9</v>
      </c>
      <c r="D62" s="7">
        <v>36093.599999999999</v>
      </c>
      <c r="E62" s="7">
        <v>37898.300000000003</v>
      </c>
      <c r="F62" s="7">
        <v>39793.199999999997</v>
      </c>
      <c r="G62" s="7">
        <v>41782.9</v>
      </c>
      <c r="H62" s="7">
        <v>43872</v>
      </c>
      <c r="I62" s="7">
        <v>46065.599999999999</v>
      </c>
      <c r="J62" s="7">
        <v>48368.9</v>
      </c>
    </row>
    <row r="63" spans="1:10" x14ac:dyDescent="0.2">
      <c r="A63" s="5" t="s">
        <v>3</v>
      </c>
      <c r="B63" s="6">
        <v>12</v>
      </c>
      <c r="C63">
        <v>34083.800000000003</v>
      </c>
      <c r="D63" s="7">
        <v>35788</v>
      </c>
      <c r="E63" s="7">
        <v>37577.4</v>
      </c>
      <c r="F63" s="7">
        <v>39456.300000000003</v>
      </c>
      <c r="G63" s="7">
        <v>41429.1</v>
      </c>
      <c r="H63" s="7">
        <v>43500.6</v>
      </c>
      <c r="I63" s="7">
        <v>45675.6</v>
      </c>
      <c r="J63" s="7">
        <v>47959.4</v>
      </c>
    </row>
    <row r="64" spans="1:10" x14ac:dyDescent="0.2">
      <c r="A64" s="5" t="s">
        <v>3</v>
      </c>
      <c r="B64" s="6">
        <v>13</v>
      </c>
      <c r="C64">
        <v>33290.1</v>
      </c>
      <c r="D64" s="7">
        <v>34954.6</v>
      </c>
      <c r="E64" s="7">
        <v>36702.300000000003</v>
      </c>
      <c r="F64" s="7">
        <v>38537.4</v>
      </c>
      <c r="G64" s="7">
        <v>40464.300000000003</v>
      </c>
      <c r="H64" s="7">
        <v>42487.5</v>
      </c>
      <c r="I64" s="7">
        <v>44611.9</v>
      </c>
      <c r="J64" s="7">
        <v>46842.5</v>
      </c>
    </row>
    <row r="65" spans="1:10" x14ac:dyDescent="0.2">
      <c r="A65" s="5" t="s">
        <v>3</v>
      </c>
      <c r="B65" s="6">
        <v>14</v>
      </c>
      <c r="C65">
        <v>32762.6</v>
      </c>
      <c r="D65" s="7">
        <v>34400.699999999997</v>
      </c>
      <c r="E65" s="7">
        <v>36120.699999999997</v>
      </c>
      <c r="F65" s="7">
        <v>37926.699999999997</v>
      </c>
      <c r="G65" s="7">
        <v>39823</v>
      </c>
      <c r="H65" s="7">
        <v>41814.199999999997</v>
      </c>
      <c r="I65" s="7">
        <v>43904.9</v>
      </c>
      <c r="J65" s="7">
        <v>46100.1</v>
      </c>
    </row>
    <row r="66" spans="1:10" x14ac:dyDescent="0.2">
      <c r="A66" s="5" t="s">
        <v>3</v>
      </c>
      <c r="B66" s="6">
        <v>15</v>
      </c>
      <c r="C66">
        <v>32734.5</v>
      </c>
      <c r="D66" s="7">
        <v>34371.199999999997</v>
      </c>
      <c r="E66" s="7">
        <v>36089.800000000003</v>
      </c>
      <c r="F66" s="7">
        <v>37894.300000000003</v>
      </c>
      <c r="G66" s="7">
        <v>39789</v>
      </c>
      <c r="H66" s="7">
        <v>41778.5</v>
      </c>
      <c r="I66" s="7">
        <v>43867.4</v>
      </c>
      <c r="J66" s="7">
        <v>46060.800000000003</v>
      </c>
    </row>
    <row r="67" spans="1:10" x14ac:dyDescent="0.2">
      <c r="A67" s="5" t="s">
        <v>3</v>
      </c>
      <c r="B67" s="6">
        <v>16</v>
      </c>
      <c r="C67">
        <v>33908.199999999997</v>
      </c>
      <c r="D67" s="7">
        <v>35603.599999999999</v>
      </c>
      <c r="E67" s="7">
        <v>37383.800000000003</v>
      </c>
      <c r="F67" s="7">
        <v>39253</v>
      </c>
      <c r="G67" s="7">
        <v>41215.699999999997</v>
      </c>
      <c r="H67" s="7">
        <v>43276.5</v>
      </c>
      <c r="I67" s="7">
        <v>45440.3</v>
      </c>
      <c r="J67" s="7">
        <v>47712.3</v>
      </c>
    </row>
    <row r="68" spans="1:10" x14ac:dyDescent="0.2">
      <c r="A68" s="5" t="s">
        <v>3</v>
      </c>
      <c r="B68" s="6">
        <v>17</v>
      </c>
      <c r="C68">
        <v>35038.300000000003</v>
      </c>
      <c r="D68" s="7">
        <v>36790.199999999997</v>
      </c>
      <c r="E68" s="7">
        <v>38629.699999999997</v>
      </c>
      <c r="F68" s="7">
        <v>40561.199999999997</v>
      </c>
      <c r="G68" s="7">
        <v>42589.3</v>
      </c>
      <c r="H68" s="7">
        <v>44718.8</v>
      </c>
      <c r="I68" s="7">
        <v>46954.7</v>
      </c>
      <c r="J68" s="7">
        <v>49302.400000000001</v>
      </c>
    </row>
    <row r="69" spans="1:10" x14ac:dyDescent="0.2">
      <c r="A69" s="5" t="s">
        <v>3</v>
      </c>
      <c r="B69" s="6">
        <v>18</v>
      </c>
      <c r="C69">
        <v>35060.6</v>
      </c>
      <c r="D69" s="7">
        <v>36813.599999999999</v>
      </c>
      <c r="E69" s="7">
        <v>38654.300000000003</v>
      </c>
      <c r="F69" s="7">
        <v>40587</v>
      </c>
      <c r="G69" s="7">
        <v>42616.4</v>
      </c>
      <c r="H69" s="7">
        <v>44747.199999999997</v>
      </c>
      <c r="I69" s="7">
        <v>46984.6</v>
      </c>
      <c r="J69" s="7">
        <v>49333.8</v>
      </c>
    </row>
    <row r="70" spans="1:10" x14ac:dyDescent="0.2">
      <c r="A70" s="5" t="s">
        <v>3</v>
      </c>
      <c r="B70" s="6">
        <v>19</v>
      </c>
      <c r="C70">
        <v>34581.699999999997</v>
      </c>
      <c r="D70" s="7">
        <v>36310.800000000003</v>
      </c>
      <c r="E70" s="7">
        <v>38126.300000000003</v>
      </c>
      <c r="F70" s="7">
        <v>40032.6</v>
      </c>
      <c r="G70" s="7">
        <v>42034.2</v>
      </c>
      <c r="H70" s="7">
        <v>44135.9</v>
      </c>
      <c r="I70" s="7">
        <v>46342.7</v>
      </c>
      <c r="J70" s="7">
        <v>48659.8</v>
      </c>
    </row>
    <row r="71" spans="1:10" x14ac:dyDescent="0.2">
      <c r="A71" s="5" t="s">
        <v>3</v>
      </c>
      <c r="B71" s="6">
        <v>20</v>
      </c>
      <c r="C71">
        <v>34007.800000000003</v>
      </c>
      <c r="D71" s="7">
        <v>35708.199999999997</v>
      </c>
      <c r="E71" s="7">
        <v>37493.599999999999</v>
      </c>
      <c r="F71" s="7">
        <v>39368.300000000003</v>
      </c>
      <c r="G71" s="7">
        <v>41336.699999999997</v>
      </c>
      <c r="H71" s="7">
        <v>43403.5</v>
      </c>
      <c r="I71" s="7">
        <v>45573.7</v>
      </c>
      <c r="J71" s="7">
        <v>47852.4</v>
      </c>
    </row>
    <row r="72" spans="1:10" x14ac:dyDescent="0.2">
      <c r="A72" s="5" t="s">
        <v>3</v>
      </c>
      <c r="B72" s="6">
        <v>21</v>
      </c>
      <c r="C72">
        <v>33305.4</v>
      </c>
      <c r="D72" s="7">
        <v>34970.699999999997</v>
      </c>
      <c r="E72" s="7">
        <v>36719.199999999997</v>
      </c>
      <c r="F72" s="7">
        <v>38555.199999999997</v>
      </c>
      <c r="G72" s="7">
        <v>40483</v>
      </c>
      <c r="H72" s="7">
        <v>42507.199999999997</v>
      </c>
      <c r="I72" s="7">
        <v>44632.6</v>
      </c>
      <c r="J72" s="7">
        <v>46864.2</v>
      </c>
    </row>
    <row r="73" spans="1:10" x14ac:dyDescent="0.2">
      <c r="A73" s="5" t="s">
        <v>3</v>
      </c>
      <c r="B73" s="6">
        <v>22</v>
      </c>
      <c r="C73">
        <v>30778.6</v>
      </c>
      <c r="D73" s="7">
        <v>32317.5</v>
      </c>
      <c r="E73" s="7">
        <v>33933.4</v>
      </c>
      <c r="F73" s="7">
        <v>35630.1</v>
      </c>
      <c r="G73" s="7">
        <v>37411.599999999999</v>
      </c>
      <c r="H73" s="7">
        <v>39282.199999999997</v>
      </c>
      <c r="I73" s="7">
        <v>41246.300000000003</v>
      </c>
      <c r="J73" s="7">
        <v>43308.6</v>
      </c>
    </row>
    <row r="74" spans="1:10" x14ac:dyDescent="0.2">
      <c r="A74" s="5" t="s">
        <v>3</v>
      </c>
      <c r="B74" s="6">
        <v>23</v>
      </c>
      <c r="C74">
        <v>26905.1</v>
      </c>
      <c r="D74" s="7">
        <v>28250.400000000001</v>
      </c>
      <c r="E74" s="7">
        <v>29662.9</v>
      </c>
      <c r="F74" s="7">
        <v>31146</v>
      </c>
      <c r="G74" s="7">
        <v>32703.3</v>
      </c>
      <c r="H74" s="7">
        <v>34338.5</v>
      </c>
      <c r="I74" s="7">
        <v>36055.4</v>
      </c>
      <c r="J74" s="7">
        <v>37858.199999999997</v>
      </c>
    </row>
    <row r="75" spans="1:10" x14ac:dyDescent="0.2">
      <c r="A75" s="5" t="s">
        <v>3</v>
      </c>
      <c r="B75" s="6">
        <v>24</v>
      </c>
      <c r="C75">
        <v>24971.9</v>
      </c>
      <c r="D75" s="7">
        <v>26220.5</v>
      </c>
      <c r="E75" s="7">
        <v>27531.5</v>
      </c>
      <c r="F75" s="7">
        <v>28908.1</v>
      </c>
      <c r="G75" s="7">
        <v>30353.5</v>
      </c>
      <c r="H75" s="7">
        <v>31871.200000000001</v>
      </c>
      <c r="I75" s="7">
        <v>33464.800000000003</v>
      </c>
      <c r="J75" s="7">
        <v>35138</v>
      </c>
    </row>
    <row r="76" spans="1:10" x14ac:dyDescent="0.2">
      <c r="A76" s="5" t="s">
        <v>4</v>
      </c>
      <c r="B76" s="6">
        <v>1</v>
      </c>
      <c r="C76">
        <v>29307.5</v>
      </c>
      <c r="D76" s="7">
        <v>30772.9</v>
      </c>
      <c r="E76" s="7">
        <v>32311.5</v>
      </c>
      <c r="F76" s="7">
        <v>33927.1</v>
      </c>
      <c r="G76" s="7">
        <v>35623.5</v>
      </c>
      <c r="H76" s="7">
        <v>37404.699999999997</v>
      </c>
      <c r="I76" s="7">
        <v>39274.9</v>
      </c>
      <c r="J76" s="7">
        <v>41238.6</v>
      </c>
    </row>
    <row r="77" spans="1:10" x14ac:dyDescent="0.2">
      <c r="A77" s="5" t="s">
        <v>4</v>
      </c>
      <c r="B77" s="6">
        <v>2</v>
      </c>
      <c r="C77">
        <v>29162.400000000001</v>
      </c>
      <c r="D77" s="7">
        <v>30620.5</v>
      </c>
      <c r="E77" s="7">
        <v>32151.5</v>
      </c>
      <c r="F77" s="7">
        <v>33759.1</v>
      </c>
      <c r="G77" s="7">
        <v>35447.1</v>
      </c>
      <c r="H77" s="7">
        <v>37219.5</v>
      </c>
      <c r="I77" s="7">
        <v>39080.5</v>
      </c>
      <c r="J77" s="7">
        <v>41034.5</v>
      </c>
    </row>
    <row r="78" spans="1:10" x14ac:dyDescent="0.2">
      <c r="A78" s="5" t="s">
        <v>4</v>
      </c>
      <c r="B78" s="6">
        <v>3</v>
      </c>
      <c r="C78">
        <v>28443.599999999999</v>
      </c>
      <c r="D78" s="7">
        <v>29865.8</v>
      </c>
      <c r="E78" s="7">
        <v>31359.1</v>
      </c>
      <c r="F78" s="7">
        <v>32927.1</v>
      </c>
      <c r="G78" s="7">
        <v>34573.5</v>
      </c>
      <c r="H78" s="7">
        <v>36302.199999999997</v>
      </c>
      <c r="I78" s="7">
        <v>38117.300000000003</v>
      </c>
      <c r="J78" s="7">
        <v>40023.199999999997</v>
      </c>
    </row>
    <row r="79" spans="1:10" x14ac:dyDescent="0.2">
      <c r="A79" s="5" t="s">
        <v>4</v>
      </c>
      <c r="B79" s="6">
        <v>4</v>
      </c>
      <c r="C79">
        <v>27814.799999999999</v>
      </c>
      <c r="D79" s="7">
        <v>29205.5</v>
      </c>
      <c r="E79" s="7">
        <v>30665.8</v>
      </c>
      <c r="F79" s="7">
        <v>32199.1</v>
      </c>
      <c r="G79" s="7">
        <v>33809.1</v>
      </c>
      <c r="H79" s="7">
        <v>35499.599999999999</v>
      </c>
      <c r="I79" s="7">
        <v>37274.6</v>
      </c>
      <c r="J79" s="7">
        <v>39138.300000000003</v>
      </c>
    </row>
    <row r="80" spans="1:10" x14ac:dyDescent="0.2">
      <c r="A80" s="5" t="s">
        <v>4</v>
      </c>
      <c r="B80" s="6">
        <v>5</v>
      </c>
      <c r="C80">
        <v>27599.1</v>
      </c>
      <c r="D80" s="7">
        <v>28979.1</v>
      </c>
      <c r="E80" s="7">
        <v>30428.1</v>
      </c>
      <c r="F80" s="7">
        <v>31949.5</v>
      </c>
      <c r="G80" s="7">
        <v>33547</v>
      </c>
      <c r="H80" s="7">
        <v>35224.400000000001</v>
      </c>
      <c r="I80" s="7">
        <v>36985.599999999999</v>
      </c>
      <c r="J80" s="7">
        <v>38834.9</v>
      </c>
    </row>
    <row r="81" spans="1:10" x14ac:dyDescent="0.2">
      <c r="A81" s="5" t="s">
        <v>4</v>
      </c>
      <c r="B81" s="6">
        <v>6</v>
      </c>
      <c r="C81">
        <v>29145.8</v>
      </c>
      <c r="D81" s="7">
        <v>30603.1</v>
      </c>
      <c r="E81" s="7">
        <v>32133.3</v>
      </c>
      <c r="F81" s="7">
        <v>33740</v>
      </c>
      <c r="G81" s="7">
        <v>35427</v>
      </c>
      <c r="H81" s="7">
        <v>37198.400000000001</v>
      </c>
      <c r="I81" s="7">
        <v>39058.300000000003</v>
      </c>
      <c r="J81" s="7">
        <v>41011.199999999997</v>
      </c>
    </row>
    <row r="82" spans="1:10" x14ac:dyDescent="0.2">
      <c r="A82" s="5" t="s">
        <v>4</v>
      </c>
      <c r="B82" s="6">
        <v>7</v>
      </c>
      <c r="C82">
        <v>33309.4</v>
      </c>
      <c r="D82" s="7">
        <v>34974.9</v>
      </c>
      <c r="E82" s="7">
        <v>36723.599999999999</v>
      </c>
      <c r="F82" s="7">
        <v>38559.800000000003</v>
      </c>
      <c r="G82" s="7">
        <v>40487.800000000003</v>
      </c>
      <c r="H82" s="7">
        <v>42512.2</v>
      </c>
      <c r="I82" s="7">
        <v>44637.8</v>
      </c>
      <c r="J82" s="7">
        <v>46869.7</v>
      </c>
    </row>
    <row r="83" spans="1:10" x14ac:dyDescent="0.2">
      <c r="A83" s="5" t="s">
        <v>4</v>
      </c>
      <c r="B83" s="6">
        <v>8</v>
      </c>
      <c r="C83">
        <v>38188.1</v>
      </c>
      <c r="D83" s="7">
        <v>40097.5</v>
      </c>
      <c r="E83" s="7">
        <v>42102.400000000001</v>
      </c>
      <c r="F83" s="7">
        <v>44207.5</v>
      </c>
      <c r="G83" s="7">
        <v>46417.9</v>
      </c>
      <c r="H83" s="7">
        <v>48738.8</v>
      </c>
      <c r="I83" s="7">
        <v>51175.7</v>
      </c>
      <c r="J83" s="7">
        <v>53734.5</v>
      </c>
    </row>
    <row r="84" spans="1:10" x14ac:dyDescent="0.2">
      <c r="A84" s="5" t="s">
        <v>4</v>
      </c>
      <c r="B84" s="6">
        <v>9</v>
      </c>
      <c r="C84">
        <v>40001.699999999997</v>
      </c>
      <c r="D84" s="7">
        <v>42001.8</v>
      </c>
      <c r="E84" s="7">
        <v>44101.9</v>
      </c>
      <c r="F84" s="7">
        <v>46307</v>
      </c>
      <c r="G84" s="7">
        <v>48622.400000000001</v>
      </c>
      <c r="H84" s="7">
        <v>51053.5</v>
      </c>
      <c r="I84" s="7">
        <v>53606.2</v>
      </c>
      <c r="J84" s="7">
        <v>56286.5</v>
      </c>
    </row>
    <row r="85" spans="1:10" x14ac:dyDescent="0.2">
      <c r="A85" s="5" t="s">
        <v>4</v>
      </c>
      <c r="B85" s="6">
        <v>10</v>
      </c>
      <c r="C85">
        <v>40657.300000000003</v>
      </c>
      <c r="D85" s="7">
        <v>42690.2</v>
      </c>
      <c r="E85" s="7">
        <v>44824.7</v>
      </c>
      <c r="F85" s="7">
        <v>47065.9</v>
      </c>
      <c r="G85" s="7">
        <v>49419.199999999997</v>
      </c>
      <c r="H85" s="7">
        <v>51890.2</v>
      </c>
      <c r="I85" s="7">
        <v>54484.7</v>
      </c>
      <c r="J85" s="7">
        <v>57208.9</v>
      </c>
    </row>
    <row r="86" spans="1:10" x14ac:dyDescent="0.2">
      <c r="A86" s="5" t="s">
        <v>4</v>
      </c>
      <c r="B86" s="6">
        <v>11</v>
      </c>
      <c r="C86">
        <v>40576.6</v>
      </c>
      <c r="D86" s="7">
        <v>42605.4</v>
      </c>
      <c r="E86" s="7">
        <v>44735.7</v>
      </c>
      <c r="F86" s="7">
        <v>46972.5</v>
      </c>
      <c r="G86" s="7">
        <v>49321.1</v>
      </c>
      <c r="H86" s="7">
        <v>51787.199999999997</v>
      </c>
      <c r="I86" s="7">
        <v>54376.6</v>
      </c>
      <c r="J86" s="7">
        <v>57095.4</v>
      </c>
    </row>
    <row r="87" spans="1:10" x14ac:dyDescent="0.2">
      <c r="A87" s="5" t="s">
        <v>4</v>
      </c>
      <c r="B87" s="6">
        <v>12</v>
      </c>
      <c r="C87">
        <v>40407.599999999999</v>
      </c>
      <c r="D87" s="7">
        <v>42428</v>
      </c>
      <c r="E87" s="7">
        <v>44549.4</v>
      </c>
      <c r="F87" s="7">
        <v>46776.9</v>
      </c>
      <c r="G87" s="7">
        <v>49115.7</v>
      </c>
      <c r="H87" s="7">
        <v>51571.5</v>
      </c>
      <c r="I87" s="7">
        <v>54150.1</v>
      </c>
      <c r="J87" s="7">
        <v>56857.599999999999</v>
      </c>
    </row>
    <row r="88" spans="1:10" x14ac:dyDescent="0.2">
      <c r="A88" s="5" t="s">
        <v>4</v>
      </c>
      <c r="B88" s="6">
        <v>13</v>
      </c>
      <c r="C88">
        <v>40221.5</v>
      </c>
      <c r="D88" s="7">
        <v>42232.6</v>
      </c>
      <c r="E88" s="7">
        <v>44344.2</v>
      </c>
      <c r="F88" s="7">
        <v>46561.4</v>
      </c>
      <c r="G88" s="7">
        <v>48889.5</v>
      </c>
      <c r="H88" s="7">
        <v>51334</v>
      </c>
      <c r="I88" s="7">
        <v>53900.7</v>
      </c>
      <c r="J88" s="7">
        <v>56595.7</v>
      </c>
    </row>
    <row r="89" spans="1:10" x14ac:dyDescent="0.2">
      <c r="A89" s="5" t="s">
        <v>4</v>
      </c>
      <c r="B89" s="6">
        <v>14</v>
      </c>
      <c r="C89">
        <v>39862.300000000003</v>
      </c>
      <c r="D89" s="7">
        <v>41855.4</v>
      </c>
      <c r="E89" s="7">
        <v>43948.2</v>
      </c>
      <c r="F89" s="7">
        <v>46145.599999999999</v>
      </c>
      <c r="G89" s="7">
        <v>48452.9</v>
      </c>
      <c r="H89" s="7">
        <v>50875.5</v>
      </c>
      <c r="I89" s="7">
        <v>53419.3</v>
      </c>
      <c r="J89" s="7">
        <v>56090.3</v>
      </c>
    </row>
    <row r="90" spans="1:10" x14ac:dyDescent="0.2">
      <c r="A90" s="5" t="s">
        <v>4</v>
      </c>
      <c r="B90" s="6">
        <v>15</v>
      </c>
      <c r="C90">
        <v>39844.800000000003</v>
      </c>
      <c r="D90" s="7">
        <v>41837</v>
      </c>
      <c r="E90" s="7">
        <v>43928.9</v>
      </c>
      <c r="F90" s="7">
        <v>46125.3</v>
      </c>
      <c r="G90" s="7">
        <v>48431.6</v>
      </c>
      <c r="H90" s="7">
        <v>50853.2</v>
      </c>
      <c r="I90" s="7">
        <v>53395.9</v>
      </c>
      <c r="J90" s="7">
        <v>56065.7</v>
      </c>
    </row>
    <row r="91" spans="1:10" x14ac:dyDescent="0.2">
      <c r="A91" s="5" t="s">
        <v>4</v>
      </c>
      <c r="B91" s="6">
        <v>16</v>
      </c>
      <c r="C91">
        <v>40727.699999999997</v>
      </c>
      <c r="D91" s="7">
        <v>42764.1</v>
      </c>
      <c r="E91" s="7">
        <v>44902.3</v>
      </c>
      <c r="F91" s="7">
        <v>47147.4</v>
      </c>
      <c r="G91" s="7">
        <v>49504.800000000003</v>
      </c>
      <c r="H91" s="7">
        <v>51980</v>
      </c>
      <c r="I91" s="7">
        <v>54579</v>
      </c>
      <c r="J91" s="7">
        <v>57308</v>
      </c>
    </row>
    <row r="92" spans="1:10" x14ac:dyDescent="0.2">
      <c r="A92" s="5" t="s">
        <v>4</v>
      </c>
      <c r="B92" s="6">
        <v>17</v>
      </c>
      <c r="C92">
        <v>43533.5</v>
      </c>
      <c r="D92" s="7">
        <v>45710.2</v>
      </c>
      <c r="E92" s="7">
        <v>47995.7</v>
      </c>
      <c r="F92" s="7">
        <v>50395.5</v>
      </c>
      <c r="G92" s="7">
        <v>52915.3</v>
      </c>
      <c r="H92" s="7">
        <v>55561.1</v>
      </c>
      <c r="I92" s="7">
        <v>58339.199999999997</v>
      </c>
      <c r="J92" s="7">
        <v>61256.2</v>
      </c>
    </row>
    <row r="93" spans="1:10" x14ac:dyDescent="0.2">
      <c r="A93" s="5" t="s">
        <v>4</v>
      </c>
      <c r="B93" s="6">
        <v>18</v>
      </c>
      <c r="C93">
        <v>45796</v>
      </c>
      <c r="D93" s="7">
        <v>48085.8</v>
      </c>
      <c r="E93" s="7">
        <v>50490.1</v>
      </c>
      <c r="F93" s="7">
        <v>53014.6</v>
      </c>
      <c r="G93" s="7">
        <v>55665.3</v>
      </c>
      <c r="H93" s="7">
        <v>58448.6</v>
      </c>
      <c r="I93" s="7">
        <v>61371</v>
      </c>
      <c r="J93" s="7">
        <v>64439.6</v>
      </c>
    </row>
    <row r="94" spans="1:10" x14ac:dyDescent="0.2">
      <c r="A94" s="5" t="s">
        <v>4</v>
      </c>
      <c r="B94" s="6">
        <v>19</v>
      </c>
      <c r="C94">
        <v>45736.1</v>
      </c>
      <c r="D94" s="7">
        <v>48022.9</v>
      </c>
      <c r="E94" s="7">
        <v>50424</v>
      </c>
      <c r="F94" s="7">
        <v>52945.2</v>
      </c>
      <c r="G94" s="7">
        <v>55592.5</v>
      </c>
      <c r="H94" s="7">
        <v>58372.1</v>
      </c>
      <c r="I94" s="7">
        <v>61290.7</v>
      </c>
      <c r="J94" s="7">
        <v>64355.199999999997</v>
      </c>
    </row>
    <row r="95" spans="1:10" x14ac:dyDescent="0.2">
      <c r="A95" s="5" t="s">
        <v>4</v>
      </c>
      <c r="B95" s="6">
        <v>20</v>
      </c>
      <c r="C95">
        <v>43797.8</v>
      </c>
      <c r="D95" s="7">
        <v>45987.7</v>
      </c>
      <c r="E95" s="7">
        <v>48287.1</v>
      </c>
      <c r="F95" s="7">
        <v>50701.5</v>
      </c>
      <c r="G95" s="7">
        <v>53236.6</v>
      </c>
      <c r="H95" s="7">
        <v>55898.400000000001</v>
      </c>
      <c r="I95" s="7">
        <v>58693.3</v>
      </c>
      <c r="J95" s="7">
        <v>61628</v>
      </c>
    </row>
    <row r="96" spans="1:10" x14ac:dyDescent="0.2">
      <c r="A96" s="5" t="s">
        <v>4</v>
      </c>
      <c r="B96" s="6">
        <v>21</v>
      </c>
      <c r="C96">
        <v>40919.800000000003</v>
      </c>
      <c r="D96" s="7">
        <v>42965.8</v>
      </c>
      <c r="E96" s="7">
        <v>45114.1</v>
      </c>
      <c r="F96" s="7">
        <v>47369.8</v>
      </c>
      <c r="G96" s="7">
        <v>49738.3</v>
      </c>
      <c r="H96" s="7">
        <v>52225.2</v>
      </c>
      <c r="I96" s="7">
        <v>54836.5</v>
      </c>
      <c r="J96" s="7">
        <v>57578.3</v>
      </c>
    </row>
    <row r="97" spans="1:10" x14ac:dyDescent="0.2">
      <c r="A97" s="5" t="s">
        <v>4</v>
      </c>
      <c r="B97" s="6">
        <v>22</v>
      </c>
      <c r="C97">
        <v>37067.1</v>
      </c>
      <c r="D97" s="7">
        <v>38920.5</v>
      </c>
      <c r="E97" s="7">
        <v>40866.5</v>
      </c>
      <c r="F97" s="7">
        <v>42909.8</v>
      </c>
      <c r="G97" s="7">
        <v>45055.3</v>
      </c>
      <c r="H97" s="7">
        <v>47308.1</v>
      </c>
      <c r="I97" s="7">
        <v>49673.5</v>
      </c>
      <c r="J97" s="7">
        <v>52157.2</v>
      </c>
    </row>
    <row r="98" spans="1:10" x14ac:dyDescent="0.2">
      <c r="A98" s="5" t="s">
        <v>4</v>
      </c>
      <c r="B98" s="6">
        <v>23</v>
      </c>
      <c r="C98">
        <v>33008.1</v>
      </c>
      <c r="D98" s="7">
        <v>34658.5</v>
      </c>
      <c r="E98" s="7">
        <v>36391.4</v>
      </c>
      <c r="F98" s="7">
        <v>38211</v>
      </c>
      <c r="G98" s="7">
        <v>40121.599999999999</v>
      </c>
      <c r="H98" s="7">
        <v>42127.7</v>
      </c>
      <c r="I98" s="7">
        <v>44234.1</v>
      </c>
      <c r="J98" s="7">
        <v>46445.8</v>
      </c>
    </row>
    <row r="99" spans="1:10" x14ac:dyDescent="0.2">
      <c r="A99" s="5" t="s">
        <v>4</v>
      </c>
      <c r="B99" s="6">
        <v>24</v>
      </c>
      <c r="C99">
        <v>29854.400000000001</v>
      </c>
      <c r="D99" s="7">
        <v>31347.1</v>
      </c>
      <c r="E99" s="7">
        <v>32914.5</v>
      </c>
      <c r="F99" s="7">
        <v>34560.199999999997</v>
      </c>
      <c r="G99" s="7">
        <v>36288.199999999997</v>
      </c>
      <c r="H99" s="7">
        <v>38102.6</v>
      </c>
      <c r="I99" s="7">
        <v>40007.699999999997</v>
      </c>
      <c r="J99" s="7">
        <v>42008.1</v>
      </c>
    </row>
    <row r="100" spans="1:10" x14ac:dyDescent="0.2">
      <c r="A100" s="5" t="s">
        <v>5</v>
      </c>
      <c r="B100" s="6">
        <v>1</v>
      </c>
      <c r="C100">
        <v>24721.9</v>
      </c>
      <c r="D100" s="7">
        <v>25958</v>
      </c>
      <c r="E100" s="7">
        <v>27255.9</v>
      </c>
      <c r="F100" s="7">
        <v>28618.7</v>
      </c>
      <c r="G100" s="7">
        <v>30049.599999999999</v>
      </c>
      <c r="H100" s="7">
        <v>31552.1</v>
      </c>
      <c r="I100" s="7">
        <v>33129.699999999997</v>
      </c>
      <c r="J100" s="7">
        <v>34786.199999999997</v>
      </c>
    </row>
    <row r="101" spans="1:10" x14ac:dyDescent="0.2">
      <c r="A101" s="5" t="s">
        <v>5</v>
      </c>
      <c r="B101" s="6">
        <v>2</v>
      </c>
      <c r="C101">
        <v>24359.1</v>
      </c>
      <c r="D101" s="7">
        <v>25577.1</v>
      </c>
      <c r="E101" s="7">
        <v>26856</v>
      </c>
      <c r="F101" s="7">
        <v>28198.799999999999</v>
      </c>
      <c r="G101" s="7">
        <v>29608.7</v>
      </c>
      <c r="H101" s="7">
        <v>31089.1</v>
      </c>
      <c r="I101" s="7">
        <v>32643.599999999999</v>
      </c>
      <c r="J101" s="7">
        <v>34275.800000000003</v>
      </c>
    </row>
    <row r="102" spans="1:10" x14ac:dyDescent="0.2">
      <c r="A102" s="5" t="s">
        <v>5</v>
      </c>
      <c r="B102" s="6">
        <v>3</v>
      </c>
      <c r="C102">
        <v>23878.1</v>
      </c>
      <c r="D102" s="7">
        <v>25072</v>
      </c>
      <c r="E102" s="7">
        <v>26325.599999999999</v>
      </c>
      <c r="F102" s="7">
        <v>27641.9</v>
      </c>
      <c r="G102" s="7">
        <v>29024</v>
      </c>
      <c r="H102" s="7">
        <v>30475.200000000001</v>
      </c>
      <c r="I102" s="7">
        <v>31999</v>
      </c>
      <c r="J102" s="7">
        <v>33599</v>
      </c>
    </row>
    <row r="103" spans="1:10" x14ac:dyDescent="0.2">
      <c r="A103" s="5" t="s">
        <v>5</v>
      </c>
      <c r="B103" s="6">
        <v>4</v>
      </c>
      <c r="C103">
        <v>23620.7</v>
      </c>
      <c r="D103" s="7">
        <v>24801.7</v>
      </c>
      <c r="E103" s="7">
        <v>26041.8</v>
      </c>
      <c r="F103" s="7">
        <v>27343.9</v>
      </c>
      <c r="G103" s="7">
        <v>28711.1</v>
      </c>
      <c r="H103" s="7">
        <v>30146.7</v>
      </c>
      <c r="I103" s="7">
        <v>31654</v>
      </c>
      <c r="J103" s="7">
        <v>33236.699999999997</v>
      </c>
    </row>
    <row r="104" spans="1:10" x14ac:dyDescent="0.2">
      <c r="A104" s="5" t="s">
        <v>5</v>
      </c>
      <c r="B104" s="6">
        <v>5</v>
      </c>
      <c r="C104">
        <v>23823</v>
      </c>
      <c r="D104" s="7">
        <v>25014.2</v>
      </c>
      <c r="E104" s="7">
        <v>26264.9</v>
      </c>
      <c r="F104" s="7">
        <v>27578.1</v>
      </c>
      <c r="G104" s="7">
        <v>28957</v>
      </c>
      <c r="H104" s="7">
        <v>30404.9</v>
      </c>
      <c r="I104" s="7">
        <v>31925.1</v>
      </c>
      <c r="J104" s="7">
        <v>33521.4</v>
      </c>
    </row>
    <row r="105" spans="1:10" x14ac:dyDescent="0.2">
      <c r="A105" s="5" t="s">
        <v>5</v>
      </c>
      <c r="B105" s="6">
        <v>6</v>
      </c>
      <c r="C105">
        <v>25642.1</v>
      </c>
      <c r="D105" s="7">
        <v>26924.2</v>
      </c>
      <c r="E105" s="7">
        <v>28270.400000000001</v>
      </c>
      <c r="F105" s="7">
        <v>29683.9</v>
      </c>
      <c r="G105" s="7">
        <v>31168.1</v>
      </c>
      <c r="H105" s="7">
        <v>32726.5</v>
      </c>
      <c r="I105" s="7">
        <v>34362.800000000003</v>
      </c>
      <c r="J105" s="7">
        <v>36080.9</v>
      </c>
    </row>
    <row r="106" spans="1:10" x14ac:dyDescent="0.2">
      <c r="A106" s="5" t="s">
        <v>5</v>
      </c>
      <c r="B106" s="6">
        <v>7</v>
      </c>
      <c r="C106">
        <v>28891.4</v>
      </c>
      <c r="D106" s="7">
        <v>30336</v>
      </c>
      <c r="E106" s="7">
        <v>31852.799999999999</v>
      </c>
      <c r="F106" s="7">
        <v>33445.4</v>
      </c>
      <c r="G106" s="7">
        <v>35117.699999999997</v>
      </c>
      <c r="H106" s="7">
        <v>36873.599999999999</v>
      </c>
      <c r="I106" s="7">
        <v>38717.300000000003</v>
      </c>
      <c r="J106" s="7">
        <v>40653.199999999997</v>
      </c>
    </row>
    <row r="107" spans="1:10" x14ac:dyDescent="0.2">
      <c r="A107" s="5" t="s">
        <v>5</v>
      </c>
      <c r="B107" s="6">
        <v>8</v>
      </c>
      <c r="C107">
        <v>31110</v>
      </c>
      <c r="D107" s="7">
        <v>32665.5</v>
      </c>
      <c r="E107" s="7">
        <v>34298.800000000003</v>
      </c>
      <c r="F107" s="7">
        <v>36013.699999999997</v>
      </c>
      <c r="G107" s="7">
        <v>37814.400000000001</v>
      </c>
      <c r="H107" s="7">
        <v>39705.1</v>
      </c>
      <c r="I107" s="7">
        <v>41690.400000000001</v>
      </c>
      <c r="J107" s="7">
        <v>43774.9</v>
      </c>
    </row>
    <row r="108" spans="1:10" x14ac:dyDescent="0.2">
      <c r="A108" s="5" t="s">
        <v>5</v>
      </c>
      <c r="B108" s="6">
        <v>9</v>
      </c>
      <c r="C108">
        <v>32351.4</v>
      </c>
      <c r="D108" s="7">
        <v>33969</v>
      </c>
      <c r="E108" s="7">
        <v>35667.5</v>
      </c>
      <c r="F108" s="7">
        <v>37450.9</v>
      </c>
      <c r="G108" s="7">
        <v>39323.4</v>
      </c>
      <c r="H108" s="7">
        <v>41289.599999999999</v>
      </c>
      <c r="I108" s="7">
        <v>43354.1</v>
      </c>
      <c r="J108" s="7">
        <v>45521.8</v>
      </c>
    </row>
    <row r="109" spans="1:10" x14ac:dyDescent="0.2">
      <c r="A109" s="5" t="s">
        <v>5</v>
      </c>
      <c r="B109" s="6">
        <v>10</v>
      </c>
      <c r="C109">
        <v>32860.1</v>
      </c>
      <c r="D109" s="7">
        <v>34503.1</v>
      </c>
      <c r="E109" s="7">
        <v>36228.300000000003</v>
      </c>
      <c r="F109" s="7">
        <v>38039.699999999997</v>
      </c>
      <c r="G109" s="7">
        <v>39941.699999999997</v>
      </c>
      <c r="H109" s="7">
        <v>41938.800000000003</v>
      </c>
      <c r="I109" s="7">
        <v>44035.7</v>
      </c>
      <c r="J109" s="7">
        <v>46237.5</v>
      </c>
    </row>
    <row r="110" spans="1:10" x14ac:dyDescent="0.2">
      <c r="A110" s="5" t="s">
        <v>5</v>
      </c>
      <c r="B110" s="6">
        <v>11</v>
      </c>
      <c r="C110">
        <v>33103.599999999999</v>
      </c>
      <c r="D110" s="7">
        <v>34758.800000000003</v>
      </c>
      <c r="E110" s="7">
        <v>36496.699999999997</v>
      </c>
      <c r="F110" s="7">
        <v>38321.5</v>
      </c>
      <c r="G110" s="7">
        <v>40237.599999999999</v>
      </c>
      <c r="H110" s="7">
        <v>42249.5</v>
      </c>
      <c r="I110" s="7">
        <v>44362</v>
      </c>
      <c r="J110" s="7">
        <v>46580.1</v>
      </c>
    </row>
    <row r="111" spans="1:10" x14ac:dyDescent="0.2">
      <c r="A111" s="5" t="s">
        <v>5</v>
      </c>
      <c r="B111" s="6">
        <v>12</v>
      </c>
      <c r="C111">
        <v>33077.9</v>
      </c>
      <c r="D111" s="7">
        <v>34731.800000000003</v>
      </c>
      <c r="E111" s="7">
        <v>36468.400000000001</v>
      </c>
      <c r="F111" s="7">
        <v>38291.800000000003</v>
      </c>
      <c r="G111" s="7">
        <v>40206.400000000001</v>
      </c>
      <c r="H111" s="7">
        <v>42216.7</v>
      </c>
      <c r="I111" s="7">
        <v>44327.5</v>
      </c>
      <c r="J111" s="7">
        <v>46543.9</v>
      </c>
    </row>
    <row r="112" spans="1:10" x14ac:dyDescent="0.2">
      <c r="A112" s="5" t="s">
        <v>5</v>
      </c>
      <c r="B112" s="6">
        <v>13</v>
      </c>
      <c r="C112">
        <v>32584.5</v>
      </c>
      <c r="D112" s="7">
        <v>34213.699999999997</v>
      </c>
      <c r="E112" s="7">
        <v>35924.400000000001</v>
      </c>
      <c r="F112" s="7">
        <v>37720.6</v>
      </c>
      <c r="G112" s="7">
        <v>39606.6</v>
      </c>
      <c r="H112" s="7">
        <v>41586.9</v>
      </c>
      <c r="I112" s="7">
        <v>43666.2</v>
      </c>
      <c r="J112" s="7">
        <v>45849.5</v>
      </c>
    </row>
    <row r="113" spans="1:10" x14ac:dyDescent="0.2">
      <c r="A113" s="5" t="s">
        <v>5</v>
      </c>
      <c r="B113" s="6">
        <v>14</v>
      </c>
      <c r="C113">
        <v>32069.4</v>
      </c>
      <c r="D113" s="7">
        <v>33672.9</v>
      </c>
      <c r="E113" s="7">
        <v>35356.5</v>
      </c>
      <c r="F113" s="7">
        <v>37124.300000000003</v>
      </c>
      <c r="G113" s="7">
        <v>38980.5</v>
      </c>
      <c r="H113" s="7">
        <v>40929.5</v>
      </c>
      <c r="I113" s="7">
        <v>42976</v>
      </c>
      <c r="J113" s="7">
        <v>45124.800000000003</v>
      </c>
    </row>
    <row r="114" spans="1:10" x14ac:dyDescent="0.2">
      <c r="A114" s="5" t="s">
        <v>5</v>
      </c>
      <c r="B114" s="6">
        <v>15</v>
      </c>
      <c r="C114">
        <v>31992.2</v>
      </c>
      <c r="D114" s="7">
        <v>33591.800000000003</v>
      </c>
      <c r="E114" s="7">
        <v>35271.4</v>
      </c>
      <c r="F114" s="7">
        <v>37035</v>
      </c>
      <c r="G114" s="7">
        <v>38886.800000000003</v>
      </c>
      <c r="H114" s="7">
        <v>40831.1</v>
      </c>
      <c r="I114" s="7">
        <v>42872.7</v>
      </c>
      <c r="J114" s="7">
        <v>45016.3</v>
      </c>
    </row>
    <row r="115" spans="1:10" x14ac:dyDescent="0.2">
      <c r="A115" s="5" t="s">
        <v>5</v>
      </c>
      <c r="B115" s="6">
        <v>16</v>
      </c>
      <c r="C115">
        <v>33005.5</v>
      </c>
      <c r="D115" s="7">
        <v>34655.800000000003</v>
      </c>
      <c r="E115" s="7">
        <v>36388.6</v>
      </c>
      <c r="F115" s="7">
        <v>38208</v>
      </c>
      <c r="G115" s="7">
        <v>40118.400000000001</v>
      </c>
      <c r="H115" s="7">
        <v>42124.3</v>
      </c>
      <c r="I115" s="7">
        <v>44230.5</v>
      </c>
      <c r="J115" s="7">
        <v>46442</v>
      </c>
    </row>
    <row r="116" spans="1:10" x14ac:dyDescent="0.2">
      <c r="A116" s="5" t="s">
        <v>5</v>
      </c>
      <c r="B116" s="6">
        <v>17</v>
      </c>
      <c r="C116">
        <v>34487.199999999997</v>
      </c>
      <c r="D116" s="7">
        <v>36211.599999999999</v>
      </c>
      <c r="E116" s="7">
        <v>38022.199999999997</v>
      </c>
      <c r="F116" s="7">
        <v>39923.300000000003</v>
      </c>
      <c r="G116" s="7">
        <v>41919.5</v>
      </c>
      <c r="H116" s="7">
        <v>44015.5</v>
      </c>
      <c r="I116" s="7">
        <v>46216.3</v>
      </c>
      <c r="J116" s="7">
        <v>48527.1</v>
      </c>
    </row>
    <row r="117" spans="1:10" x14ac:dyDescent="0.2">
      <c r="A117" s="5" t="s">
        <v>5</v>
      </c>
      <c r="B117" s="6">
        <v>18</v>
      </c>
      <c r="C117">
        <v>35173.4</v>
      </c>
      <c r="D117" s="7">
        <v>36932.1</v>
      </c>
      <c r="E117" s="7">
        <v>38778.699999999997</v>
      </c>
      <c r="F117" s="7">
        <v>40717.599999999999</v>
      </c>
      <c r="G117" s="7">
        <v>42753.5</v>
      </c>
      <c r="H117" s="7">
        <v>44891.199999999997</v>
      </c>
      <c r="I117" s="7">
        <v>47135.8</v>
      </c>
      <c r="J117" s="7">
        <v>49492.6</v>
      </c>
    </row>
    <row r="118" spans="1:10" x14ac:dyDescent="0.2">
      <c r="A118" s="5" t="s">
        <v>5</v>
      </c>
      <c r="B118" s="6">
        <v>19</v>
      </c>
      <c r="C118">
        <v>35055.4</v>
      </c>
      <c r="D118" s="7">
        <v>36808.199999999997</v>
      </c>
      <c r="E118" s="7">
        <v>38648.6</v>
      </c>
      <c r="F118" s="7">
        <v>40581</v>
      </c>
      <c r="G118" s="7">
        <v>42610.1</v>
      </c>
      <c r="H118" s="7">
        <v>44740.6</v>
      </c>
      <c r="I118" s="7">
        <v>46977.599999999999</v>
      </c>
      <c r="J118" s="7">
        <v>49326.5</v>
      </c>
    </row>
    <row r="119" spans="1:10" x14ac:dyDescent="0.2">
      <c r="A119" s="5" t="s">
        <v>5</v>
      </c>
      <c r="B119" s="6">
        <v>20</v>
      </c>
      <c r="C119">
        <v>34533.4</v>
      </c>
      <c r="D119" s="7">
        <v>36260.1</v>
      </c>
      <c r="E119" s="7">
        <v>38073.1</v>
      </c>
      <c r="F119" s="7">
        <v>39976.800000000003</v>
      </c>
      <c r="G119" s="7">
        <v>41975.6</v>
      </c>
      <c r="H119" s="7">
        <v>44074.400000000001</v>
      </c>
      <c r="I119" s="7">
        <v>46278.1</v>
      </c>
      <c r="J119" s="7">
        <v>48592</v>
      </c>
    </row>
    <row r="120" spans="1:10" x14ac:dyDescent="0.2">
      <c r="A120" s="5" t="s">
        <v>5</v>
      </c>
      <c r="B120" s="6">
        <v>21</v>
      </c>
      <c r="C120">
        <v>33482.800000000003</v>
      </c>
      <c r="D120" s="7">
        <v>35156.9</v>
      </c>
      <c r="E120" s="7">
        <v>36914.699999999997</v>
      </c>
      <c r="F120" s="7">
        <v>38760.400000000001</v>
      </c>
      <c r="G120" s="7">
        <v>40698.400000000001</v>
      </c>
      <c r="H120" s="7">
        <v>42733.3</v>
      </c>
      <c r="I120" s="7">
        <v>44870</v>
      </c>
      <c r="J120" s="7">
        <v>47113.5</v>
      </c>
    </row>
    <row r="121" spans="1:10" x14ac:dyDescent="0.2">
      <c r="A121" s="5" t="s">
        <v>5</v>
      </c>
      <c r="B121" s="6">
        <v>22</v>
      </c>
      <c r="C121">
        <v>30658.400000000001</v>
      </c>
      <c r="D121" s="7">
        <v>32191.3</v>
      </c>
      <c r="E121" s="7">
        <v>33800.9</v>
      </c>
      <c r="F121" s="7">
        <v>35490.9</v>
      </c>
      <c r="G121" s="7">
        <v>37265.4</v>
      </c>
      <c r="H121" s="7">
        <v>39128.699999999997</v>
      </c>
      <c r="I121" s="7">
        <v>41085.1</v>
      </c>
      <c r="J121" s="7">
        <v>43139.4</v>
      </c>
    </row>
    <row r="122" spans="1:10" x14ac:dyDescent="0.2">
      <c r="A122" s="5" t="s">
        <v>5</v>
      </c>
      <c r="B122" s="6">
        <v>23</v>
      </c>
      <c r="C122">
        <v>27147.8</v>
      </c>
      <c r="D122" s="7">
        <v>28505.200000000001</v>
      </c>
      <c r="E122" s="7">
        <v>29930.5</v>
      </c>
      <c r="F122" s="7">
        <v>31427</v>
      </c>
      <c r="G122" s="7">
        <v>32998.400000000001</v>
      </c>
      <c r="H122" s="7">
        <v>34648.300000000003</v>
      </c>
      <c r="I122" s="7">
        <v>36380.699999999997</v>
      </c>
      <c r="J122" s="7">
        <v>38199.699999999997</v>
      </c>
    </row>
    <row r="123" spans="1:10" x14ac:dyDescent="0.2">
      <c r="A123" s="5" t="s">
        <v>5</v>
      </c>
      <c r="B123" s="6">
        <v>24</v>
      </c>
      <c r="C123">
        <v>25026.1</v>
      </c>
      <c r="D123" s="7">
        <v>26277.4</v>
      </c>
      <c r="E123" s="7">
        <v>27591.3</v>
      </c>
      <c r="F123" s="7">
        <v>28970.9</v>
      </c>
      <c r="G123" s="7">
        <v>30419.4</v>
      </c>
      <c r="H123" s="7">
        <v>31940.400000000001</v>
      </c>
      <c r="I123" s="7">
        <v>33537.4</v>
      </c>
      <c r="J123" s="7">
        <v>35214.300000000003</v>
      </c>
    </row>
    <row r="124" spans="1:10" x14ac:dyDescent="0.2">
      <c r="A124" s="5" t="s">
        <v>6</v>
      </c>
      <c r="B124" s="6">
        <v>1</v>
      </c>
      <c r="C124">
        <v>26154.6</v>
      </c>
      <c r="D124" s="7">
        <v>27462.3</v>
      </c>
      <c r="E124" s="7">
        <v>28835.4</v>
      </c>
      <c r="F124" s="7">
        <v>30277.200000000001</v>
      </c>
      <c r="G124" s="7">
        <v>31791.1</v>
      </c>
      <c r="H124" s="7">
        <v>33380.699999999997</v>
      </c>
      <c r="I124" s="7">
        <v>35049.699999999997</v>
      </c>
      <c r="J124" s="7">
        <v>36802.199999999997</v>
      </c>
    </row>
    <row r="125" spans="1:10" x14ac:dyDescent="0.2">
      <c r="A125" s="5" t="s">
        <v>6</v>
      </c>
      <c r="B125" s="6">
        <v>2</v>
      </c>
      <c r="C125">
        <v>25897.4</v>
      </c>
      <c r="D125" s="7">
        <v>27192.3</v>
      </c>
      <c r="E125" s="7">
        <v>28551.9</v>
      </c>
      <c r="F125" s="7">
        <v>29979.5</v>
      </c>
      <c r="G125" s="7">
        <v>31478.5</v>
      </c>
      <c r="H125" s="7">
        <v>33052.400000000001</v>
      </c>
      <c r="I125" s="7">
        <v>34705</v>
      </c>
      <c r="J125" s="7">
        <v>36440.300000000003</v>
      </c>
    </row>
    <row r="126" spans="1:10" x14ac:dyDescent="0.2">
      <c r="A126" s="5" t="s">
        <v>6</v>
      </c>
      <c r="B126" s="6">
        <v>3</v>
      </c>
      <c r="C126">
        <v>25318.5</v>
      </c>
      <c r="D126" s="7">
        <v>26584.400000000001</v>
      </c>
      <c r="E126" s="7">
        <v>27913.599999999999</v>
      </c>
      <c r="F126" s="7">
        <v>29309.3</v>
      </c>
      <c r="G126" s="7">
        <v>30774.799999999999</v>
      </c>
      <c r="H126" s="7">
        <v>32313.5</v>
      </c>
      <c r="I126" s="7">
        <v>33929.199999999997</v>
      </c>
      <c r="J126" s="7">
        <v>35625.699999999997</v>
      </c>
    </row>
    <row r="127" spans="1:10" x14ac:dyDescent="0.2">
      <c r="A127" s="5" t="s">
        <v>6</v>
      </c>
      <c r="B127" s="6">
        <v>4</v>
      </c>
      <c r="C127">
        <v>24942.5</v>
      </c>
      <c r="D127" s="7">
        <v>26189.599999999999</v>
      </c>
      <c r="E127" s="7">
        <v>27499.1</v>
      </c>
      <c r="F127" s="7">
        <v>28874.1</v>
      </c>
      <c r="G127" s="7">
        <v>30317.8</v>
      </c>
      <c r="H127" s="7">
        <v>31833.7</v>
      </c>
      <c r="I127" s="7">
        <v>33425.4</v>
      </c>
      <c r="J127" s="7">
        <v>35096.699999999997</v>
      </c>
    </row>
    <row r="128" spans="1:10" x14ac:dyDescent="0.2">
      <c r="A128" s="5" t="s">
        <v>6</v>
      </c>
      <c r="B128" s="6">
        <v>5</v>
      </c>
      <c r="C128">
        <v>25208.5</v>
      </c>
      <c r="D128" s="7">
        <v>26468.9</v>
      </c>
      <c r="E128" s="7">
        <v>27792.3</v>
      </c>
      <c r="F128" s="7">
        <v>29181.9</v>
      </c>
      <c r="G128" s="7">
        <v>30641</v>
      </c>
      <c r="H128" s="7">
        <v>32173.1</v>
      </c>
      <c r="I128" s="7">
        <v>33781.800000000003</v>
      </c>
      <c r="J128" s="7">
        <v>35470.9</v>
      </c>
    </row>
    <row r="129" spans="1:10" x14ac:dyDescent="0.2">
      <c r="A129" s="5" t="s">
        <v>6</v>
      </c>
      <c r="B129" s="6">
        <v>6</v>
      </c>
      <c r="C129">
        <v>27572</v>
      </c>
      <c r="D129" s="7">
        <v>28950.6</v>
      </c>
      <c r="E129" s="7">
        <v>30398.1</v>
      </c>
      <c r="F129" s="7">
        <v>31918</v>
      </c>
      <c r="G129" s="7">
        <v>33513.9</v>
      </c>
      <c r="H129" s="7">
        <v>35189.599999999999</v>
      </c>
      <c r="I129" s="7">
        <v>36949.1</v>
      </c>
      <c r="J129" s="7">
        <v>38796.6</v>
      </c>
    </row>
    <row r="130" spans="1:10" x14ac:dyDescent="0.2">
      <c r="A130" s="5" t="s">
        <v>6</v>
      </c>
      <c r="B130" s="6">
        <v>7</v>
      </c>
      <c r="C130">
        <v>31885.1</v>
      </c>
      <c r="D130" s="7">
        <v>33479.4</v>
      </c>
      <c r="E130" s="7">
        <v>35153.4</v>
      </c>
      <c r="F130" s="7">
        <v>36911.1</v>
      </c>
      <c r="G130" s="7">
        <v>38756.699999999997</v>
      </c>
      <c r="H130" s="7">
        <v>40694.5</v>
      </c>
      <c r="I130" s="7">
        <v>42729.2</v>
      </c>
      <c r="J130" s="7">
        <v>44865.7</v>
      </c>
    </row>
    <row r="131" spans="1:10" x14ac:dyDescent="0.2">
      <c r="A131" s="5" t="s">
        <v>6</v>
      </c>
      <c r="B131" s="6">
        <v>8</v>
      </c>
      <c r="C131">
        <v>34845.9</v>
      </c>
      <c r="D131" s="7">
        <v>36588.199999999997</v>
      </c>
      <c r="E131" s="7">
        <v>38417.599999999999</v>
      </c>
      <c r="F131" s="7">
        <v>40338.5</v>
      </c>
      <c r="G131" s="7">
        <v>42355.4</v>
      </c>
      <c r="H131" s="7">
        <v>44473.2</v>
      </c>
      <c r="I131" s="7">
        <v>46696.9</v>
      </c>
      <c r="J131" s="7">
        <v>49031.7</v>
      </c>
    </row>
    <row r="132" spans="1:10" x14ac:dyDescent="0.2">
      <c r="A132" s="5" t="s">
        <v>6</v>
      </c>
      <c r="B132" s="6">
        <v>9</v>
      </c>
      <c r="C132">
        <v>35861.300000000003</v>
      </c>
      <c r="D132" s="7">
        <v>37654.400000000001</v>
      </c>
      <c r="E132" s="7">
        <v>39537.1</v>
      </c>
      <c r="F132" s="7">
        <v>41514</v>
      </c>
      <c r="G132" s="7">
        <v>43589.7</v>
      </c>
      <c r="H132" s="7">
        <v>45769.2</v>
      </c>
      <c r="I132" s="7">
        <v>48057.7</v>
      </c>
      <c r="J132" s="7">
        <v>50460.6</v>
      </c>
    </row>
    <row r="133" spans="1:10" x14ac:dyDescent="0.2">
      <c r="A133" s="5" t="s">
        <v>6</v>
      </c>
      <c r="B133" s="6">
        <v>10</v>
      </c>
      <c r="C133">
        <v>36148.1</v>
      </c>
      <c r="D133" s="7">
        <v>37955.5</v>
      </c>
      <c r="E133" s="7">
        <v>39853.300000000003</v>
      </c>
      <c r="F133" s="7">
        <v>41846</v>
      </c>
      <c r="G133" s="7">
        <v>43938.3</v>
      </c>
      <c r="H133" s="7">
        <v>46135.199999999997</v>
      </c>
      <c r="I133" s="7">
        <v>48442</v>
      </c>
      <c r="J133" s="7">
        <v>50864.1</v>
      </c>
    </row>
    <row r="134" spans="1:10" x14ac:dyDescent="0.2">
      <c r="A134" s="5" t="s">
        <v>6</v>
      </c>
      <c r="B134" s="6">
        <v>11</v>
      </c>
      <c r="C134">
        <v>36098.1</v>
      </c>
      <c r="D134" s="7">
        <v>37903</v>
      </c>
      <c r="E134" s="7">
        <v>39798.199999999997</v>
      </c>
      <c r="F134" s="7">
        <v>41788.1</v>
      </c>
      <c r="G134" s="7">
        <v>43877.5</v>
      </c>
      <c r="H134" s="7">
        <v>46071.4</v>
      </c>
      <c r="I134" s="7">
        <v>48375</v>
      </c>
      <c r="J134" s="7">
        <v>50793.8</v>
      </c>
    </row>
    <row r="135" spans="1:10" x14ac:dyDescent="0.2">
      <c r="A135" s="5" t="s">
        <v>6</v>
      </c>
      <c r="B135" s="6">
        <v>12</v>
      </c>
      <c r="C135">
        <v>36052.800000000003</v>
      </c>
      <c r="D135" s="7">
        <v>37855.4</v>
      </c>
      <c r="E135" s="7">
        <v>39748.199999999997</v>
      </c>
      <c r="F135" s="7">
        <v>41735.599999999999</v>
      </c>
      <c r="G135" s="7">
        <v>43822.400000000001</v>
      </c>
      <c r="H135" s="7">
        <v>46013.5</v>
      </c>
      <c r="I135" s="7">
        <v>48314.2</v>
      </c>
      <c r="J135" s="7">
        <v>50729.9</v>
      </c>
    </row>
    <row r="136" spans="1:10" x14ac:dyDescent="0.2">
      <c r="A136" s="5" t="s">
        <v>6</v>
      </c>
      <c r="B136" s="6">
        <v>13</v>
      </c>
      <c r="C136">
        <v>35708.6</v>
      </c>
      <c r="D136" s="7">
        <v>37494</v>
      </c>
      <c r="E136" s="7">
        <v>39368.699999999997</v>
      </c>
      <c r="F136" s="7">
        <v>41337.1</v>
      </c>
      <c r="G136" s="7">
        <v>43404</v>
      </c>
      <c r="H136" s="7">
        <v>45574.2</v>
      </c>
      <c r="I136" s="7">
        <v>47852.9</v>
      </c>
      <c r="J136" s="7">
        <v>50245.5</v>
      </c>
    </row>
    <row r="137" spans="1:10" x14ac:dyDescent="0.2">
      <c r="A137" s="5" t="s">
        <v>6</v>
      </c>
      <c r="B137" s="6">
        <v>14</v>
      </c>
      <c r="C137">
        <v>35393.1</v>
      </c>
      <c r="D137" s="7">
        <v>37162.800000000003</v>
      </c>
      <c r="E137" s="7">
        <v>39020.9</v>
      </c>
      <c r="F137" s="7">
        <v>40971.9</v>
      </c>
      <c r="G137" s="7">
        <v>43020.5</v>
      </c>
      <c r="H137" s="7">
        <v>45171.5</v>
      </c>
      <c r="I137" s="7">
        <v>47430.1</v>
      </c>
      <c r="J137" s="7">
        <v>49801.599999999999</v>
      </c>
    </row>
    <row r="138" spans="1:10" x14ac:dyDescent="0.2">
      <c r="A138" s="5" t="s">
        <v>6</v>
      </c>
      <c r="B138" s="6">
        <v>15</v>
      </c>
      <c r="C138">
        <v>35628.400000000001</v>
      </c>
      <c r="D138" s="7">
        <v>37409.800000000003</v>
      </c>
      <c r="E138" s="7">
        <v>39280.300000000003</v>
      </c>
      <c r="F138" s="7">
        <v>41244.300000000003</v>
      </c>
      <c r="G138" s="7">
        <v>43306.5</v>
      </c>
      <c r="H138" s="7">
        <v>45471.8</v>
      </c>
      <c r="I138" s="7">
        <v>47745.4</v>
      </c>
      <c r="J138" s="7">
        <v>50132.7</v>
      </c>
    </row>
    <row r="139" spans="1:10" x14ac:dyDescent="0.2">
      <c r="A139" s="5" t="s">
        <v>6</v>
      </c>
      <c r="B139" s="6">
        <v>16</v>
      </c>
      <c r="C139">
        <v>37048.400000000001</v>
      </c>
      <c r="D139" s="7">
        <v>38900.800000000003</v>
      </c>
      <c r="E139" s="7">
        <v>40845.800000000003</v>
      </c>
      <c r="F139" s="7">
        <v>42888.1</v>
      </c>
      <c r="G139" s="7">
        <v>45032.5</v>
      </c>
      <c r="H139" s="7">
        <v>47284.1</v>
      </c>
      <c r="I139" s="7">
        <v>49648.3</v>
      </c>
      <c r="J139" s="7">
        <v>52130.7</v>
      </c>
    </row>
    <row r="140" spans="1:10" x14ac:dyDescent="0.2">
      <c r="A140" s="5" t="s">
        <v>6</v>
      </c>
      <c r="B140" s="6">
        <v>17</v>
      </c>
      <c r="C140">
        <v>39466.800000000003</v>
      </c>
      <c r="D140" s="7">
        <v>41440.1</v>
      </c>
      <c r="E140" s="7">
        <v>43512.1</v>
      </c>
      <c r="F140" s="7">
        <v>45687.7</v>
      </c>
      <c r="G140" s="7">
        <v>47972.1</v>
      </c>
      <c r="H140" s="7">
        <v>50370.7</v>
      </c>
      <c r="I140" s="7">
        <v>52889.2</v>
      </c>
      <c r="J140" s="7">
        <v>55533.7</v>
      </c>
    </row>
    <row r="141" spans="1:10" x14ac:dyDescent="0.2">
      <c r="A141" s="5" t="s">
        <v>6</v>
      </c>
      <c r="B141" s="6">
        <v>18</v>
      </c>
      <c r="C141">
        <v>40752.699999999997</v>
      </c>
      <c r="D141" s="7">
        <v>42790.3</v>
      </c>
      <c r="E141" s="7">
        <v>44929.8</v>
      </c>
      <c r="F141" s="7">
        <v>47176.3</v>
      </c>
      <c r="G141" s="7">
        <v>49535.1</v>
      </c>
      <c r="H141" s="7">
        <v>52011.9</v>
      </c>
      <c r="I141" s="7">
        <v>54612.5</v>
      </c>
      <c r="J141" s="7">
        <v>57343.1</v>
      </c>
    </row>
    <row r="142" spans="1:10" x14ac:dyDescent="0.2">
      <c r="A142" s="5" t="s">
        <v>6</v>
      </c>
      <c r="B142" s="6">
        <v>19</v>
      </c>
      <c r="C142">
        <v>41184.400000000001</v>
      </c>
      <c r="D142" s="7">
        <v>43243.6</v>
      </c>
      <c r="E142" s="7">
        <v>45405.8</v>
      </c>
      <c r="F142" s="7">
        <v>47676.1</v>
      </c>
      <c r="G142" s="7">
        <v>50059.9</v>
      </c>
      <c r="H142" s="7">
        <v>52562.9</v>
      </c>
      <c r="I142" s="7">
        <v>55191</v>
      </c>
      <c r="J142" s="7">
        <v>57950.6</v>
      </c>
    </row>
    <row r="143" spans="1:10" x14ac:dyDescent="0.2">
      <c r="A143" s="5" t="s">
        <v>6</v>
      </c>
      <c r="B143" s="6">
        <v>20</v>
      </c>
      <c r="C143">
        <v>39879.300000000003</v>
      </c>
      <c r="D143" s="7">
        <v>41873.300000000003</v>
      </c>
      <c r="E143" s="7">
        <v>43967</v>
      </c>
      <c r="F143" s="7">
        <v>46165.4</v>
      </c>
      <c r="G143" s="7">
        <v>48473.7</v>
      </c>
      <c r="H143" s="7">
        <v>50897.4</v>
      </c>
      <c r="I143" s="7">
        <v>53442.3</v>
      </c>
      <c r="J143" s="7">
        <v>56114.400000000001</v>
      </c>
    </row>
    <row r="144" spans="1:10" x14ac:dyDescent="0.2">
      <c r="A144" s="5" t="s">
        <v>6</v>
      </c>
      <c r="B144" s="6">
        <v>21</v>
      </c>
      <c r="C144">
        <v>36973.199999999997</v>
      </c>
      <c r="D144" s="7">
        <v>38821.9</v>
      </c>
      <c r="E144" s="7">
        <v>40763</v>
      </c>
      <c r="F144" s="7">
        <v>42801.2</v>
      </c>
      <c r="G144" s="7">
        <v>44941.3</v>
      </c>
      <c r="H144" s="7">
        <v>47188.4</v>
      </c>
      <c r="I144" s="7">
        <v>49547.8</v>
      </c>
      <c r="J144" s="7">
        <v>52025.2</v>
      </c>
    </row>
    <row r="145" spans="1:10" x14ac:dyDescent="0.2">
      <c r="A145" s="5" t="s">
        <v>6</v>
      </c>
      <c r="B145" s="6">
        <v>22</v>
      </c>
      <c r="C145">
        <v>33171.5</v>
      </c>
      <c r="D145" s="7">
        <v>34830.1</v>
      </c>
      <c r="E145" s="7">
        <v>36571.599999999999</v>
      </c>
      <c r="F145" s="7">
        <v>38400.199999999997</v>
      </c>
      <c r="G145" s="7">
        <v>40320.199999999997</v>
      </c>
      <c r="H145" s="7">
        <v>42336.2</v>
      </c>
      <c r="I145" s="7">
        <v>44453</v>
      </c>
      <c r="J145" s="7">
        <v>46675.7</v>
      </c>
    </row>
    <row r="146" spans="1:10" x14ac:dyDescent="0.2">
      <c r="A146" s="5" t="s">
        <v>6</v>
      </c>
      <c r="B146" s="6">
        <v>23</v>
      </c>
      <c r="C146">
        <v>29242.2</v>
      </c>
      <c r="D146" s="7">
        <v>30704.3</v>
      </c>
      <c r="E146" s="7">
        <v>32239.5</v>
      </c>
      <c r="F146" s="7">
        <v>33851.5</v>
      </c>
      <c r="G146" s="7">
        <v>35544.1</v>
      </c>
      <c r="H146" s="7">
        <v>37321.300000000003</v>
      </c>
      <c r="I146" s="7">
        <v>39187.4</v>
      </c>
      <c r="J146" s="7">
        <v>41146.800000000003</v>
      </c>
    </row>
    <row r="147" spans="1:10" x14ac:dyDescent="0.2">
      <c r="A147" s="5" t="s">
        <v>6</v>
      </c>
      <c r="B147" s="6">
        <v>24</v>
      </c>
      <c r="C147">
        <v>26735.1</v>
      </c>
      <c r="D147" s="7">
        <v>28071.9</v>
      </c>
      <c r="E147" s="7">
        <v>29475.5</v>
      </c>
      <c r="F147" s="7">
        <v>30949.3</v>
      </c>
      <c r="G147" s="7">
        <v>32496.799999999999</v>
      </c>
      <c r="H147" s="7">
        <v>34121.599999999999</v>
      </c>
      <c r="I147" s="7">
        <v>35827.699999999997</v>
      </c>
      <c r="J147" s="7">
        <v>37619.1</v>
      </c>
    </row>
    <row r="148" spans="1:10" x14ac:dyDescent="0.2">
      <c r="A148" s="5" t="s">
        <v>7</v>
      </c>
      <c r="B148" s="6">
        <v>1</v>
      </c>
      <c r="C148">
        <v>28262.3</v>
      </c>
      <c r="D148" s="7">
        <v>29675.4</v>
      </c>
      <c r="E148" s="7">
        <v>31159.200000000001</v>
      </c>
      <c r="F148" s="7">
        <v>32717.200000000001</v>
      </c>
      <c r="G148" s="7">
        <v>34353.1</v>
      </c>
      <c r="H148" s="7">
        <v>36070.800000000003</v>
      </c>
      <c r="I148" s="7">
        <v>37874.300000000003</v>
      </c>
      <c r="J148" s="7">
        <v>39768</v>
      </c>
    </row>
    <row r="149" spans="1:10" x14ac:dyDescent="0.2">
      <c r="A149" s="5" t="s">
        <v>7</v>
      </c>
      <c r="B149" s="6">
        <v>2</v>
      </c>
      <c r="C149">
        <v>28121.5</v>
      </c>
      <c r="D149" s="7">
        <v>29527.599999999999</v>
      </c>
      <c r="E149" s="7">
        <v>31004</v>
      </c>
      <c r="F149" s="7">
        <v>32554.2</v>
      </c>
      <c r="G149" s="7">
        <v>34181.9</v>
      </c>
      <c r="H149" s="7">
        <v>35891</v>
      </c>
      <c r="I149" s="7">
        <v>37685.599999999999</v>
      </c>
      <c r="J149" s="7">
        <v>39569.9</v>
      </c>
    </row>
    <row r="150" spans="1:10" x14ac:dyDescent="0.2">
      <c r="A150" s="5" t="s">
        <v>7</v>
      </c>
      <c r="B150" s="6">
        <v>3</v>
      </c>
      <c r="C150">
        <v>27482</v>
      </c>
      <c r="D150" s="7">
        <v>28856.1</v>
      </c>
      <c r="E150" s="7">
        <v>30298.9</v>
      </c>
      <c r="F150" s="7">
        <v>31813.8</v>
      </c>
      <c r="G150" s="7">
        <v>33404.5</v>
      </c>
      <c r="H150" s="7">
        <v>35074.699999999997</v>
      </c>
      <c r="I150" s="7">
        <v>36828.400000000001</v>
      </c>
      <c r="J150" s="7">
        <v>38669.800000000003</v>
      </c>
    </row>
    <row r="151" spans="1:10" x14ac:dyDescent="0.2">
      <c r="A151" s="5" t="s">
        <v>7</v>
      </c>
      <c r="B151" s="6">
        <v>4</v>
      </c>
      <c r="C151">
        <v>27039.3</v>
      </c>
      <c r="D151" s="7">
        <v>28391.3</v>
      </c>
      <c r="E151" s="7">
        <v>29810.9</v>
      </c>
      <c r="F151" s="7">
        <v>31301.4</v>
      </c>
      <c r="G151" s="7">
        <v>32866.5</v>
      </c>
      <c r="H151" s="7">
        <v>34509.800000000003</v>
      </c>
      <c r="I151" s="7">
        <v>36235.300000000003</v>
      </c>
      <c r="J151" s="7">
        <v>38047.1</v>
      </c>
    </row>
    <row r="152" spans="1:10" x14ac:dyDescent="0.2">
      <c r="A152" s="5" t="s">
        <v>7</v>
      </c>
      <c r="B152" s="6">
        <v>5</v>
      </c>
      <c r="C152">
        <v>27140.6</v>
      </c>
      <c r="D152" s="7">
        <v>28497.599999999999</v>
      </c>
      <c r="E152" s="7">
        <v>29922.5</v>
      </c>
      <c r="F152" s="7">
        <v>31418.6</v>
      </c>
      <c r="G152" s="7">
        <v>32989.5</v>
      </c>
      <c r="H152" s="7">
        <v>34639</v>
      </c>
      <c r="I152" s="7">
        <v>36371</v>
      </c>
      <c r="J152" s="7">
        <v>38189.599999999999</v>
      </c>
    </row>
    <row r="153" spans="1:10" x14ac:dyDescent="0.2">
      <c r="A153" s="5" t="s">
        <v>7</v>
      </c>
      <c r="B153" s="6">
        <v>6</v>
      </c>
      <c r="C153">
        <v>28998.9</v>
      </c>
      <c r="D153" s="7">
        <v>30448.799999999999</v>
      </c>
      <c r="E153" s="7">
        <v>31971.200000000001</v>
      </c>
      <c r="F153" s="7">
        <v>33569.800000000003</v>
      </c>
      <c r="G153" s="7">
        <v>35248.300000000003</v>
      </c>
      <c r="H153" s="7">
        <v>37010.699999999997</v>
      </c>
      <c r="I153" s="7">
        <v>38861.199999999997</v>
      </c>
      <c r="J153" s="7">
        <v>40804.300000000003</v>
      </c>
    </row>
    <row r="154" spans="1:10" x14ac:dyDescent="0.2">
      <c r="A154" s="5" t="s">
        <v>7</v>
      </c>
      <c r="B154" s="6">
        <v>7</v>
      </c>
      <c r="C154">
        <v>32923.1</v>
      </c>
      <c r="D154" s="7">
        <v>34569.300000000003</v>
      </c>
      <c r="E154" s="7">
        <v>36297.800000000003</v>
      </c>
      <c r="F154" s="7">
        <v>38112.699999999997</v>
      </c>
      <c r="G154" s="7">
        <v>40018.300000000003</v>
      </c>
      <c r="H154" s="7">
        <v>42019.199999999997</v>
      </c>
      <c r="I154" s="7">
        <v>44120.2</v>
      </c>
      <c r="J154" s="7">
        <v>46326.2</v>
      </c>
    </row>
    <row r="155" spans="1:10" x14ac:dyDescent="0.2">
      <c r="A155" s="5" t="s">
        <v>7</v>
      </c>
      <c r="B155" s="6">
        <v>8</v>
      </c>
      <c r="C155">
        <v>36220.300000000003</v>
      </c>
      <c r="D155" s="7">
        <v>38031.300000000003</v>
      </c>
      <c r="E155" s="7">
        <v>39932.9</v>
      </c>
      <c r="F155" s="7">
        <v>41929.5</v>
      </c>
      <c r="G155" s="7">
        <v>44026</v>
      </c>
      <c r="H155" s="7">
        <v>46227.3</v>
      </c>
      <c r="I155" s="7">
        <v>48538.7</v>
      </c>
      <c r="J155" s="7">
        <v>50965.599999999999</v>
      </c>
    </row>
    <row r="156" spans="1:10" x14ac:dyDescent="0.2">
      <c r="A156" s="5" t="s">
        <v>7</v>
      </c>
      <c r="B156" s="6">
        <v>9</v>
      </c>
      <c r="C156">
        <v>37587.800000000003</v>
      </c>
      <c r="D156" s="7">
        <v>39467.199999999997</v>
      </c>
      <c r="E156" s="7">
        <v>41440.6</v>
      </c>
      <c r="F156" s="7">
        <v>43512.6</v>
      </c>
      <c r="G156" s="7">
        <v>45688.2</v>
      </c>
      <c r="H156" s="7">
        <v>47972.6</v>
      </c>
      <c r="I156" s="7">
        <v>50371.199999999997</v>
      </c>
      <c r="J156" s="7">
        <v>52889.8</v>
      </c>
    </row>
    <row r="157" spans="1:10" x14ac:dyDescent="0.2">
      <c r="A157" s="5" t="s">
        <v>7</v>
      </c>
      <c r="B157" s="6">
        <v>10</v>
      </c>
      <c r="C157">
        <v>38070.800000000003</v>
      </c>
      <c r="D157" s="7">
        <v>39974.300000000003</v>
      </c>
      <c r="E157" s="7">
        <v>41973</v>
      </c>
      <c r="F157" s="7">
        <v>44071.7</v>
      </c>
      <c r="G157" s="7">
        <v>46275.3</v>
      </c>
      <c r="H157" s="7">
        <v>48589.1</v>
      </c>
      <c r="I157" s="7">
        <v>51018.6</v>
      </c>
      <c r="J157" s="7">
        <v>53569.5</v>
      </c>
    </row>
    <row r="158" spans="1:10" x14ac:dyDescent="0.2">
      <c r="A158" s="5" t="s">
        <v>7</v>
      </c>
      <c r="B158" s="6">
        <v>11</v>
      </c>
      <c r="C158">
        <v>37954</v>
      </c>
      <c r="D158" s="7">
        <v>39851.699999999997</v>
      </c>
      <c r="E158" s="7">
        <v>41844.300000000003</v>
      </c>
      <c r="F158" s="7">
        <v>43936.5</v>
      </c>
      <c r="G158" s="7">
        <v>46133.3</v>
      </c>
      <c r="H158" s="7">
        <v>48440</v>
      </c>
      <c r="I158" s="7">
        <v>50862</v>
      </c>
      <c r="J158" s="7">
        <v>53405.1</v>
      </c>
    </row>
    <row r="159" spans="1:10" x14ac:dyDescent="0.2">
      <c r="A159" s="5" t="s">
        <v>7</v>
      </c>
      <c r="B159" s="6">
        <v>12</v>
      </c>
      <c r="C159">
        <v>37829.599999999999</v>
      </c>
      <c r="D159" s="7">
        <v>39721.1</v>
      </c>
      <c r="E159" s="7">
        <v>41707.199999999997</v>
      </c>
      <c r="F159" s="7">
        <v>43792.6</v>
      </c>
      <c r="G159" s="7">
        <v>45982.2</v>
      </c>
      <c r="H159" s="7">
        <v>48281.3</v>
      </c>
      <c r="I159" s="7">
        <v>50695.4</v>
      </c>
      <c r="J159" s="7">
        <v>53230.2</v>
      </c>
    </row>
    <row r="160" spans="1:10" x14ac:dyDescent="0.2">
      <c r="A160" s="5" t="s">
        <v>7</v>
      </c>
      <c r="B160" s="6">
        <v>13</v>
      </c>
      <c r="C160">
        <v>37541.199999999997</v>
      </c>
      <c r="D160" s="7">
        <v>39418.300000000003</v>
      </c>
      <c r="E160" s="7">
        <v>41389.199999999997</v>
      </c>
      <c r="F160" s="7">
        <v>43458.7</v>
      </c>
      <c r="G160" s="7">
        <v>45631.6</v>
      </c>
      <c r="H160" s="7">
        <v>47913.2</v>
      </c>
      <c r="I160" s="7">
        <v>50308.9</v>
      </c>
      <c r="J160" s="7">
        <v>52824.3</v>
      </c>
    </row>
    <row r="161" spans="1:10" x14ac:dyDescent="0.2">
      <c r="A161" s="5" t="s">
        <v>7</v>
      </c>
      <c r="B161" s="6">
        <v>14</v>
      </c>
      <c r="C161">
        <v>37244.9</v>
      </c>
      <c r="D161" s="7">
        <v>39107.1</v>
      </c>
      <c r="E161" s="7">
        <v>41062.5</v>
      </c>
      <c r="F161" s="7">
        <v>43115.6</v>
      </c>
      <c r="G161" s="7">
        <v>45271.4</v>
      </c>
      <c r="H161" s="7">
        <v>47535</v>
      </c>
      <c r="I161" s="7">
        <v>49911.8</v>
      </c>
      <c r="J161" s="7">
        <v>52407.4</v>
      </c>
    </row>
    <row r="162" spans="1:10" x14ac:dyDescent="0.2">
      <c r="A162" s="5" t="s">
        <v>7</v>
      </c>
      <c r="B162" s="6">
        <v>15</v>
      </c>
      <c r="C162">
        <v>37342.6</v>
      </c>
      <c r="D162" s="7">
        <v>39209.699999999997</v>
      </c>
      <c r="E162" s="7">
        <v>41170.199999999997</v>
      </c>
      <c r="F162" s="7">
        <v>43228.7</v>
      </c>
      <c r="G162" s="7">
        <v>45390.1</v>
      </c>
      <c r="H162" s="7">
        <v>47659.6</v>
      </c>
      <c r="I162" s="7">
        <v>50042.6</v>
      </c>
      <c r="J162" s="7">
        <v>52544.7</v>
      </c>
    </row>
    <row r="163" spans="1:10" x14ac:dyDescent="0.2">
      <c r="A163" s="5" t="s">
        <v>7</v>
      </c>
      <c r="B163" s="6">
        <v>16</v>
      </c>
      <c r="C163">
        <v>38415.1</v>
      </c>
      <c r="D163" s="7">
        <v>40335.9</v>
      </c>
      <c r="E163" s="7">
        <v>42352.7</v>
      </c>
      <c r="F163" s="7">
        <v>44470.3</v>
      </c>
      <c r="G163" s="7">
        <v>46693.8</v>
      </c>
      <c r="H163" s="7">
        <v>49028.5</v>
      </c>
      <c r="I163" s="7">
        <v>51479.9</v>
      </c>
      <c r="J163" s="7">
        <v>54053.9</v>
      </c>
    </row>
    <row r="164" spans="1:10" x14ac:dyDescent="0.2">
      <c r="A164" s="5" t="s">
        <v>7</v>
      </c>
      <c r="B164" s="6">
        <v>17</v>
      </c>
      <c r="C164">
        <v>40629.300000000003</v>
      </c>
      <c r="D164" s="7">
        <v>42660.800000000003</v>
      </c>
      <c r="E164" s="7">
        <v>44793.8</v>
      </c>
      <c r="F164" s="7">
        <v>47033.5</v>
      </c>
      <c r="G164" s="7">
        <v>49385.2</v>
      </c>
      <c r="H164" s="7">
        <v>51854.5</v>
      </c>
      <c r="I164" s="7">
        <v>54447.199999999997</v>
      </c>
      <c r="J164" s="7">
        <v>57169.599999999999</v>
      </c>
    </row>
    <row r="165" spans="1:10" x14ac:dyDescent="0.2">
      <c r="A165" s="5" t="s">
        <v>7</v>
      </c>
      <c r="B165" s="6">
        <v>18</v>
      </c>
      <c r="C165">
        <v>42284.3</v>
      </c>
      <c r="D165" s="7">
        <v>44398.5</v>
      </c>
      <c r="E165" s="7">
        <v>46618.400000000001</v>
      </c>
      <c r="F165" s="7">
        <v>48949.3</v>
      </c>
      <c r="G165" s="7">
        <v>51396.800000000003</v>
      </c>
      <c r="H165" s="7">
        <v>53966.6</v>
      </c>
      <c r="I165" s="7">
        <v>56664.9</v>
      </c>
      <c r="J165" s="7">
        <v>59498.1</v>
      </c>
    </row>
    <row r="166" spans="1:10" x14ac:dyDescent="0.2">
      <c r="A166" s="5" t="s">
        <v>7</v>
      </c>
      <c r="B166" s="6">
        <v>19</v>
      </c>
      <c r="C166">
        <v>42615</v>
      </c>
      <c r="D166" s="7">
        <v>44745.8</v>
      </c>
      <c r="E166" s="7">
        <v>46983.1</v>
      </c>
      <c r="F166" s="7">
        <v>49332.3</v>
      </c>
      <c r="G166" s="7">
        <v>51798.9</v>
      </c>
      <c r="H166" s="7">
        <v>54388.800000000003</v>
      </c>
      <c r="I166" s="7">
        <v>57108.2</v>
      </c>
      <c r="J166" s="7">
        <v>59963.6</v>
      </c>
    </row>
    <row r="167" spans="1:10" x14ac:dyDescent="0.2">
      <c r="A167" s="5" t="s">
        <v>7</v>
      </c>
      <c r="B167" s="6">
        <v>20</v>
      </c>
      <c r="C167">
        <v>41640.699999999997</v>
      </c>
      <c r="D167" s="7">
        <v>43722.7</v>
      </c>
      <c r="E167" s="7">
        <v>45908.800000000003</v>
      </c>
      <c r="F167" s="7">
        <v>48204.2</v>
      </c>
      <c r="G167" s="7">
        <v>50614.400000000001</v>
      </c>
      <c r="H167" s="7">
        <v>53145.1</v>
      </c>
      <c r="I167" s="7">
        <v>55802.400000000001</v>
      </c>
      <c r="J167" s="7">
        <v>58592.5</v>
      </c>
    </row>
    <row r="168" spans="1:10" x14ac:dyDescent="0.2">
      <c r="A168" s="5" t="s">
        <v>7</v>
      </c>
      <c r="B168" s="6">
        <v>21</v>
      </c>
      <c r="C168">
        <v>39005.199999999997</v>
      </c>
      <c r="D168" s="7">
        <v>40955.5</v>
      </c>
      <c r="E168" s="7">
        <v>43003.3</v>
      </c>
      <c r="F168" s="7">
        <v>45153.5</v>
      </c>
      <c r="G168" s="7">
        <v>47411.199999999997</v>
      </c>
      <c r="H168" s="7">
        <v>49781.8</v>
      </c>
      <c r="I168" s="7">
        <v>52270.9</v>
      </c>
      <c r="J168" s="7">
        <v>54884.4</v>
      </c>
    </row>
    <row r="169" spans="1:10" x14ac:dyDescent="0.2">
      <c r="A169" s="5" t="s">
        <v>7</v>
      </c>
      <c r="B169" s="6">
        <v>22</v>
      </c>
      <c r="C169">
        <v>35231.1</v>
      </c>
      <c r="D169" s="7">
        <v>36992.699999999997</v>
      </c>
      <c r="E169" s="7">
        <v>38842.300000000003</v>
      </c>
      <c r="F169" s="7">
        <v>40784.400000000001</v>
      </c>
      <c r="G169" s="7">
        <v>42823.6</v>
      </c>
      <c r="H169" s="7">
        <v>44964.800000000003</v>
      </c>
      <c r="I169" s="7">
        <v>47213</v>
      </c>
      <c r="J169" s="7">
        <v>49573.7</v>
      </c>
    </row>
    <row r="170" spans="1:10" x14ac:dyDescent="0.2">
      <c r="A170" s="5" t="s">
        <v>7</v>
      </c>
      <c r="B170" s="6">
        <v>23</v>
      </c>
      <c r="C170">
        <v>31191.599999999999</v>
      </c>
      <c r="D170" s="7">
        <v>32751.200000000001</v>
      </c>
      <c r="E170" s="7">
        <v>34388.800000000003</v>
      </c>
      <c r="F170" s="7">
        <v>36108.199999999997</v>
      </c>
      <c r="G170" s="7">
        <v>37913.599999999999</v>
      </c>
      <c r="H170" s="7">
        <v>39809.300000000003</v>
      </c>
      <c r="I170" s="7">
        <v>41799.800000000003</v>
      </c>
      <c r="J170" s="7">
        <v>43889.8</v>
      </c>
    </row>
    <row r="171" spans="1:10" x14ac:dyDescent="0.2">
      <c r="A171" s="5" t="s">
        <v>7</v>
      </c>
      <c r="B171" s="6">
        <v>24</v>
      </c>
      <c r="C171">
        <v>28496.799999999999</v>
      </c>
      <c r="D171" s="7">
        <v>29921.599999999999</v>
      </c>
      <c r="E171" s="7">
        <v>31417.7</v>
      </c>
      <c r="F171" s="7">
        <v>32988.6</v>
      </c>
      <c r="G171" s="7">
        <v>34638</v>
      </c>
      <c r="H171" s="7">
        <v>36369.9</v>
      </c>
      <c r="I171" s="7">
        <v>38188.400000000001</v>
      </c>
      <c r="J171" s="7">
        <v>40097.800000000003</v>
      </c>
    </row>
    <row r="172" spans="1:10" x14ac:dyDescent="0.2">
      <c r="A172" s="5" t="s">
        <v>8</v>
      </c>
      <c r="B172" s="6">
        <v>1</v>
      </c>
      <c r="C172">
        <v>27310.6</v>
      </c>
      <c r="D172" s="7">
        <v>28676.1</v>
      </c>
      <c r="E172" s="7">
        <v>30109.9</v>
      </c>
      <c r="F172" s="7">
        <v>31615.4</v>
      </c>
      <c r="G172" s="7">
        <v>33196.199999999997</v>
      </c>
      <c r="H172" s="7">
        <v>34856</v>
      </c>
      <c r="I172" s="7">
        <v>36598.800000000003</v>
      </c>
      <c r="J172" s="7">
        <v>38428.699999999997</v>
      </c>
    </row>
    <row r="173" spans="1:10" x14ac:dyDescent="0.2">
      <c r="A173" s="5" t="s">
        <v>8</v>
      </c>
      <c r="B173" s="6">
        <v>2</v>
      </c>
      <c r="C173">
        <v>26997.4</v>
      </c>
      <c r="D173" s="7">
        <v>28347.3</v>
      </c>
      <c r="E173" s="7">
        <v>29764.7</v>
      </c>
      <c r="F173" s="7">
        <v>31252.9</v>
      </c>
      <c r="G173" s="7">
        <v>32815.5</v>
      </c>
      <c r="H173" s="7">
        <v>34456.300000000003</v>
      </c>
      <c r="I173" s="7">
        <v>36179.1</v>
      </c>
      <c r="J173" s="7">
        <v>37988.1</v>
      </c>
    </row>
    <row r="174" spans="1:10" x14ac:dyDescent="0.2">
      <c r="A174" s="5" t="s">
        <v>8</v>
      </c>
      <c r="B174" s="6">
        <v>3</v>
      </c>
      <c r="C174">
        <v>26386</v>
      </c>
      <c r="D174" s="7">
        <v>27705.3</v>
      </c>
      <c r="E174" s="7">
        <v>29090.6</v>
      </c>
      <c r="F174" s="7">
        <v>30545.1</v>
      </c>
      <c r="G174" s="7">
        <v>32072.400000000001</v>
      </c>
      <c r="H174" s="7">
        <v>33676</v>
      </c>
      <c r="I174" s="7">
        <v>35359.800000000003</v>
      </c>
      <c r="J174" s="7">
        <v>37127.800000000003</v>
      </c>
    </row>
    <row r="175" spans="1:10" x14ac:dyDescent="0.2">
      <c r="A175" s="5" t="s">
        <v>8</v>
      </c>
      <c r="B175" s="6">
        <v>4</v>
      </c>
      <c r="C175">
        <v>25938</v>
      </c>
      <c r="D175" s="7">
        <v>27234.9</v>
      </c>
      <c r="E175" s="7">
        <v>28596.6</v>
      </c>
      <c r="F175" s="7">
        <v>30026.400000000001</v>
      </c>
      <c r="G175" s="7">
        <v>31527.7</v>
      </c>
      <c r="H175" s="7">
        <v>33104.1</v>
      </c>
      <c r="I175" s="7">
        <v>34759.300000000003</v>
      </c>
      <c r="J175" s="7">
        <v>36497.300000000003</v>
      </c>
    </row>
    <row r="176" spans="1:10" x14ac:dyDescent="0.2">
      <c r="A176" s="5" t="s">
        <v>8</v>
      </c>
      <c r="B176" s="6">
        <v>5</v>
      </c>
      <c r="C176">
        <v>26030.3</v>
      </c>
      <c r="D176" s="7">
        <v>27331.8</v>
      </c>
      <c r="E176" s="7">
        <v>28698.400000000001</v>
      </c>
      <c r="F176" s="7">
        <v>30133.3</v>
      </c>
      <c r="G176" s="7">
        <v>31640</v>
      </c>
      <c r="H176" s="7">
        <v>33222</v>
      </c>
      <c r="I176" s="7">
        <v>34883.1</v>
      </c>
      <c r="J176" s="7">
        <v>36627.300000000003</v>
      </c>
    </row>
    <row r="177" spans="1:10" x14ac:dyDescent="0.2">
      <c r="A177" s="5" t="s">
        <v>8</v>
      </c>
      <c r="B177" s="6">
        <v>6</v>
      </c>
      <c r="C177">
        <v>27771.8</v>
      </c>
      <c r="D177" s="7">
        <v>29160.400000000001</v>
      </c>
      <c r="E177" s="7">
        <v>30618.400000000001</v>
      </c>
      <c r="F177" s="7">
        <v>32149.3</v>
      </c>
      <c r="G177" s="7">
        <v>33756.800000000003</v>
      </c>
      <c r="H177" s="7">
        <v>35444.6</v>
      </c>
      <c r="I177" s="7">
        <v>37216.800000000003</v>
      </c>
      <c r="J177" s="7">
        <v>39077.599999999999</v>
      </c>
    </row>
    <row r="178" spans="1:10" x14ac:dyDescent="0.2">
      <c r="A178" s="5" t="s">
        <v>8</v>
      </c>
      <c r="B178" s="6">
        <v>7</v>
      </c>
      <c r="C178">
        <v>31312.7</v>
      </c>
      <c r="D178" s="7">
        <v>32878.300000000003</v>
      </c>
      <c r="E178" s="7">
        <v>34522.199999999997</v>
      </c>
      <c r="F178" s="7">
        <v>36248.300000000003</v>
      </c>
      <c r="G178" s="7">
        <v>38060.699999999997</v>
      </c>
      <c r="H178" s="7">
        <v>39963.699999999997</v>
      </c>
      <c r="I178" s="7">
        <v>41961.9</v>
      </c>
      <c r="J178" s="7">
        <v>44060</v>
      </c>
    </row>
    <row r="179" spans="1:10" x14ac:dyDescent="0.2">
      <c r="A179" s="5" t="s">
        <v>8</v>
      </c>
      <c r="B179" s="6">
        <v>8</v>
      </c>
      <c r="C179">
        <v>34116.5</v>
      </c>
      <c r="D179" s="7">
        <v>35822.300000000003</v>
      </c>
      <c r="E179" s="7">
        <v>37613.4</v>
      </c>
      <c r="F179" s="7">
        <v>39494.1</v>
      </c>
      <c r="G179" s="7">
        <v>41468.800000000003</v>
      </c>
      <c r="H179" s="7">
        <v>43542.2</v>
      </c>
      <c r="I179" s="7">
        <v>45719.3</v>
      </c>
      <c r="J179" s="7">
        <v>48005.3</v>
      </c>
    </row>
    <row r="180" spans="1:10" x14ac:dyDescent="0.2">
      <c r="A180" s="5" t="s">
        <v>8</v>
      </c>
      <c r="B180" s="6">
        <v>9</v>
      </c>
      <c r="C180">
        <v>35855.4</v>
      </c>
      <c r="D180" s="7">
        <v>37648.199999999997</v>
      </c>
      <c r="E180" s="7">
        <v>39530.6</v>
      </c>
      <c r="F180" s="7">
        <v>41507.1</v>
      </c>
      <c r="G180" s="7">
        <v>43582.5</v>
      </c>
      <c r="H180" s="7">
        <v>45761.599999999999</v>
      </c>
      <c r="I180" s="7">
        <v>48049.7</v>
      </c>
      <c r="J180" s="7">
        <v>50452.2</v>
      </c>
    </row>
    <row r="181" spans="1:10" x14ac:dyDescent="0.2">
      <c r="A181" s="5" t="s">
        <v>8</v>
      </c>
      <c r="B181" s="6">
        <v>10</v>
      </c>
      <c r="C181">
        <v>36787.800000000003</v>
      </c>
      <c r="D181" s="7">
        <v>38627.199999999997</v>
      </c>
      <c r="E181" s="7">
        <v>40558.6</v>
      </c>
      <c r="F181" s="7">
        <v>42586.5</v>
      </c>
      <c r="G181" s="7">
        <v>44715.8</v>
      </c>
      <c r="H181" s="7">
        <v>46951.6</v>
      </c>
      <c r="I181" s="7">
        <v>49299.199999999997</v>
      </c>
      <c r="J181" s="7">
        <v>51764.2</v>
      </c>
    </row>
    <row r="182" spans="1:10" x14ac:dyDescent="0.2">
      <c r="A182" s="5" t="s">
        <v>8</v>
      </c>
      <c r="B182" s="6">
        <v>11</v>
      </c>
      <c r="C182">
        <v>37116</v>
      </c>
      <c r="D182" s="7">
        <v>38971.800000000003</v>
      </c>
      <c r="E182" s="7">
        <v>40920.400000000001</v>
      </c>
      <c r="F182" s="7">
        <v>42966.400000000001</v>
      </c>
      <c r="G182" s="7">
        <v>45114.7</v>
      </c>
      <c r="H182" s="7">
        <v>47370.400000000001</v>
      </c>
      <c r="I182" s="7">
        <v>49738.9</v>
      </c>
      <c r="J182" s="7">
        <v>52225.8</v>
      </c>
    </row>
    <row r="183" spans="1:10" x14ac:dyDescent="0.2">
      <c r="A183" s="5" t="s">
        <v>8</v>
      </c>
      <c r="B183" s="6">
        <v>12</v>
      </c>
      <c r="C183">
        <v>37217.5</v>
      </c>
      <c r="D183" s="7">
        <v>39078.400000000001</v>
      </c>
      <c r="E183" s="7">
        <v>41032.300000000003</v>
      </c>
      <c r="F183" s="7">
        <v>43083.9</v>
      </c>
      <c r="G183" s="7">
        <v>45238.1</v>
      </c>
      <c r="H183" s="7">
        <v>47500</v>
      </c>
      <c r="I183" s="7">
        <v>49875</v>
      </c>
      <c r="J183" s="7">
        <v>52368.800000000003</v>
      </c>
    </row>
    <row r="184" spans="1:10" x14ac:dyDescent="0.2">
      <c r="A184" s="5" t="s">
        <v>8</v>
      </c>
      <c r="B184" s="6">
        <v>13</v>
      </c>
      <c r="C184">
        <v>36918.6</v>
      </c>
      <c r="D184" s="7">
        <v>38764.5</v>
      </c>
      <c r="E184" s="7">
        <v>40702.699999999997</v>
      </c>
      <c r="F184" s="7">
        <v>42737.8</v>
      </c>
      <c r="G184" s="7">
        <v>44874.7</v>
      </c>
      <c r="H184" s="7">
        <v>47118.400000000001</v>
      </c>
      <c r="I184" s="7">
        <v>49474.3</v>
      </c>
      <c r="J184" s="7">
        <v>51948</v>
      </c>
    </row>
    <row r="185" spans="1:10" x14ac:dyDescent="0.2">
      <c r="A185" s="5" t="s">
        <v>8</v>
      </c>
      <c r="B185" s="6">
        <v>14</v>
      </c>
      <c r="C185">
        <v>36537.800000000003</v>
      </c>
      <c r="D185" s="7">
        <v>38364.699999999997</v>
      </c>
      <c r="E185" s="7">
        <v>40282.9</v>
      </c>
      <c r="F185" s="7">
        <v>42297</v>
      </c>
      <c r="G185" s="7">
        <v>44411.9</v>
      </c>
      <c r="H185" s="7">
        <v>46632.5</v>
      </c>
      <c r="I185" s="7">
        <v>48964.1</v>
      </c>
      <c r="J185" s="7">
        <v>51412.3</v>
      </c>
    </row>
    <row r="186" spans="1:10" x14ac:dyDescent="0.2">
      <c r="A186" s="5" t="s">
        <v>8</v>
      </c>
      <c r="B186" s="6">
        <v>15</v>
      </c>
      <c r="C186">
        <v>36568.400000000001</v>
      </c>
      <c r="D186" s="7">
        <v>38396.800000000003</v>
      </c>
      <c r="E186" s="7">
        <v>40316.6</v>
      </c>
      <c r="F186" s="7">
        <v>42332.4</v>
      </c>
      <c r="G186" s="7">
        <v>44449</v>
      </c>
      <c r="H186" s="7">
        <v>46671.5</v>
      </c>
      <c r="I186" s="7">
        <v>49005.1</v>
      </c>
      <c r="J186" s="7">
        <v>51455.4</v>
      </c>
    </row>
    <row r="187" spans="1:10" x14ac:dyDescent="0.2">
      <c r="A187" s="5" t="s">
        <v>8</v>
      </c>
      <c r="B187" s="6">
        <v>16</v>
      </c>
      <c r="C187">
        <v>37594.800000000003</v>
      </c>
      <c r="D187" s="7">
        <v>39474.5</v>
      </c>
      <c r="E187" s="7">
        <v>41448.199999999997</v>
      </c>
      <c r="F187" s="7">
        <v>43520.6</v>
      </c>
      <c r="G187" s="7">
        <v>45696.6</v>
      </c>
      <c r="H187" s="7">
        <v>47981.4</v>
      </c>
      <c r="I187" s="7">
        <v>50380.5</v>
      </c>
      <c r="J187" s="7">
        <v>52899.5</v>
      </c>
    </row>
    <row r="188" spans="1:10" x14ac:dyDescent="0.2">
      <c r="A188" s="5" t="s">
        <v>8</v>
      </c>
      <c r="B188" s="6">
        <v>17</v>
      </c>
      <c r="C188">
        <v>39584.199999999997</v>
      </c>
      <c r="D188" s="7">
        <v>41563.4</v>
      </c>
      <c r="E188" s="7">
        <v>43641.599999999999</v>
      </c>
      <c r="F188" s="7">
        <v>45823.7</v>
      </c>
      <c r="G188" s="7">
        <v>48114.9</v>
      </c>
      <c r="H188" s="7">
        <v>50520.6</v>
      </c>
      <c r="I188" s="7">
        <v>53046.6</v>
      </c>
      <c r="J188" s="7">
        <v>55698.9</v>
      </c>
    </row>
    <row r="189" spans="1:10" x14ac:dyDescent="0.2">
      <c r="A189" s="5" t="s">
        <v>8</v>
      </c>
      <c r="B189" s="6">
        <v>18</v>
      </c>
      <c r="C189">
        <v>41054.199999999997</v>
      </c>
      <c r="D189" s="7">
        <v>43106.9</v>
      </c>
      <c r="E189" s="7">
        <v>45262.2</v>
      </c>
      <c r="F189" s="7">
        <v>47525.3</v>
      </c>
      <c r="G189" s="7">
        <v>49901.599999999999</v>
      </c>
      <c r="H189" s="7">
        <v>52396.7</v>
      </c>
      <c r="I189" s="7">
        <v>55016.5</v>
      </c>
      <c r="J189" s="7">
        <v>57767.3</v>
      </c>
    </row>
    <row r="190" spans="1:10" x14ac:dyDescent="0.2">
      <c r="A190" s="5" t="s">
        <v>8</v>
      </c>
      <c r="B190" s="6">
        <v>19</v>
      </c>
      <c r="C190">
        <v>41112.1</v>
      </c>
      <c r="D190" s="7">
        <v>43167.7</v>
      </c>
      <c r="E190" s="7">
        <v>45326.1</v>
      </c>
      <c r="F190" s="7">
        <v>47592.4</v>
      </c>
      <c r="G190" s="7">
        <v>49972</v>
      </c>
      <c r="H190" s="7">
        <v>52470.6</v>
      </c>
      <c r="I190" s="7">
        <v>55094.1</v>
      </c>
      <c r="J190" s="7">
        <v>57848.800000000003</v>
      </c>
    </row>
    <row r="191" spans="1:10" x14ac:dyDescent="0.2">
      <c r="A191" s="5" t="s">
        <v>8</v>
      </c>
      <c r="B191" s="6">
        <v>20</v>
      </c>
      <c r="C191">
        <v>39916.400000000001</v>
      </c>
      <c r="D191" s="7">
        <v>41912.199999999997</v>
      </c>
      <c r="E191" s="7">
        <v>44007.8</v>
      </c>
      <c r="F191" s="7">
        <v>46208.2</v>
      </c>
      <c r="G191" s="7">
        <v>48518.6</v>
      </c>
      <c r="H191" s="7">
        <v>50944.5</v>
      </c>
      <c r="I191" s="7">
        <v>53491.7</v>
      </c>
      <c r="J191" s="7">
        <v>56166.3</v>
      </c>
    </row>
    <row r="192" spans="1:10" x14ac:dyDescent="0.2">
      <c r="A192" s="5" t="s">
        <v>8</v>
      </c>
      <c r="B192" s="6">
        <v>21</v>
      </c>
      <c r="C192">
        <v>37619.800000000003</v>
      </c>
      <c r="D192" s="7">
        <v>39500.800000000003</v>
      </c>
      <c r="E192" s="7">
        <v>41475.800000000003</v>
      </c>
      <c r="F192" s="7">
        <v>43549.599999999999</v>
      </c>
      <c r="G192" s="7">
        <v>45727.1</v>
      </c>
      <c r="H192" s="7">
        <v>48013.5</v>
      </c>
      <c r="I192" s="7">
        <v>50414.2</v>
      </c>
      <c r="J192" s="7">
        <v>52934.9</v>
      </c>
    </row>
    <row r="193" spans="1:10" x14ac:dyDescent="0.2">
      <c r="A193" s="5" t="s">
        <v>8</v>
      </c>
      <c r="B193" s="6">
        <v>22</v>
      </c>
      <c r="C193">
        <v>34271.800000000003</v>
      </c>
      <c r="D193" s="7">
        <v>35985.4</v>
      </c>
      <c r="E193" s="7">
        <v>37784.699999999997</v>
      </c>
      <c r="F193" s="7">
        <v>39673.9</v>
      </c>
      <c r="G193" s="7">
        <v>41657.599999999999</v>
      </c>
      <c r="H193" s="7">
        <v>43740.5</v>
      </c>
      <c r="I193" s="7">
        <v>45927.5</v>
      </c>
      <c r="J193" s="7">
        <v>48223.9</v>
      </c>
    </row>
    <row r="194" spans="1:10" x14ac:dyDescent="0.2">
      <c r="A194" s="5" t="s">
        <v>8</v>
      </c>
      <c r="B194" s="6">
        <v>23</v>
      </c>
      <c r="C194">
        <v>30450</v>
      </c>
      <c r="D194" s="7">
        <v>31972.5</v>
      </c>
      <c r="E194" s="7">
        <v>33571.1</v>
      </c>
      <c r="F194" s="7">
        <v>35249.699999999997</v>
      </c>
      <c r="G194" s="7">
        <v>37012.199999999997</v>
      </c>
      <c r="H194" s="7">
        <v>38862.800000000003</v>
      </c>
      <c r="I194" s="7">
        <v>40805.9</v>
      </c>
      <c r="J194" s="7">
        <v>42846.2</v>
      </c>
    </row>
    <row r="195" spans="1:10" x14ac:dyDescent="0.2">
      <c r="A195" s="5" t="s">
        <v>8</v>
      </c>
      <c r="B195" s="6">
        <v>24</v>
      </c>
      <c r="C195">
        <v>27866.1</v>
      </c>
      <c r="D195" s="7">
        <v>29259.4</v>
      </c>
      <c r="E195" s="7">
        <v>30722.400000000001</v>
      </c>
      <c r="F195" s="7">
        <v>32258.5</v>
      </c>
      <c r="G195" s="7">
        <v>33871.4</v>
      </c>
      <c r="H195" s="7">
        <v>35565</v>
      </c>
      <c r="I195" s="7">
        <v>37343.300000000003</v>
      </c>
      <c r="J195" s="7">
        <v>39210.5</v>
      </c>
    </row>
    <row r="196" spans="1:10" x14ac:dyDescent="0.2">
      <c r="A196" s="5" t="s">
        <v>9</v>
      </c>
      <c r="B196" s="6">
        <v>1</v>
      </c>
      <c r="C196">
        <v>23786.3</v>
      </c>
      <c r="D196" s="7">
        <v>24975.599999999999</v>
      </c>
      <c r="E196" s="7">
        <v>26224.400000000001</v>
      </c>
      <c r="F196" s="7">
        <v>27535.599999999999</v>
      </c>
      <c r="G196" s="7">
        <v>28912.400000000001</v>
      </c>
      <c r="H196" s="7">
        <v>30358</v>
      </c>
      <c r="I196" s="7">
        <v>31875.9</v>
      </c>
      <c r="J196" s="7">
        <v>33469.699999999997</v>
      </c>
    </row>
    <row r="197" spans="1:10" x14ac:dyDescent="0.2">
      <c r="A197" s="5" t="s">
        <v>9</v>
      </c>
      <c r="B197" s="6">
        <v>2</v>
      </c>
      <c r="C197">
        <v>23310.7</v>
      </c>
      <c r="D197" s="7">
        <v>24476.2</v>
      </c>
      <c r="E197" s="7">
        <v>25700</v>
      </c>
      <c r="F197" s="7">
        <v>26985</v>
      </c>
      <c r="G197" s="7">
        <v>28334.3</v>
      </c>
      <c r="H197" s="7">
        <v>29751</v>
      </c>
      <c r="I197" s="7">
        <v>31238.6</v>
      </c>
      <c r="J197" s="7">
        <v>32800.5</v>
      </c>
    </row>
    <row r="198" spans="1:10" x14ac:dyDescent="0.2">
      <c r="A198" s="5" t="s">
        <v>9</v>
      </c>
      <c r="B198" s="6">
        <v>3</v>
      </c>
      <c r="C198">
        <v>22793.599999999999</v>
      </c>
      <c r="D198" s="7">
        <v>23933.3</v>
      </c>
      <c r="E198" s="7">
        <v>25130</v>
      </c>
      <c r="F198" s="7">
        <v>26386.5</v>
      </c>
      <c r="G198" s="7">
        <v>27705.8</v>
      </c>
      <c r="H198" s="7">
        <v>29091.1</v>
      </c>
      <c r="I198" s="7">
        <v>30545.7</v>
      </c>
      <c r="J198" s="7">
        <v>32073</v>
      </c>
    </row>
    <row r="199" spans="1:10" x14ac:dyDescent="0.2">
      <c r="A199" s="5" t="s">
        <v>9</v>
      </c>
      <c r="B199" s="6">
        <v>4</v>
      </c>
      <c r="C199">
        <v>22317.200000000001</v>
      </c>
      <c r="D199" s="7">
        <v>23433.1</v>
      </c>
      <c r="E199" s="7">
        <v>24604.799999999999</v>
      </c>
      <c r="F199" s="7">
        <v>25835</v>
      </c>
      <c r="G199" s="7">
        <v>27126.799999999999</v>
      </c>
      <c r="H199" s="7">
        <v>28483.1</v>
      </c>
      <c r="I199" s="7">
        <v>29907.3</v>
      </c>
      <c r="J199" s="7">
        <v>31402.7</v>
      </c>
    </row>
    <row r="200" spans="1:10" x14ac:dyDescent="0.2">
      <c r="A200" s="5" t="s">
        <v>9</v>
      </c>
      <c r="B200" s="6">
        <v>5</v>
      </c>
      <c r="C200">
        <v>22069.5</v>
      </c>
      <c r="D200" s="7">
        <v>23173</v>
      </c>
      <c r="E200" s="7">
        <v>24331.7</v>
      </c>
      <c r="F200" s="7">
        <v>25548.3</v>
      </c>
      <c r="G200" s="7">
        <v>26825.7</v>
      </c>
      <c r="H200" s="7">
        <v>28167</v>
      </c>
      <c r="I200" s="7">
        <v>29575.4</v>
      </c>
      <c r="J200" s="7">
        <v>31054.2</v>
      </c>
    </row>
    <row r="201" spans="1:10" x14ac:dyDescent="0.2">
      <c r="A201" s="5" t="s">
        <v>9</v>
      </c>
      <c r="B201" s="6">
        <v>6</v>
      </c>
      <c r="C201">
        <v>22979</v>
      </c>
      <c r="D201" s="7">
        <v>24128</v>
      </c>
      <c r="E201" s="7">
        <v>25334.400000000001</v>
      </c>
      <c r="F201" s="7">
        <v>26601.1</v>
      </c>
      <c r="G201" s="7">
        <v>27931.200000000001</v>
      </c>
      <c r="H201" s="7">
        <v>29327.8</v>
      </c>
      <c r="I201" s="7">
        <v>30794.2</v>
      </c>
      <c r="J201" s="7">
        <v>32333.9</v>
      </c>
    </row>
    <row r="202" spans="1:10" x14ac:dyDescent="0.2">
      <c r="A202" s="5" t="s">
        <v>9</v>
      </c>
      <c r="B202" s="6">
        <v>7</v>
      </c>
      <c r="C202">
        <v>24676.5</v>
      </c>
      <c r="D202" s="7">
        <v>25910.3</v>
      </c>
      <c r="E202" s="7">
        <v>27205.8</v>
      </c>
      <c r="F202" s="7">
        <v>28566.1</v>
      </c>
      <c r="G202" s="7">
        <v>29994.400000000001</v>
      </c>
      <c r="H202" s="7">
        <v>31494.1</v>
      </c>
      <c r="I202" s="7">
        <v>33068.800000000003</v>
      </c>
      <c r="J202" s="7">
        <v>34722.199999999997</v>
      </c>
    </row>
    <row r="203" spans="1:10" x14ac:dyDescent="0.2">
      <c r="A203" s="5" t="s">
        <v>9</v>
      </c>
      <c r="B203" s="6">
        <v>8</v>
      </c>
      <c r="C203">
        <v>26821.5</v>
      </c>
      <c r="D203" s="7">
        <v>28162.6</v>
      </c>
      <c r="E203" s="7">
        <v>29570.7</v>
      </c>
      <c r="F203" s="7">
        <v>31049.200000000001</v>
      </c>
      <c r="G203" s="7">
        <v>32601.7</v>
      </c>
      <c r="H203" s="7">
        <v>34231.800000000003</v>
      </c>
      <c r="I203" s="7">
        <v>35943.4</v>
      </c>
      <c r="J203" s="7">
        <v>37740.6</v>
      </c>
    </row>
    <row r="204" spans="1:10" x14ac:dyDescent="0.2">
      <c r="A204" s="5" t="s">
        <v>9</v>
      </c>
      <c r="B204" s="6">
        <v>9</v>
      </c>
      <c r="C204">
        <v>28551.8</v>
      </c>
      <c r="D204" s="7">
        <v>29979.4</v>
      </c>
      <c r="E204" s="7">
        <v>31478.400000000001</v>
      </c>
      <c r="F204" s="7">
        <v>33052.300000000003</v>
      </c>
      <c r="G204" s="7">
        <v>34704.9</v>
      </c>
      <c r="H204" s="7">
        <v>36440.1</v>
      </c>
      <c r="I204" s="7">
        <v>38262.1</v>
      </c>
      <c r="J204" s="7">
        <v>40175.199999999997</v>
      </c>
    </row>
    <row r="205" spans="1:10" x14ac:dyDescent="0.2">
      <c r="A205" s="5" t="s">
        <v>9</v>
      </c>
      <c r="B205" s="6">
        <v>10</v>
      </c>
      <c r="C205">
        <v>29354.2</v>
      </c>
      <c r="D205" s="7">
        <v>30821.9</v>
      </c>
      <c r="E205" s="7">
        <v>32363</v>
      </c>
      <c r="F205" s="7">
        <v>33981.199999999997</v>
      </c>
      <c r="G205" s="7">
        <v>35680.300000000003</v>
      </c>
      <c r="H205" s="7">
        <v>37464.300000000003</v>
      </c>
      <c r="I205" s="7">
        <v>39337.5</v>
      </c>
      <c r="J205" s="7">
        <v>41304.400000000001</v>
      </c>
    </row>
    <row r="206" spans="1:10" x14ac:dyDescent="0.2">
      <c r="A206" s="5" t="s">
        <v>9</v>
      </c>
      <c r="B206" s="6">
        <v>11</v>
      </c>
      <c r="C206">
        <v>29590.2</v>
      </c>
      <c r="D206" s="7">
        <v>31069.7</v>
      </c>
      <c r="E206" s="7">
        <v>32623.200000000001</v>
      </c>
      <c r="F206" s="7">
        <v>34254.400000000001</v>
      </c>
      <c r="G206" s="7">
        <v>35967.1</v>
      </c>
      <c r="H206" s="7">
        <v>37765.5</v>
      </c>
      <c r="I206" s="7">
        <v>39653.800000000003</v>
      </c>
      <c r="J206" s="7">
        <v>41636.5</v>
      </c>
    </row>
    <row r="207" spans="1:10" x14ac:dyDescent="0.2">
      <c r="A207" s="5" t="s">
        <v>9</v>
      </c>
      <c r="B207" s="6">
        <v>12</v>
      </c>
      <c r="C207">
        <v>29560.799999999999</v>
      </c>
      <c r="D207" s="7">
        <v>31038.799999999999</v>
      </c>
      <c r="E207" s="7">
        <v>32590.7</v>
      </c>
      <c r="F207" s="7">
        <v>34220.199999999997</v>
      </c>
      <c r="G207" s="7">
        <v>35931.199999999997</v>
      </c>
      <c r="H207" s="7">
        <v>37727.800000000003</v>
      </c>
      <c r="I207" s="7">
        <v>39614.199999999997</v>
      </c>
      <c r="J207" s="7">
        <v>41594.9</v>
      </c>
    </row>
    <row r="208" spans="1:10" x14ac:dyDescent="0.2">
      <c r="A208" s="5" t="s">
        <v>9</v>
      </c>
      <c r="B208" s="6">
        <v>13</v>
      </c>
      <c r="C208">
        <v>28796.6</v>
      </c>
      <c r="D208" s="7">
        <v>30236.400000000001</v>
      </c>
      <c r="E208" s="7">
        <v>31748.2</v>
      </c>
      <c r="F208" s="7">
        <v>33335.599999999999</v>
      </c>
      <c r="G208" s="7">
        <v>35002.400000000001</v>
      </c>
      <c r="H208" s="7">
        <v>36752.5</v>
      </c>
      <c r="I208" s="7">
        <v>38590.1</v>
      </c>
      <c r="J208" s="7">
        <v>40519.599999999999</v>
      </c>
    </row>
    <row r="209" spans="1:10" x14ac:dyDescent="0.2">
      <c r="A209" s="5" t="s">
        <v>9</v>
      </c>
      <c r="B209" s="6">
        <v>14</v>
      </c>
      <c r="C209">
        <v>28070.7</v>
      </c>
      <c r="D209" s="7">
        <v>29474.2</v>
      </c>
      <c r="E209" s="7">
        <v>30947.9</v>
      </c>
      <c r="F209" s="7">
        <v>32495.3</v>
      </c>
      <c r="G209" s="7">
        <v>34120.1</v>
      </c>
      <c r="H209" s="7">
        <v>35826.1</v>
      </c>
      <c r="I209" s="7">
        <v>37617.4</v>
      </c>
      <c r="J209" s="7">
        <v>39498.300000000003</v>
      </c>
    </row>
    <row r="210" spans="1:10" x14ac:dyDescent="0.2">
      <c r="A210" s="5" t="s">
        <v>9</v>
      </c>
      <c r="B210" s="6">
        <v>15</v>
      </c>
      <c r="C210">
        <v>28011.9</v>
      </c>
      <c r="D210" s="7">
        <v>29412.5</v>
      </c>
      <c r="E210" s="7">
        <v>30883.1</v>
      </c>
      <c r="F210" s="7">
        <v>32427.3</v>
      </c>
      <c r="G210" s="7">
        <v>34048.699999999997</v>
      </c>
      <c r="H210" s="7">
        <v>35751.1</v>
      </c>
      <c r="I210" s="7">
        <v>37538.699999999997</v>
      </c>
      <c r="J210" s="7">
        <v>39415.599999999999</v>
      </c>
    </row>
    <row r="211" spans="1:10" x14ac:dyDescent="0.2">
      <c r="A211" s="5" t="s">
        <v>9</v>
      </c>
      <c r="B211" s="6">
        <v>16</v>
      </c>
      <c r="C211">
        <v>29128.1</v>
      </c>
      <c r="D211" s="7">
        <v>30584.5</v>
      </c>
      <c r="E211" s="7">
        <v>32113.7</v>
      </c>
      <c r="F211" s="7">
        <v>33719.4</v>
      </c>
      <c r="G211" s="7">
        <v>35405.4</v>
      </c>
      <c r="H211" s="7">
        <v>37175.699999999997</v>
      </c>
      <c r="I211" s="7">
        <v>39034.5</v>
      </c>
      <c r="J211" s="7">
        <v>40986.199999999997</v>
      </c>
    </row>
    <row r="212" spans="1:10" x14ac:dyDescent="0.2">
      <c r="A212" s="5" t="s">
        <v>9</v>
      </c>
      <c r="B212" s="6">
        <v>17</v>
      </c>
      <c r="C212">
        <v>30749.7</v>
      </c>
      <c r="D212" s="7">
        <v>32287.200000000001</v>
      </c>
      <c r="E212" s="7">
        <v>33901.599999999999</v>
      </c>
      <c r="F212" s="7">
        <v>35596.699999999997</v>
      </c>
      <c r="G212" s="7">
        <v>37376.5</v>
      </c>
      <c r="H212" s="7">
        <v>39245.300000000003</v>
      </c>
      <c r="I212" s="7">
        <v>41207.599999999999</v>
      </c>
      <c r="J212" s="7">
        <v>43268</v>
      </c>
    </row>
    <row r="213" spans="1:10" x14ac:dyDescent="0.2">
      <c r="A213" s="5" t="s">
        <v>9</v>
      </c>
      <c r="B213" s="6">
        <v>18</v>
      </c>
      <c r="C213">
        <v>31526.9</v>
      </c>
      <c r="D213" s="7">
        <v>33103.199999999997</v>
      </c>
      <c r="E213" s="7">
        <v>34758.400000000001</v>
      </c>
      <c r="F213" s="7">
        <v>36496.300000000003</v>
      </c>
      <c r="G213" s="7">
        <v>38321.1</v>
      </c>
      <c r="H213" s="7">
        <v>40237.199999999997</v>
      </c>
      <c r="I213" s="7">
        <v>42249.1</v>
      </c>
      <c r="J213" s="7">
        <v>44361.599999999999</v>
      </c>
    </row>
    <row r="214" spans="1:10" x14ac:dyDescent="0.2">
      <c r="A214" s="5" t="s">
        <v>9</v>
      </c>
      <c r="B214" s="6">
        <v>19</v>
      </c>
      <c r="C214">
        <v>31791.9</v>
      </c>
      <c r="D214" s="7">
        <v>33381.5</v>
      </c>
      <c r="E214" s="7">
        <v>35050.6</v>
      </c>
      <c r="F214" s="7">
        <v>36803.1</v>
      </c>
      <c r="G214" s="7">
        <v>38643.300000000003</v>
      </c>
      <c r="H214" s="7">
        <v>40575.5</v>
      </c>
      <c r="I214" s="7">
        <v>42604.3</v>
      </c>
      <c r="J214" s="7">
        <v>44734.5</v>
      </c>
    </row>
    <row r="215" spans="1:10" x14ac:dyDescent="0.2">
      <c r="A215" s="5" t="s">
        <v>9</v>
      </c>
      <c r="B215" s="6">
        <v>20</v>
      </c>
      <c r="C215">
        <v>31596.2</v>
      </c>
      <c r="D215" s="7">
        <v>33176</v>
      </c>
      <c r="E215" s="7">
        <v>34834.800000000003</v>
      </c>
      <c r="F215" s="7">
        <v>36576.5</v>
      </c>
      <c r="G215" s="7">
        <v>38405.300000000003</v>
      </c>
      <c r="H215" s="7">
        <v>40325.599999999999</v>
      </c>
      <c r="I215" s="7">
        <v>42341.9</v>
      </c>
      <c r="J215" s="7">
        <v>44459</v>
      </c>
    </row>
    <row r="216" spans="1:10" x14ac:dyDescent="0.2">
      <c r="A216" s="5" t="s">
        <v>9</v>
      </c>
      <c r="B216" s="6">
        <v>21</v>
      </c>
      <c r="C216">
        <v>31105.200000000001</v>
      </c>
      <c r="D216" s="7">
        <v>32660.5</v>
      </c>
      <c r="E216" s="7">
        <v>34293.5</v>
      </c>
      <c r="F216" s="7">
        <v>36008.199999999997</v>
      </c>
      <c r="G216" s="7">
        <v>37808.6</v>
      </c>
      <c r="H216" s="7">
        <v>39699</v>
      </c>
      <c r="I216" s="7">
        <v>41684</v>
      </c>
      <c r="J216" s="7">
        <v>43768.2</v>
      </c>
    </row>
    <row r="217" spans="1:10" x14ac:dyDescent="0.2">
      <c r="A217" s="5" t="s">
        <v>9</v>
      </c>
      <c r="B217" s="6">
        <v>22</v>
      </c>
      <c r="C217">
        <v>29243.8</v>
      </c>
      <c r="D217" s="7">
        <v>30706</v>
      </c>
      <c r="E217" s="7">
        <v>32241.3</v>
      </c>
      <c r="F217" s="7">
        <v>33853.4</v>
      </c>
      <c r="G217" s="7">
        <v>35546.1</v>
      </c>
      <c r="H217" s="7">
        <v>37323.4</v>
      </c>
      <c r="I217" s="7">
        <v>39189.599999999999</v>
      </c>
      <c r="J217" s="7">
        <v>41149.1</v>
      </c>
    </row>
    <row r="218" spans="1:10" x14ac:dyDescent="0.2">
      <c r="A218" s="5" t="s">
        <v>9</v>
      </c>
      <c r="B218" s="6">
        <v>23</v>
      </c>
      <c r="C218">
        <v>25949.3</v>
      </c>
      <c r="D218" s="7">
        <v>27246.799999999999</v>
      </c>
      <c r="E218" s="7">
        <v>28609.1</v>
      </c>
      <c r="F218" s="7">
        <v>30039.599999999999</v>
      </c>
      <c r="G218" s="7">
        <v>31541.599999999999</v>
      </c>
      <c r="H218" s="7">
        <v>33118.699999999997</v>
      </c>
      <c r="I218" s="7">
        <v>34774.6</v>
      </c>
      <c r="J218" s="7">
        <v>36513.300000000003</v>
      </c>
    </row>
    <row r="219" spans="1:10" x14ac:dyDescent="0.2">
      <c r="A219" s="5" t="s">
        <v>9</v>
      </c>
      <c r="B219" s="6">
        <v>24</v>
      </c>
      <c r="C219">
        <v>23941.5</v>
      </c>
      <c r="D219" s="7">
        <v>25138.6</v>
      </c>
      <c r="E219" s="7">
        <v>26395.5</v>
      </c>
      <c r="F219" s="7">
        <v>27715.3</v>
      </c>
      <c r="G219" s="7">
        <v>29101.1</v>
      </c>
      <c r="H219" s="7">
        <v>30556.2</v>
      </c>
      <c r="I219" s="7">
        <v>32084</v>
      </c>
      <c r="J219" s="7">
        <v>33688.199999999997</v>
      </c>
    </row>
    <row r="220" spans="1:10" x14ac:dyDescent="0.2">
      <c r="A220" s="5" t="s">
        <v>10</v>
      </c>
      <c r="B220" s="6">
        <v>1</v>
      </c>
      <c r="C220">
        <v>24479.5</v>
      </c>
      <c r="D220" s="7">
        <v>25703.5</v>
      </c>
      <c r="E220" s="7">
        <v>26988.7</v>
      </c>
      <c r="F220" s="7">
        <v>28338.1</v>
      </c>
      <c r="G220" s="7">
        <v>29755</v>
      </c>
      <c r="H220" s="7">
        <v>31242.799999999999</v>
      </c>
      <c r="I220" s="7">
        <v>32804.9</v>
      </c>
      <c r="J220" s="7">
        <v>34445.1</v>
      </c>
    </row>
    <row r="221" spans="1:10" x14ac:dyDescent="0.2">
      <c r="A221" s="5" t="s">
        <v>10</v>
      </c>
      <c r="B221" s="6">
        <v>2</v>
      </c>
      <c r="C221">
        <v>24062.9</v>
      </c>
      <c r="D221" s="7">
        <v>25266</v>
      </c>
      <c r="E221" s="7">
        <v>26529.3</v>
      </c>
      <c r="F221" s="7">
        <v>27855.8</v>
      </c>
      <c r="G221" s="7">
        <v>29248.6</v>
      </c>
      <c r="H221" s="7">
        <v>30711</v>
      </c>
      <c r="I221" s="7">
        <v>32246.6</v>
      </c>
      <c r="J221" s="7">
        <v>33858.9</v>
      </c>
    </row>
    <row r="222" spans="1:10" x14ac:dyDescent="0.2">
      <c r="A222" s="5" t="s">
        <v>10</v>
      </c>
      <c r="B222" s="6">
        <v>3</v>
      </c>
      <c r="C222">
        <v>23652</v>
      </c>
      <c r="D222" s="7">
        <v>24834.6</v>
      </c>
      <c r="E222" s="7">
        <v>26076.3</v>
      </c>
      <c r="F222" s="7">
        <v>27380.1</v>
      </c>
      <c r="G222" s="7">
        <v>28749.1</v>
      </c>
      <c r="H222" s="7">
        <v>30186.6</v>
      </c>
      <c r="I222" s="7">
        <v>31695.9</v>
      </c>
      <c r="J222" s="7">
        <v>33280.699999999997</v>
      </c>
    </row>
    <row r="223" spans="1:10" x14ac:dyDescent="0.2">
      <c r="A223" s="5" t="s">
        <v>10</v>
      </c>
      <c r="B223" s="6">
        <v>4</v>
      </c>
      <c r="C223">
        <v>23473.5</v>
      </c>
      <c r="D223" s="7">
        <v>24647.200000000001</v>
      </c>
      <c r="E223" s="7">
        <v>25879.599999999999</v>
      </c>
      <c r="F223" s="7">
        <v>27173.599999999999</v>
      </c>
      <c r="G223" s="7">
        <v>28532.3</v>
      </c>
      <c r="H223" s="7">
        <v>29958.9</v>
      </c>
      <c r="I223" s="7">
        <v>31456.799999999999</v>
      </c>
      <c r="J223" s="7">
        <v>33029.599999999999</v>
      </c>
    </row>
    <row r="224" spans="1:10" x14ac:dyDescent="0.2">
      <c r="A224" s="5" t="s">
        <v>10</v>
      </c>
      <c r="B224" s="6">
        <v>5</v>
      </c>
      <c r="C224">
        <v>24044.400000000001</v>
      </c>
      <c r="D224" s="7">
        <v>25246.6</v>
      </c>
      <c r="E224" s="7">
        <v>26508.9</v>
      </c>
      <c r="F224" s="7">
        <v>27834.3</v>
      </c>
      <c r="G224" s="7">
        <v>29226</v>
      </c>
      <c r="H224" s="7">
        <v>30687.3</v>
      </c>
      <c r="I224" s="7">
        <v>32221.7</v>
      </c>
      <c r="J224" s="7">
        <v>33832.800000000003</v>
      </c>
    </row>
    <row r="225" spans="1:10" x14ac:dyDescent="0.2">
      <c r="A225" s="5" t="s">
        <v>10</v>
      </c>
      <c r="B225" s="6">
        <v>6</v>
      </c>
      <c r="C225">
        <v>27046.1</v>
      </c>
      <c r="D225" s="7">
        <v>28398.400000000001</v>
      </c>
      <c r="E225" s="7">
        <v>29818.3</v>
      </c>
      <c r="F225" s="7">
        <v>31309.200000000001</v>
      </c>
      <c r="G225" s="7">
        <v>32874.699999999997</v>
      </c>
      <c r="H225" s="7">
        <v>34518.400000000001</v>
      </c>
      <c r="I225" s="7">
        <v>36244.300000000003</v>
      </c>
      <c r="J225" s="7">
        <v>38056.5</v>
      </c>
    </row>
    <row r="226" spans="1:10" x14ac:dyDescent="0.2">
      <c r="A226" s="5" t="s">
        <v>10</v>
      </c>
      <c r="B226" s="6">
        <v>7</v>
      </c>
      <c r="C226">
        <v>32065.8</v>
      </c>
      <c r="D226" s="7">
        <v>33669.1</v>
      </c>
      <c r="E226" s="7">
        <v>35352.6</v>
      </c>
      <c r="F226" s="7">
        <v>37120.199999999997</v>
      </c>
      <c r="G226" s="7">
        <v>38976.199999999997</v>
      </c>
      <c r="H226" s="7">
        <v>40925</v>
      </c>
      <c r="I226" s="7">
        <v>42971.3</v>
      </c>
      <c r="J226" s="7">
        <v>45119.9</v>
      </c>
    </row>
    <row r="227" spans="1:10" x14ac:dyDescent="0.2">
      <c r="A227" s="5" t="s">
        <v>10</v>
      </c>
      <c r="B227" s="6">
        <v>8</v>
      </c>
      <c r="C227">
        <v>34350.699999999997</v>
      </c>
      <c r="D227" s="7">
        <v>36068.199999999997</v>
      </c>
      <c r="E227" s="7">
        <v>37871.599999999999</v>
      </c>
      <c r="F227" s="7">
        <v>39765.199999999997</v>
      </c>
      <c r="G227" s="7">
        <v>41753.5</v>
      </c>
      <c r="H227" s="7">
        <v>43841.2</v>
      </c>
      <c r="I227" s="7">
        <v>46033.3</v>
      </c>
      <c r="J227" s="7">
        <v>48335</v>
      </c>
    </row>
    <row r="228" spans="1:10" x14ac:dyDescent="0.2">
      <c r="A228" s="5" t="s">
        <v>10</v>
      </c>
      <c r="B228" s="6">
        <v>9</v>
      </c>
      <c r="C228">
        <v>34951.800000000003</v>
      </c>
      <c r="D228" s="7">
        <v>36699.4</v>
      </c>
      <c r="E228" s="7">
        <v>38534.400000000001</v>
      </c>
      <c r="F228" s="7">
        <v>40461.1</v>
      </c>
      <c r="G228" s="7">
        <v>42484.2</v>
      </c>
      <c r="H228" s="7">
        <v>44608.4</v>
      </c>
      <c r="I228" s="7">
        <v>46838.8</v>
      </c>
      <c r="J228" s="7">
        <v>49180.7</v>
      </c>
    </row>
    <row r="229" spans="1:10" x14ac:dyDescent="0.2">
      <c r="A229" s="5" t="s">
        <v>10</v>
      </c>
      <c r="B229" s="6">
        <v>10</v>
      </c>
      <c r="C229">
        <v>34746.300000000003</v>
      </c>
      <c r="D229" s="7">
        <v>36483.599999999999</v>
      </c>
      <c r="E229" s="7">
        <v>38307.800000000003</v>
      </c>
      <c r="F229" s="7">
        <v>40223.199999999997</v>
      </c>
      <c r="G229" s="7">
        <v>42234.400000000001</v>
      </c>
      <c r="H229" s="7">
        <v>44346.1</v>
      </c>
      <c r="I229" s="7">
        <v>46563.4</v>
      </c>
      <c r="J229" s="7">
        <v>48891.6</v>
      </c>
    </row>
    <row r="230" spans="1:10" x14ac:dyDescent="0.2">
      <c r="A230" s="5" t="s">
        <v>10</v>
      </c>
      <c r="B230" s="6">
        <v>11</v>
      </c>
      <c r="C230">
        <v>34705.199999999997</v>
      </c>
      <c r="D230" s="7">
        <v>36440.5</v>
      </c>
      <c r="E230" s="7">
        <v>38262.5</v>
      </c>
      <c r="F230" s="7">
        <v>40175.599999999999</v>
      </c>
      <c r="G230" s="7">
        <v>42184.4</v>
      </c>
      <c r="H230" s="7">
        <v>44293.599999999999</v>
      </c>
      <c r="I230" s="7">
        <v>46508.3</v>
      </c>
      <c r="J230" s="7">
        <v>48833.7</v>
      </c>
    </row>
    <row r="231" spans="1:10" x14ac:dyDescent="0.2">
      <c r="A231" s="5" t="s">
        <v>10</v>
      </c>
      <c r="B231" s="6">
        <v>12</v>
      </c>
      <c r="C231">
        <v>34477.800000000003</v>
      </c>
      <c r="D231" s="7">
        <v>36201.699999999997</v>
      </c>
      <c r="E231" s="7">
        <v>38011.800000000003</v>
      </c>
      <c r="F231" s="7">
        <v>39912.400000000001</v>
      </c>
      <c r="G231" s="7">
        <v>41908</v>
      </c>
      <c r="H231" s="7">
        <v>44003.4</v>
      </c>
      <c r="I231" s="7">
        <v>46203.6</v>
      </c>
      <c r="J231" s="7">
        <v>48513.8</v>
      </c>
    </row>
    <row r="232" spans="1:10" x14ac:dyDescent="0.2">
      <c r="A232" s="5" t="s">
        <v>10</v>
      </c>
      <c r="B232" s="6">
        <v>13</v>
      </c>
      <c r="C232">
        <v>33822.6</v>
      </c>
      <c r="D232" s="7">
        <v>35513.699999999997</v>
      </c>
      <c r="E232" s="7">
        <v>37289.4</v>
      </c>
      <c r="F232" s="7">
        <v>39153.9</v>
      </c>
      <c r="G232" s="7">
        <v>41111.599999999999</v>
      </c>
      <c r="H232" s="7">
        <v>43167.199999999997</v>
      </c>
      <c r="I232" s="7">
        <v>45325.599999999999</v>
      </c>
      <c r="J232" s="7">
        <v>47591.9</v>
      </c>
    </row>
    <row r="233" spans="1:10" x14ac:dyDescent="0.2">
      <c r="A233" s="5" t="s">
        <v>10</v>
      </c>
      <c r="B233" s="6">
        <v>14</v>
      </c>
      <c r="C233">
        <v>33389.9</v>
      </c>
      <c r="D233" s="7">
        <v>35059.4</v>
      </c>
      <c r="E233" s="7">
        <v>36812.400000000001</v>
      </c>
      <c r="F233" s="7">
        <v>38653</v>
      </c>
      <c r="G233" s="7">
        <v>40585.699999999997</v>
      </c>
      <c r="H233" s="7">
        <v>42615</v>
      </c>
      <c r="I233" s="7">
        <v>44745.8</v>
      </c>
      <c r="J233" s="7">
        <v>46983.1</v>
      </c>
    </row>
    <row r="234" spans="1:10" x14ac:dyDescent="0.2">
      <c r="A234" s="5" t="s">
        <v>10</v>
      </c>
      <c r="B234" s="6">
        <v>15</v>
      </c>
      <c r="C234">
        <v>33435.5</v>
      </c>
      <c r="D234" s="7">
        <v>35107.300000000003</v>
      </c>
      <c r="E234" s="7">
        <v>36862.699999999997</v>
      </c>
      <c r="F234" s="7">
        <v>38705.800000000003</v>
      </c>
      <c r="G234" s="7">
        <v>40641.1</v>
      </c>
      <c r="H234" s="7">
        <v>42673.2</v>
      </c>
      <c r="I234" s="7">
        <v>44806.9</v>
      </c>
      <c r="J234" s="7">
        <v>47047.199999999997</v>
      </c>
    </row>
    <row r="235" spans="1:10" x14ac:dyDescent="0.2">
      <c r="A235" s="5" t="s">
        <v>10</v>
      </c>
      <c r="B235" s="6">
        <v>16</v>
      </c>
      <c r="C235">
        <v>34702.199999999997</v>
      </c>
      <c r="D235" s="7">
        <v>36437.300000000003</v>
      </c>
      <c r="E235" s="7">
        <v>38259.199999999997</v>
      </c>
      <c r="F235" s="7">
        <v>40172.199999999997</v>
      </c>
      <c r="G235" s="7">
        <v>42180.800000000003</v>
      </c>
      <c r="H235" s="7">
        <v>44289.8</v>
      </c>
      <c r="I235" s="7">
        <v>46504.3</v>
      </c>
      <c r="J235" s="7">
        <v>48829.5</v>
      </c>
    </row>
    <row r="236" spans="1:10" x14ac:dyDescent="0.2">
      <c r="A236" s="5" t="s">
        <v>10</v>
      </c>
      <c r="B236" s="6">
        <v>17</v>
      </c>
      <c r="C236">
        <v>35680.1</v>
      </c>
      <c r="D236" s="7">
        <v>37464.1</v>
      </c>
      <c r="E236" s="7">
        <v>39337.300000000003</v>
      </c>
      <c r="F236" s="7">
        <v>41304.199999999997</v>
      </c>
      <c r="G236" s="7">
        <v>43369.4</v>
      </c>
      <c r="H236" s="7">
        <v>45537.9</v>
      </c>
      <c r="I236" s="7">
        <v>47814.8</v>
      </c>
      <c r="J236" s="7">
        <v>50205.5</v>
      </c>
    </row>
    <row r="237" spans="1:10" x14ac:dyDescent="0.2">
      <c r="A237" s="5" t="s">
        <v>10</v>
      </c>
      <c r="B237" s="6">
        <v>18</v>
      </c>
      <c r="C237">
        <v>35634.9</v>
      </c>
      <c r="D237" s="7">
        <v>37416.6</v>
      </c>
      <c r="E237" s="7">
        <v>39287.4</v>
      </c>
      <c r="F237" s="7">
        <v>41251.800000000003</v>
      </c>
      <c r="G237" s="7">
        <v>43314.400000000001</v>
      </c>
      <c r="H237" s="7">
        <v>45480.1</v>
      </c>
      <c r="I237" s="7">
        <v>47754.1</v>
      </c>
      <c r="J237" s="7">
        <v>50141.8</v>
      </c>
    </row>
    <row r="238" spans="1:10" x14ac:dyDescent="0.2">
      <c r="A238" s="5" t="s">
        <v>10</v>
      </c>
      <c r="B238" s="6">
        <v>19</v>
      </c>
      <c r="C238">
        <v>35215.4</v>
      </c>
      <c r="D238" s="7">
        <v>36976.199999999997</v>
      </c>
      <c r="E238" s="7">
        <v>38825</v>
      </c>
      <c r="F238" s="7">
        <v>40766.300000000003</v>
      </c>
      <c r="G238" s="7">
        <v>42804.6</v>
      </c>
      <c r="H238" s="7">
        <v>44944.800000000003</v>
      </c>
      <c r="I238" s="7">
        <v>47192</v>
      </c>
      <c r="J238" s="7">
        <v>49551.6</v>
      </c>
    </row>
    <row r="239" spans="1:10" x14ac:dyDescent="0.2">
      <c r="A239" s="5" t="s">
        <v>10</v>
      </c>
      <c r="B239" s="6">
        <v>20</v>
      </c>
      <c r="C239">
        <v>34697.800000000003</v>
      </c>
      <c r="D239" s="7">
        <v>36432.699999999997</v>
      </c>
      <c r="E239" s="7">
        <v>38254.300000000003</v>
      </c>
      <c r="F239" s="7">
        <v>40167</v>
      </c>
      <c r="G239" s="7">
        <v>42175.4</v>
      </c>
      <c r="H239" s="7">
        <v>44284.2</v>
      </c>
      <c r="I239" s="7">
        <v>46498.400000000001</v>
      </c>
      <c r="J239" s="7">
        <v>48823.3</v>
      </c>
    </row>
    <row r="240" spans="1:10" x14ac:dyDescent="0.2">
      <c r="A240" s="5" t="s">
        <v>10</v>
      </c>
      <c r="B240" s="6">
        <v>21</v>
      </c>
      <c r="C240">
        <v>33596.5</v>
      </c>
      <c r="D240" s="7">
        <v>35276.300000000003</v>
      </c>
      <c r="E240" s="7">
        <v>37040.1</v>
      </c>
      <c r="F240" s="7">
        <v>38892.1</v>
      </c>
      <c r="G240" s="7">
        <v>40836.699999999997</v>
      </c>
      <c r="H240" s="7">
        <v>42878.5</v>
      </c>
      <c r="I240" s="7">
        <v>45022.400000000001</v>
      </c>
      <c r="J240" s="7">
        <v>47273.5</v>
      </c>
    </row>
    <row r="241" spans="1:10" x14ac:dyDescent="0.2">
      <c r="A241" s="5" t="s">
        <v>10</v>
      </c>
      <c r="B241" s="6">
        <v>22</v>
      </c>
      <c r="C241">
        <v>30980.400000000001</v>
      </c>
      <c r="D241" s="7">
        <v>32529.4</v>
      </c>
      <c r="E241" s="7">
        <v>34155.9</v>
      </c>
      <c r="F241" s="7">
        <v>35863.699999999997</v>
      </c>
      <c r="G241" s="7">
        <v>37656.9</v>
      </c>
      <c r="H241" s="7">
        <v>39539.699999999997</v>
      </c>
      <c r="I241" s="7">
        <v>41516.699999999997</v>
      </c>
      <c r="J241" s="7">
        <v>43592.5</v>
      </c>
    </row>
    <row r="242" spans="1:10" x14ac:dyDescent="0.2">
      <c r="A242" s="5" t="s">
        <v>10</v>
      </c>
      <c r="B242" s="6">
        <v>23</v>
      </c>
      <c r="C242">
        <v>27064.7</v>
      </c>
      <c r="D242" s="7">
        <v>28417.9</v>
      </c>
      <c r="E242" s="7">
        <v>29838.799999999999</v>
      </c>
      <c r="F242" s="7">
        <v>31330.7</v>
      </c>
      <c r="G242" s="7">
        <v>32897.199999999997</v>
      </c>
      <c r="H242" s="7">
        <v>34542.1</v>
      </c>
      <c r="I242" s="7">
        <v>36269.199999999997</v>
      </c>
      <c r="J242" s="7">
        <v>38082.699999999997</v>
      </c>
    </row>
    <row r="243" spans="1:10" x14ac:dyDescent="0.2">
      <c r="A243" s="5" t="s">
        <v>10</v>
      </c>
      <c r="B243" s="6">
        <v>24</v>
      </c>
      <c r="C243">
        <v>25087.3</v>
      </c>
      <c r="D243" s="7">
        <v>26341.7</v>
      </c>
      <c r="E243" s="7">
        <v>27658.799999999999</v>
      </c>
      <c r="F243" s="7">
        <v>29041.7</v>
      </c>
      <c r="G243" s="7">
        <v>30493.8</v>
      </c>
      <c r="H243" s="7">
        <v>32018.5</v>
      </c>
      <c r="I243" s="7">
        <v>33619.4</v>
      </c>
      <c r="J243" s="7">
        <v>35300.400000000001</v>
      </c>
    </row>
    <row r="244" spans="1:10" x14ac:dyDescent="0.2">
      <c r="A244" s="5" t="s">
        <v>11</v>
      </c>
      <c r="B244" s="6">
        <v>1</v>
      </c>
      <c r="C244">
        <v>31873</v>
      </c>
      <c r="D244" s="7">
        <v>33466.699999999997</v>
      </c>
      <c r="E244" s="7">
        <v>35140</v>
      </c>
      <c r="F244" s="7">
        <v>36897</v>
      </c>
      <c r="G244" s="7">
        <v>38741.9</v>
      </c>
      <c r="H244" s="7">
        <v>40679</v>
      </c>
      <c r="I244" s="7">
        <v>42713</v>
      </c>
      <c r="J244" s="7">
        <v>44848.7</v>
      </c>
    </row>
    <row r="245" spans="1:10" x14ac:dyDescent="0.2">
      <c r="A245" s="5" t="s">
        <v>11</v>
      </c>
      <c r="B245" s="6">
        <v>2</v>
      </c>
      <c r="C245">
        <v>32145.5</v>
      </c>
      <c r="D245" s="7">
        <v>33752.800000000003</v>
      </c>
      <c r="E245" s="7">
        <v>35440.400000000001</v>
      </c>
      <c r="F245" s="7">
        <v>37212.400000000001</v>
      </c>
      <c r="G245" s="7">
        <v>39073</v>
      </c>
      <c r="H245" s="7">
        <v>41026.699999999997</v>
      </c>
      <c r="I245" s="7">
        <v>43078</v>
      </c>
      <c r="J245" s="7">
        <v>45231.9</v>
      </c>
    </row>
    <row r="246" spans="1:10" x14ac:dyDescent="0.2">
      <c r="A246" s="5" t="s">
        <v>11</v>
      </c>
      <c r="B246" s="6">
        <v>3</v>
      </c>
      <c r="C246">
        <v>31885.5</v>
      </c>
      <c r="D246" s="7">
        <v>33479.800000000003</v>
      </c>
      <c r="E246" s="7">
        <v>35153.800000000003</v>
      </c>
      <c r="F246" s="7">
        <v>36911.5</v>
      </c>
      <c r="G246" s="7">
        <v>38757.1</v>
      </c>
      <c r="H246" s="7">
        <v>40695</v>
      </c>
      <c r="I246" s="7">
        <v>42729.8</v>
      </c>
      <c r="J246" s="7">
        <v>44866.3</v>
      </c>
    </row>
    <row r="247" spans="1:10" x14ac:dyDescent="0.2">
      <c r="A247" s="5" t="s">
        <v>11</v>
      </c>
      <c r="B247" s="6">
        <v>4</v>
      </c>
      <c r="C247">
        <v>31439</v>
      </c>
      <c r="D247" s="7">
        <v>33011</v>
      </c>
      <c r="E247" s="7">
        <v>34661.599999999999</v>
      </c>
      <c r="F247" s="7">
        <v>36394.699999999997</v>
      </c>
      <c r="G247" s="7">
        <v>38214.400000000001</v>
      </c>
      <c r="H247" s="7">
        <v>40125.1</v>
      </c>
      <c r="I247" s="7">
        <v>42131.4</v>
      </c>
      <c r="J247" s="7">
        <v>44238</v>
      </c>
    </row>
    <row r="248" spans="1:10" x14ac:dyDescent="0.2">
      <c r="A248" s="5" t="s">
        <v>11</v>
      </c>
      <c r="B248" s="6">
        <v>5</v>
      </c>
      <c r="C248">
        <v>31444.5</v>
      </c>
      <c r="D248" s="7">
        <v>33016.699999999997</v>
      </c>
      <c r="E248" s="7">
        <v>34667.5</v>
      </c>
      <c r="F248" s="7">
        <v>36400.9</v>
      </c>
      <c r="G248" s="7">
        <v>38220.9</v>
      </c>
      <c r="H248" s="7">
        <v>40131.9</v>
      </c>
      <c r="I248" s="7">
        <v>42138.5</v>
      </c>
      <c r="J248" s="7">
        <v>44245.4</v>
      </c>
    </row>
    <row r="249" spans="1:10" x14ac:dyDescent="0.2">
      <c r="A249" s="5" t="s">
        <v>11</v>
      </c>
      <c r="B249" s="6">
        <v>6</v>
      </c>
      <c r="C249">
        <v>32411</v>
      </c>
      <c r="D249" s="7">
        <v>34031.599999999999</v>
      </c>
      <c r="E249" s="7">
        <v>35733.199999999997</v>
      </c>
      <c r="F249" s="7">
        <v>37519.9</v>
      </c>
      <c r="G249" s="7">
        <v>39395.9</v>
      </c>
      <c r="H249" s="7">
        <v>41365.699999999997</v>
      </c>
      <c r="I249" s="7">
        <v>43434</v>
      </c>
      <c r="J249" s="7">
        <v>45605.7</v>
      </c>
    </row>
    <row r="250" spans="1:10" x14ac:dyDescent="0.2">
      <c r="A250" s="5" t="s">
        <v>11</v>
      </c>
      <c r="B250" s="6">
        <v>7</v>
      </c>
      <c r="C250">
        <v>37323.5</v>
      </c>
      <c r="D250" s="7">
        <v>39189.699999999997</v>
      </c>
      <c r="E250" s="7">
        <v>41149.199999999997</v>
      </c>
      <c r="F250" s="7">
        <v>43206.7</v>
      </c>
      <c r="G250" s="7">
        <v>45367</v>
      </c>
      <c r="H250" s="7">
        <v>47635.4</v>
      </c>
      <c r="I250" s="7">
        <v>50017.2</v>
      </c>
      <c r="J250" s="7">
        <v>52518.1</v>
      </c>
    </row>
    <row r="251" spans="1:10" x14ac:dyDescent="0.2">
      <c r="A251" s="5" t="s">
        <v>11</v>
      </c>
      <c r="B251" s="6">
        <v>8</v>
      </c>
      <c r="C251">
        <v>45237.5</v>
      </c>
      <c r="D251" s="7">
        <v>47499.4</v>
      </c>
      <c r="E251" s="7">
        <v>49874.400000000001</v>
      </c>
      <c r="F251" s="7">
        <v>52368.1</v>
      </c>
      <c r="G251" s="7">
        <v>54986.5</v>
      </c>
      <c r="H251" s="7">
        <v>57735.8</v>
      </c>
      <c r="I251" s="7">
        <v>60622.6</v>
      </c>
      <c r="J251" s="7">
        <v>63653.7</v>
      </c>
    </row>
    <row r="252" spans="1:10" x14ac:dyDescent="0.2">
      <c r="A252" s="5" t="s">
        <v>11</v>
      </c>
      <c r="B252" s="6">
        <v>9</v>
      </c>
      <c r="C252">
        <v>47840</v>
      </c>
      <c r="D252" s="7">
        <v>50232</v>
      </c>
      <c r="E252" s="7">
        <v>52743.6</v>
      </c>
      <c r="F252" s="7">
        <v>55380.800000000003</v>
      </c>
      <c r="G252" s="7">
        <v>58149.8</v>
      </c>
      <c r="H252" s="7">
        <v>61057.3</v>
      </c>
      <c r="I252" s="7">
        <v>64110.2</v>
      </c>
      <c r="J252" s="7">
        <v>67315.7</v>
      </c>
    </row>
    <row r="253" spans="1:10" x14ac:dyDescent="0.2">
      <c r="A253" s="5" t="s">
        <v>11</v>
      </c>
      <c r="B253" s="6">
        <v>10</v>
      </c>
      <c r="C253">
        <v>48910.5</v>
      </c>
      <c r="D253" s="7">
        <v>51356</v>
      </c>
      <c r="E253" s="7">
        <v>53923.8</v>
      </c>
      <c r="F253" s="7">
        <v>56620</v>
      </c>
      <c r="G253" s="7">
        <v>59451</v>
      </c>
      <c r="H253" s="7">
        <v>62423.6</v>
      </c>
      <c r="I253" s="7">
        <v>65544.800000000003</v>
      </c>
      <c r="J253" s="7">
        <v>68822</v>
      </c>
    </row>
    <row r="254" spans="1:10" x14ac:dyDescent="0.2">
      <c r="A254" s="5" t="s">
        <v>11</v>
      </c>
      <c r="B254" s="6">
        <v>11</v>
      </c>
      <c r="C254">
        <v>48821.5</v>
      </c>
      <c r="D254" s="7">
        <v>51262.6</v>
      </c>
      <c r="E254" s="7">
        <v>53825.7</v>
      </c>
      <c r="F254" s="7">
        <v>56517</v>
      </c>
      <c r="G254" s="7">
        <v>59342.9</v>
      </c>
      <c r="H254" s="7">
        <v>62310</v>
      </c>
      <c r="I254" s="7">
        <v>65425.5</v>
      </c>
      <c r="J254" s="7">
        <v>68696.800000000003</v>
      </c>
    </row>
    <row r="255" spans="1:10" x14ac:dyDescent="0.2">
      <c r="A255" s="5" t="s">
        <v>11</v>
      </c>
      <c r="B255" s="6">
        <v>12</v>
      </c>
      <c r="C255">
        <v>48583.5</v>
      </c>
      <c r="D255" s="7">
        <v>51012.7</v>
      </c>
      <c r="E255" s="7">
        <v>53563.3</v>
      </c>
      <c r="F255" s="7">
        <v>56241.5</v>
      </c>
      <c r="G255" s="7">
        <v>59053.599999999999</v>
      </c>
      <c r="H255" s="7">
        <v>62006.3</v>
      </c>
      <c r="I255" s="7">
        <v>65106.6</v>
      </c>
      <c r="J255" s="7">
        <v>68361.899999999994</v>
      </c>
    </row>
    <row r="256" spans="1:10" x14ac:dyDescent="0.2">
      <c r="A256" s="5" t="s">
        <v>11</v>
      </c>
      <c r="B256" s="6">
        <v>13</v>
      </c>
      <c r="C256">
        <v>48547</v>
      </c>
      <c r="D256" s="7">
        <v>50974.400000000001</v>
      </c>
      <c r="E256" s="7">
        <v>53523.1</v>
      </c>
      <c r="F256" s="7">
        <v>56199.3</v>
      </c>
      <c r="G256" s="7">
        <v>59009.3</v>
      </c>
      <c r="H256" s="7">
        <v>61959.8</v>
      </c>
      <c r="I256" s="7">
        <v>65057.8</v>
      </c>
      <c r="J256" s="7">
        <v>68310.7</v>
      </c>
    </row>
    <row r="257" spans="1:10" x14ac:dyDescent="0.2">
      <c r="A257" s="5" t="s">
        <v>11</v>
      </c>
      <c r="B257" s="6">
        <v>14</v>
      </c>
      <c r="C257">
        <v>48308.5</v>
      </c>
      <c r="D257" s="7">
        <v>50723.9</v>
      </c>
      <c r="E257" s="7">
        <v>53260.1</v>
      </c>
      <c r="F257" s="7">
        <v>55923.1</v>
      </c>
      <c r="G257" s="7">
        <v>58719.3</v>
      </c>
      <c r="H257" s="7">
        <v>61655.3</v>
      </c>
      <c r="I257" s="7">
        <v>64738.1</v>
      </c>
      <c r="J257" s="7">
        <v>67975</v>
      </c>
    </row>
    <row r="258" spans="1:10" x14ac:dyDescent="0.2">
      <c r="A258" s="5" t="s">
        <v>11</v>
      </c>
      <c r="B258" s="6">
        <v>15</v>
      </c>
      <c r="C258">
        <v>48351.5</v>
      </c>
      <c r="D258" s="7">
        <v>50769.1</v>
      </c>
      <c r="E258" s="7">
        <v>53307.6</v>
      </c>
      <c r="F258" s="7">
        <v>55973</v>
      </c>
      <c r="G258" s="7">
        <v>58771.7</v>
      </c>
      <c r="H258" s="7">
        <v>61710.3</v>
      </c>
      <c r="I258" s="7">
        <v>64795.8</v>
      </c>
      <c r="J258" s="7">
        <v>68035.600000000006</v>
      </c>
    </row>
    <row r="259" spans="1:10" x14ac:dyDescent="0.2">
      <c r="A259" s="5" t="s">
        <v>11</v>
      </c>
      <c r="B259" s="6">
        <v>16</v>
      </c>
      <c r="C259">
        <v>48964</v>
      </c>
      <c r="D259" s="7">
        <v>51412.2</v>
      </c>
      <c r="E259" s="7">
        <v>53982.8</v>
      </c>
      <c r="F259" s="7">
        <v>56681.9</v>
      </c>
      <c r="G259" s="7">
        <v>59516</v>
      </c>
      <c r="H259" s="7">
        <v>62491.8</v>
      </c>
      <c r="I259" s="7">
        <v>65616.399999999994</v>
      </c>
      <c r="J259" s="7">
        <v>68897.2</v>
      </c>
    </row>
    <row r="260" spans="1:10" x14ac:dyDescent="0.2">
      <c r="A260" s="5" t="s">
        <v>11</v>
      </c>
      <c r="B260" s="6">
        <v>17</v>
      </c>
      <c r="C260">
        <v>51774</v>
      </c>
      <c r="D260" s="7">
        <v>54362.7</v>
      </c>
      <c r="E260" s="7">
        <v>57080.800000000003</v>
      </c>
      <c r="F260" s="7">
        <v>59934.8</v>
      </c>
      <c r="G260" s="7">
        <v>62931.5</v>
      </c>
      <c r="H260" s="7">
        <v>66078.100000000006</v>
      </c>
      <c r="I260" s="7">
        <v>69382</v>
      </c>
      <c r="J260" s="7">
        <v>72851.100000000006</v>
      </c>
    </row>
    <row r="261" spans="1:10" x14ac:dyDescent="0.2">
      <c r="A261" s="5" t="s">
        <v>11</v>
      </c>
      <c r="B261" s="6">
        <v>18</v>
      </c>
      <c r="C261">
        <v>53718</v>
      </c>
      <c r="D261" s="7">
        <v>56403.9</v>
      </c>
      <c r="E261" s="7">
        <v>59224.1</v>
      </c>
      <c r="F261" s="7">
        <v>62185.3</v>
      </c>
      <c r="G261" s="7">
        <v>65294.6</v>
      </c>
      <c r="H261" s="7">
        <v>68559.3</v>
      </c>
      <c r="I261" s="7">
        <v>71987.3</v>
      </c>
      <c r="J261" s="7">
        <v>75586.7</v>
      </c>
    </row>
    <row r="262" spans="1:10" x14ac:dyDescent="0.2">
      <c r="A262" s="5" t="s">
        <v>11</v>
      </c>
      <c r="B262" s="6">
        <v>19</v>
      </c>
      <c r="C262">
        <v>52801.5</v>
      </c>
      <c r="D262" s="7">
        <v>55441.599999999999</v>
      </c>
      <c r="E262" s="7">
        <v>58213.7</v>
      </c>
      <c r="F262" s="7">
        <v>61124.4</v>
      </c>
      <c r="G262" s="7">
        <v>64180.6</v>
      </c>
      <c r="H262" s="7">
        <v>67389.600000000006</v>
      </c>
      <c r="I262" s="7">
        <v>70759.100000000006</v>
      </c>
      <c r="J262" s="7">
        <v>74297.100000000006</v>
      </c>
    </row>
    <row r="263" spans="1:10" x14ac:dyDescent="0.2">
      <c r="A263" s="5" t="s">
        <v>11</v>
      </c>
      <c r="B263" s="6">
        <v>20</v>
      </c>
      <c r="C263">
        <v>51401.5</v>
      </c>
      <c r="D263" s="7">
        <v>53971.6</v>
      </c>
      <c r="E263" s="7">
        <v>56670.2</v>
      </c>
      <c r="F263" s="7">
        <v>59503.7</v>
      </c>
      <c r="G263" s="7">
        <v>62478.9</v>
      </c>
      <c r="H263" s="7">
        <v>65602.8</v>
      </c>
      <c r="I263" s="7">
        <v>68882.899999999994</v>
      </c>
      <c r="J263" s="7">
        <v>72327</v>
      </c>
    </row>
    <row r="264" spans="1:10" x14ac:dyDescent="0.2">
      <c r="A264" s="5" t="s">
        <v>11</v>
      </c>
      <c r="B264" s="6">
        <v>21</v>
      </c>
      <c r="C264">
        <v>48548.5</v>
      </c>
      <c r="D264" s="7">
        <v>50975.9</v>
      </c>
      <c r="E264" s="7">
        <v>53524.7</v>
      </c>
      <c r="F264" s="7">
        <v>56200.9</v>
      </c>
      <c r="G264" s="7">
        <v>59010.9</v>
      </c>
      <c r="H264" s="7">
        <v>61961.4</v>
      </c>
      <c r="I264" s="7">
        <v>65059.5</v>
      </c>
      <c r="J264" s="7">
        <v>68312.5</v>
      </c>
    </row>
    <row r="265" spans="1:10" x14ac:dyDescent="0.2">
      <c r="A265" s="5" t="s">
        <v>11</v>
      </c>
      <c r="B265" s="6">
        <v>22</v>
      </c>
      <c r="C265">
        <v>44204</v>
      </c>
      <c r="D265" s="7">
        <v>46414.2</v>
      </c>
      <c r="E265" s="7">
        <v>48734.9</v>
      </c>
      <c r="F265" s="7">
        <v>51171.6</v>
      </c>
      <c r="G265" s="7">
        <v>53730.2</v>
      </c>
      <c r="H265" s="7">
        <v>56416.7</v>
      </c>
      <c r="I265" s="7">
        <v>59237.5</v>
      </c>
      <c r="J265" s="7">
        <v>62199.4</v>
      </c>
    </row>
    <row r="266" spans="1:10" x14ac:dyDescent="0.2">
      <c r="A266" s="5" t="s">
        <v>11</v>
      </c>
      <c r="B266" s="6">
        <v>23</v>
      </c>
      <c r="C266">
        <v>39458</v>
      </c>
      <c r="D266" s="7">
        <v>41430.9</v>
      </c>
      <c r="E266" s="7">
        <v>43502.400000000001</v>
      </c>
      <c r="F266" s="7">
        <v>45677.5</v>
      </c>
      <c r="G266" s="7">
        <v>47961.4</v>
      </c>
      <c r="H266" s="7">
        <v>50359.5</v>
      </c>
      <c r="I266" s="7">
        <v>52877.5</v>
      </c>
      <c r="J266" s="7">
        <v>55521.4</v>
      </c>
    </row>
    <row r="267" spans="1:10" x14ac:dyDescent="0.2">
      <c r="A267" s="5" t="s">
        <v>11</v>
      </c>
      <c r="B267" s="6">
        <v>24</v>
      </c>
      <c r="C267">
        <v>36085</v>
      </c>
      <c r="D267" s="7">
        <v>37889.300000000003</v>
      </c>
      <c r="E267" s="7">
        <v>39783.800000000003</v>
      </c>
      <c r="F267" s="7">
        <v>41773</v>
      </c>
      <c r="G267" s="7">
        <v>43861.7</v>
      </c>
      <c r="H267" s="7">
        <v>46054.8</v>
      </c>
      <c r="I267" s="7">
        <v>48357.5</v>
      </c>
      <c r="J267" s="7">
        <v>50775.4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Just Melson</dc:creator>
  <cp:lastModifiedBy>Frederik Just Melson</cp:lastModifiedBy>
  <dcterms:created xsi:type="dcterms:W3CDTF">2022-03-11T12:27:19Z</dcterms:created>
  <dcterms:modified xsi:type="dcterms:W3CDTF">2022-03-11T12:27:32Z</dcterms:modified>
</cp:coreProperties>
</file>