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i unidad/_BRAIN+COGNITION/0_TFM/Experiments/ContextChoice_ESP/"/>
    </mc:Choice>
  </mc:AlternateContent>
  <xr:revisionPtr revIDLastSave="0" documentId="13_ncr:1_{A07AE0E4-C875-7743-BF1C-2996129971D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<sst xmlns="http://schemas.openxmlformats.org/spreadsheetml/2006/main" count="34" uniqueCount="34">
  <si>
    <t>¿Dónde preferiría pasar una semana con sus suegros?</t>
  </si>
  <si>
    <t>Tiene la oportunidad de viajar a un lugar mitológico, usted viaja a…</t>
  </si>
  <si>
    <t>Vive en el año 2093, puede cambiar una parte de su cuerpo por una pieza robótica, elige…</t>
  </si>
  <si>
    <t>¿En que animal se convertiría durante un día?</t>
  </si>
  <si>
    <t>Tiene que irse a vivir durante un año a…</t>
  </si>
  <si>
    <t>Va a tener descendencia, preferiría que fuese…</t>
  </si>
  <si>
    <t xml:space="preserve">El animal que NO elija será eliminado de la faz de la tierra </t>
  </si>
  <si>
    <t>Está lloviendo y no tiene paraguas, usted se protege con...</t>
  </si>
  <si>
    <t>Vuelve a su infancia por un día, sale a la calle a jugar a…</t>
  </si>
  <si>
    <t>El alimento que escoja será lo único que podrá desayunar el resto de su vida</t>
  </si>
  <si>
    <t>written_context</t>
  </si>
  <si>
    <t>imageA</t>
  </si>
  <si>
    <t>imageB</t>
  </si>
  <si>
    <t>LaN</t>
  </si>
  <si>
    <t>res/0a.jpg</t>
  </si>
  <si>
    <t>res/0b.jpg</t>
  </si>
  <si>
    <t>res/1a.jpg</t>
  </si>
  <si>
    <t>res/1b.jpg</t>
  </si>
  <si>
    <t>res/2a.jpg</t>
  </si>
  <si>
    <t>res/2b.jpg</t>
  </si>
  <si>
    <t>res/3a.jpg</t>
  </si>
  <si>
    <t>res/3b.jpg</t>
  </si>
  <si>
    <t>res/4a.jpg</t>
  </si>
  <si>
    <t>res/4b.jpg</t>
  </si>
  <si>
    <t>res/5a.jpg</t>
  </si>
  <si>
    <t>res/5b.jpg</t>
  </si>
  <si>
    <t>res/6a.jpg</t>
  </si>
  <si>
    <t>res/6b.jpg</t>
  </si>
  <si>
    <t>res/7a.jpg</t>
  </si>
  <si>
    <t>res/7b.jpg</t>
  </si>
  <si>
    <t>res/8a.jpg</t>
  </si>
  <si>
    <t>res/8b.jpg</t>
  </si>
  <si>
    <t>res/9a.jpg</t>
  </si>
  <si>
    <t>res/9b.jpg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</si>
</sst>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pane ySplit="1" topLeftCell="A2" activePane="bottomLeft" state="frozen"/>
      <selection pane="bottomLeft" activeCell="E19" sqref="E19"/>
    </sheetView>
  </sheetViews>
  <sheetFormatPr baseColWidth="10" defaultColWidth="20.6640625" defaultRowHeight="20" customHeight="1" x14ac:dyDescent="0.2"/>
  <cols>
    <col min="1" max="1" width="65" style="1" customWidth="1"/>
    <col min="4" max="16384" width="20.6640625" style="2"/>
  </cols>
  <sheetData>
    <row r="1" spans="1:4" s="3" customFormat="1" ht="20" customHeight="1" x14ac:dyDescent="0.2">
      <c r="A1" s="3" t="s">
        <v>10</v>
      </c>
      <c r="B1" s="3" t="s">
        <v>11</v>
      </c>
      <c r="C1" s="3" t="s">
        <v>12</v>
      </c>
      <c r="D1" s="3" t="s">
        <v>13</v>
      </c>
    </row>
    <row r="2" spans="1:4" ht="20" customHeight="1" x14ac:dyDescent="0.2">
      <c r="A2" s="4" t="s">
        <v>0</v>
      </c>
      <c r="B2" s="4" t="s">
        <v>14</v>
      </c>
      <c r="C2" s="4" t="s">
        <v>15</v>
      </c>
      <c r="D2">
        <f t="shared" ref="D2:D11" ca="1" si="0">CHOOSE( RANDBETWEEN(1,2),0,1)</f>
        <v>1</v>
      </c>
    </row>
    <row r="3" spans="1:4" ht="20" customHeight="1" x14ac:dyDescent="0.2">
      <c r="A3" s="4" t="s">
        <v>1</v>
      </c>
      <c r="B3" s="4" t="s">
        <v>16</v>
      </c>
      <c r="C3" s="4" t="s">
        <v>17</v>
      </c>
      <c r="D3">
        <f t="shared" ca="1" si="0"/>
        <v>1</v>
      </c>
    </row>
    <row r="4" spans="1:4" ht="20" customHeight="1" x14ac:dyDescent="0.2">
      <c r="A4" s="4" t="s">
        <v>2</v>
      </c>
      <c r="B4" s="4" t="s">
        <v>18</v>
      </c>
      <c r="C4" s="4" t="s">
        <v>19</v>
      </c>
      <c r="D4">
        <f t="shared" ca="1" si="0"/>
        <v>1</v>
      </c>
    </row>
    <row r="5" spans="1:4" ht="20" customHeight="1" x14ac:dyDescent="0.2">
      <c r="A5" s="4" t="s">
        <v>3</v>
      </c>
      <c r="B5" s="4" t="s">
        <v>20</v>
      </c>
      <c r="C5" s="4" t="s">
        <v>21</v>
      </c>
      <c r="D5">
        <f t="shared" ca="1" si="0"/>
        <v>1</v>
      </c>
    </row>
    <row r="6" spans="1:4" ht="20" customHeight="1" x14ac:dyDescent="0.2">
      <c r="A6" s="4" t="s">
        <v>4</v>
      </c>
      <c r="B6" s="4" t="s">
        <v>22</v>
      </c>
      <c r="C6" s="4" t="s">
        <v>23</v>
      </c>
      <c r="D6">
        <f t="shared" ca="1" si="0"/>
        <v>1</v>
      </c>
    </row>
    <row r="7" spans="1:4" ht="20" customHeight="1" x14ac:dyDescent="0.2">
      <c r="A7" s="4" t="s">
        <v>5</v>
      </c>
      <c r="B7" s="4" t="s">
        <v>24</v>
      </c>
      <c r="C7" s="4" t="s">
        <v>25</v>
      </c>
      <c r="D7">
        <f t="shared" ca="1" si="0"/>
        <v>1</v>
      </c>
    </row>
    <row r="8" spans="1:4" ht="20" customHeight="1" x14ac:dyDescent="0.2">
      <c r="A8" s="4" t="s">
        <v>6</v>
      </c>
      <c r="B8" s="4" t="s">
        <v>26</v>
      </c>
      <c r="C8" s="4" t="s">
        <v>27</v>
      </c>
      <c r="D8">
        <f t="shared" ca="1" si="0"/>
        <v>0</v>
      </c>
    </row>
    <row r="9" spans="1:4" ht="20" customHeight="1" x14ac:dyDescent="0.2">
      <c r="A9" s="4" t="s">
        <v>7</v>
      </c>
      <c r="B9" s="4" t="s">
        <v>28</v>
      </c>
      <c r="C9" s="4" t="s">
        <v>29</v>
      </c>
      <c r="D9">
        <f t="shared" ca="1" si="0"/>
        <v>1</v>
      </c>
    </row>
    <row r="10" spans="1:4" ht="20" customHeight="1" x14ac:dyDescent="0.2">
      <c r="A10" s="4" t="s">
        <v>8</v>
      </c>
      <c r="B10" s="4" t="s">
        <v>30</v>
      </c>
      <c r="C10" s="4" t="s">
        <v>31</v>
      </c>
      <c r="D10">
        <f t="shared" ca="1" si="0"/>
        <v>0</v>
      </c>
    </row>
    <row r="11" spans="1:4" ht="20" customHeight="1" x14ac:dyDescent="0.2">
      <c r="A11" s="4" t="s">
        <v>9</v>
      </c>
      <c r="B11" s="4" t="s">
        <v>32</v>
      </c>
      <c r="C11" s="4" t="s">
        <v>33</v>
      </c>
      <c r="D11">
        <f t="shared" ca="1" si="0"/>
        <v>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2022-04-26T15:12:15Z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