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DB" sheetId="1" r:id="rId5"/>
    <sheet state="visible" name="New York Jets" sheetId="2" r:id="rId6"/>
    <sheet state="visible" name="New England Patriots" sheetId="3" r:id="rId7"/>
    <sheet state="visible" name="Seattle Seahawks" sheetId="4" r:id="rId8"/>
    <sheet state="visible" name="Miami Dolphins" sheetId="5" r:id="rId9"/>
    <sheet state="visible" name="49ers" sheetId="6" r:id="rId10"/>
    <sheet state="visible" name="LA Rams" sheetId="7" r:id="rId11"/>
    <sheet state="visible" name="Indianapolis Colts" sheetId="8" r:id="rId12"/>
    <sheet state="visible" name="Jacksonville Jaguars" sheetId="9" r:id="rId13"/>
    <sheet state="visible" name="Houston Texans" sheetId="10" r:id="rId14"/>
    <sheet state="visible" name="Dallas Cowboys" sheetId="11" r:id="rId15"/>
    <sheet state="visible" name="Washington Commanders" sheetId="12" r:id="rId16"/>
    <sheet state="visible" name="New York Giants" sheetId="13" r:id="rId17"/>
    <sheet state="visible" name="Denver Broncos" sheetId="14" r:id="rId18"/>
    <sheet state="visible" name="Cleveland Browns" sheetId="15" r:id="rId19"/>
    <sheet state="visible" name="Carolina Panthers" sheetId="16" r:id="rId20"/>
    <sheet state="visible" name="Tampa Bay Buccaneers" sheetId="17" r:id="rId21"/>
    <sheet state="visible" name="New Orleans Saints" sheetId="18" r:id="rId22"/>
    <sheet state="visible" name="Minnesota Vikings" sheetId="19" r:id="rId23"/>
    <sheet state="visible" name="Los Angeles Chargers" sheetId="20" r:id="rId24"/>
    <sheet state="visible" name="Green Bay Packers" sheetId="21" r:id="rId25"/>
    <sheet state="visible" name="Chicago Bears" sheetId="22" r:id="rId26"/>
    <sheet state="visible" name="Detroit Lions" sheetId="23" r:id="rId27"/>
    <sheet state="visible" name="Kansas City Chiefs" sheetId="24" r:id="rId28"/>
    <sheet state="visible" name="Buffalo Bills" sheetId="25" r:id="rId29"/>
    <sheet state="visible" name="Atlanta Falcons" sheetId="26" r:id="rId30"/>
    <sheet state="visible" name="Pittsburgh Steelers" sheetId="27" r:id="rId31"/>
    <sheet state="visible" name="Arizona Cardinals" sheetId="28" r:id="rId32"/>
    <sheet state="visible" name="Philadelphia Eagles" sheetId="29" r:id="rId33"/>
    <sheet state="visible" name="Cincinnati Bengals" sheetId="30" r:id="rId34"/>
    <sheet state="visible" name="Las Vegas Raiders" sheetId="31" r:id="rId35"/>
    <sheet state="visible" name="Baltimore Ravens" sheetId="32" r:id="rId36"/>
    <sheet state="visible" name="Tennessee Titans" sheetId="33" r:id="rId37"/>
    <sheet state="visible" name="Raven" sheetId="34" r:id="rId38"/>
    <sheet state="visible" name="Falcon" sheetId="35" r:id="rId39"/>
  </sheets>
  <definedNames>
    <definedName hidden="1" localSheetId="0" name="_xlnm._FilterDatabase">'Overall DB'!$A$1:$C$33</definedName>
    <definedName hidden="1" localSheetId="1" name="_xlnm._FilterDatabase">'New York Jets'!$A$2:$D$113</definedName>
    <definedName hidden="1" localSheetId="2" name="_xlnm._FilterDatabase">'New England Patriots'!$A$2:$D$116</definedName>
    <definedName hidden="1" localSheetId="3" name="_xlnm._FilterDatabase">'Seattle Seahawks'!$A$2:$D$113</definedName>
    <definedName hidden="1" localSheetId="4" name="_xlnm._FilterDatabase">'Miami Dolphins'!$A$2:$D$105</definedName>
    <definedName hidden="1" localSheetId="5" name="_xlnm._FilterDatabase">'49ers'!$A$2:$D$81</definedName>
    <definedName hidden="1" localSheetId="6" name="_xlnm._FilterDatabase">'LA Rams'!$A$2:$D$111</definedName>
    <definedName hidden="1" localSheetId="7" name="_xlnm._FilterDatabase">'Indianapolis Colts'!$A$2:$D$74</definedName>
    <definedName hidden="1" localSheetId="8" name="_xlnm._FilterDatabase">'Jacksonville Jaguars'!$A$2:$D$80</definedName>
    <definedName hidden="1" localSheetId="9" name="_xlnm._FilterDatabase">'Houston Texans'!$A$2:$D$66</definedName>
    <definedName hidden="1" localSheetId="10" name="_xlnm._FilterDatabase">'Dallas Cowboys'!$A$2:$D$125</definedName>
    <definedName hidden="1" localSheetId="11" name="_xlnm._FilterDatabase">'Washington Commanders'!$A$2:$D$102</definedName>
    <definedName hidden="1" localSheetId="12" name="_xlnm._FilterDatabase">'New York Giants'!$A$2:$D$108</definedName>
    <definedName hidden="1" localSheetId="13" name="_xlnm._FilterDatabase">'Denver Broncos'!$A$2:$D$99</definedName>
    <definedName hidden="1" localSheetId="14" name="_xlnm._FilterDatabase">'Cleveland Browns'!$A$2:$D$76</definedName>
    <definedName hidden="1" localSheetId="15" name="_xlnm._FilterDatabase">'Carolina Panthers'!$A$2:$D$109</definedName>
    <definedName hidden="1" localSheetId="16" name="_xlnm._FilterDatabase">'Tampa Bay Buccaneers'!$A$2:$D$96</definedName>
    <definedName hidden="1" localSheetId="17" name="_xlnm._FilterDatabase">'New Orleans Saints'!$A$2:$D$102</definedName>
    <definedName hidden="1" localSheetId="18" name="_xlnm._FilterDatabase">'Minnesota Vikings'!$A$2:$D$118</definedName>
    <definedName hidden="1" localSheetId="19" name="_xlnm._FilterDatabase">'Los Angeles Chargers'!$A$2:$D$95</definedName>
    <definedName hidden="1" localSheetId="20" name="_xlnm._FilterDatabase">'Green Bay Packers'!$A$2:$D$123</definedName>
    <definedName hidden="1" localSheetId="21" name="_xlnm._FilterDatabase">'Chicago Bears'!$A$2:$D$120</definedName>
    <definedName hidden="1" localSheetId="22" name="_xlnm._FilterDatabase">'Detroit Lions'!$A$2:$D$109</definedName>
    <definedName hidden="1" localSheetId="23" name="_xlnm._FilterDatabase">'Kansas City Chiefs'!$A$2:$D$101</definedName>
    <definedName hidden="1" localSheetId="24" name="_xlnm._FilterDatabase">'Buffalo Bills'!$A$2:$D$128</definedName>
    <definedName hidden="1" localSheetId="26" name="_xlnm._FilterDatabase">'Pittsburgh Steelers'!$A$2:$D$116</definedName>
    <definedName hidden="1" localSheetId="27" name="_xlnm._FilterDatabase">'Arizona Cardinals'!$A$2:$D$113</definedName>
    <definedName hidden="1" localSheetId="28" name="_xlnm._FilterDatabase">'Philadelphia Eagles'!$A$2:$D$152</definedName>
    <definedName hidden="1" localSheetId="29" name="_xlnm._FilterDatabase">'Cincinnati Bengals'!$A$2:$D$138</definedName>
    <definedName hidden="1" localSheetId="30" name="_xlnm._FilterDatabase">'Las Vegas Raiders'!$A$2:$D$111</definedName>
    <definedName hidden="1" localSheetId="31" name="_xlnm._FilterDatabase">'Baltimore Ravens'!$A$2:$D$124</definedName>
    <definedName hidden="1" localSheetId="32" name="_xlnm._FilterDatabase">'Tennessee Titans'!$A$2:$D$110</definedName>
    <definedName hidden="1" localSheetId="33" name="_xlnm._FilterDatabase">Raven!$A$2:$D$133</definedName>
    <definedName hidden="1" localSheetId="34" name="_xlnm._FilterDatabase">Falcon!$A$2:$D$133</definedName>
  </definedNames>
  <calcPr/>
</workbook>
</file>

<file path=xl/sharedStrings.xml><?xml version="1.0" encoding="utf-8"?>
<sst xmlns="http://schemas.openxmlformats.org/spreadsheetml/2006/main" count="10991" uniqueCount="3101">
  <si>
    <t>Region</t>
  </si>
  <si>
    <t>Team</t>
  </si>
  <si>
    <t>NFC East</t>
  </si>
  <si>
    <t>Philadelphia Eagles</t>
  </si>
  <si>
    <t>/</t>
  </si>
  <si>
    <t>AFC North</t>
  </si>
  <si>
    <t>Cincinnati Bengals</t>
  </si>
  <si>
    <t>AFC West</t>
  </si>
  <si>
    <t>Las Vegas Raiders</t>
  </si>
  <si>
    <t>Baltimore Ravens</t>
  </si>
  <si>
    <t>AFC South</t>
  </si>
  <si>
    <t>Tennessee Titans</t>
  </si>
  <si>
    <t>Pittsburgh Steelers</t>
  </si>
  <si>
    <t>NFC West</t>
  </si>
  <si>
    <t>Arizona Cardinals</t>
  </si>
  <si>
    <t>NFC South</t>
  </si>
  <si>
    <t>Atlanta Falcons</t>
  </si>
  <si>
    <t>AFC East</t>
  </si>
  <si>
    <t>Buffalo Bills</t>
  </si>
  <si>
    <t>Kansas City Chiefs</t>
  </si>
  <si>
    <t>Los Angeles Chargers</t>
  </si>
  <si>
    <t>NFC North</t>
  </si>
  <si>
    <t>Green Bay Packers</t>
  </si>
  <si>
    <t>Chicago Bears</t>
  </si>
  <si>
    <t>Detroit Lions</t>
  </si>
  <si>
    <t>Minnesota Vikings</t>
  </si>
  <si>
    <t>Cleveland Browns</t>
  </si>
  <si>
    <t>Carolina Panthers</t>
  </si>
  <si>
    <t>Tampa Bay Buccaneers</t>
  </si>
  <si>
    <t>New Orleans Saints</t>
  </si>
  <si>
    <t>Dallas Cowboys</t>
  </si>
  <si>
    <t>Washington Commanders</t>
  </si>
  <si>
    <t>New York Giants</t>
  </si>
  <si>
    <t>Denver Broncos</t>
  </si>
  <si>
    <t>Houston Texans</t>
  </si>
  <si>
    <t>Indianapolis Colts</t>
  </si>
  <si>
    <t>Jacksonville Jaguars</t>
  </si>
  <si>
    <t>San Francisco 49ers</t>
  </si>
  <si>
    <t>Los Angeles Rams</t>
  </si>
  <si>
    <t>Seattle Seahawks</t>
  </si>
  <si>
    <t>Miami Dolphins</t>
  </si>
  <si>
    <t>New England Patriots</t>
  </si>
  <si>
    <t>Name</t>
  </si>
  <si>
    <t>Number</t>
  </si>
  <si>
    <t>Type</t>
  </si>
  <si>
    <t>Group</t>
  </si>
  <si>
    <t>Israel Abanikanda</t>
  </si>
  <si>
    <t>Curent</t>
  </si>
  <si>
    <t>Football</t>
  </si>
  <si>
    <t>Tony Adams</t>
  </si>
  <si>
    <t>Mekhi Becton</t>
  </si>
  <si>
    <t>Jason Brownlee</t>
  </si>
  <si>
    <t>Micheal Clemons</t>
  </si>
  <si>
    <t>Randall Cobb</t>
  </si>
  <si>
    <t>Tyler Conklin</t>
  </si>
  <si>
    <t>Dalvin Cook</t>
  </si>
  <si>
    <t>Ashtyn Davis</t>
  </si>
  <si>
    <t>Austin Deculus</t>
  </si>
  <si>
    <t>Brandin Echols</t>
  </si>
  <si>
    <t>Sam Eguavoen</t>
  </si>
  <si>
    <t>John Franklin-Myers</t>
  </si>
  <si>
    <t>Sauce Gardner</t>
  </si>
  <si>
    <t>Xavier Gipson</t>
  </si>
  <si>
    <t>Breece Hall</t>
  </si>
  <si>
    <t>Bryce Hall</t>
  </si>
  <si>
    <t>Justin Hardee</t>
  </si>
  <si>
    <t>Thomas Hennessy</t>
  </si>
  <si>
    <t>Bryce Huff</t>
  </si>
  <si>
    <t>Jermaine Johnson</t>
  </si>
  <si>
    <t>Zack Kuntz</t>
  </si>
  <si>
    <t>Carl Lawson</t>
  </si>
  <si>
    <t>Allen Lazard</t>
  </si>
  <si>
    <t>Will McDonald IV</t>
  </si>
  <si>
    <t>Max Mitchell</t>
  </si>
  <si>
    <t>Thomas Morstead</t>
  </si>
  <si>
    <t>C.J. Mosley</t>
  </si>
  <si>
    <t>Xavier Newman</t>
  </si>
  <si>
    <t>D.J. Reed</t>
  </si>
  <si>
    <t>Aaron Rodgers</t>
  </si>
  <si>
    <t>Jeremy Ruckert</t>
  </si>
  <si>
    <t>Brett Rypien</t>
  </si>
  <si>
    <t>Trevor Siemian</t>
  </si>
  <si>
    <t>Chazz Surratt</t>
  </si>
  <si>
    <t>Solomon Thomas</t>
  </si>
  <si>
    <t>Joe Tippmann</t>
  </si>
  <si>
    <t>Laken Tomlinson</t>
  </si>
  <si>
    <t>Billy Turner</t>
  </si>
  <si>
    <t>Jordan Whitehead</t>
  </si>
  <si>
    <t>Quincy Williams</t>
  </si>
  <si>
    <t>Quinnen Williams</t>
  </si>
  <si>
    <t>Garrett Wilson</t>
  </si>
  <si>
    <t>Zach Wilson</t>
  </si>
  <si>
    <t>Kenny Yeboah</t>
  </si>
  <si>
    <t>Greg Zuerlein</t>
  </si>
  <si>
    <t>Bradlee Anae</t>
  </si>
  <si>
    <t>Duane Brown</t>
  </si>
  <si>
    <t>Chuck Clark</t>
  </si>
  <si>
    <t>Quinton Jefferson</t>
  </si>
  <si>
    <t>Connor McGovern</t>
  </si>
  <si>
    <t>Ifeadi Odenigbo</t>
  </si>
  <si>
    <t>Wes Schweitzer</t>
  </si>
  <si>
    <t>C.J. Uzomah</t>
  </si>
  <si>
    <t>Alijah Vera-Tucker</t>
  </si>
  <si>
    <t>Al Woods</t>
  </si>
  <si>
    <t>Nick Bawden</t>
  </si>
  <si>
    <t>Anthony Brown</t>
  </si>
  <si>
    <t>Bruce Hector</t>
  </si>
  <si>
    <t>Craig James</t>
  </si>
  <si>
    <t>Lance McCutcheon</t>
  </si>
  <si>
    <t>Rodger Saffold</t>
  </si>
  <si>
    <t>Austin Seibert</t>
  </si>
  <si>
    <t>Malik Taylor</t>
  </si>
  <si>
    <t>Tanzel Smart</t>
  </si>
  <si>
    <t>Perrion Winfrey</t>
  </si>
  <si>
    <t>Joe Namath</t>
  </si>
  <si>
    <t>Kevin Mawae</t>
  </si>
  <si>
    <t>Shaun Ellis</t>
  </si>
  <si>
    <t>Thomas Jones</t>
  </si>
  <si>
    <t>Winston Hill</t>
  </si>
  <si>
    <t>Vinny Testaverde</t>
  </si>
  <si>
    <t>Ken O'Brien</t>
  </si>
  <si>
    <t>John Abraham</t>
  </si>
  <si>
    <t>Laveranues Coles</t>
  </si>
  <si>
    <t>Keyshawn Johnson</t>
  </si>
  <si>
    <t>Jerricho Cotchery</t>
  </si>
  <si>
    <t>Jonathan Vilma</t>
  </si>
  <si>
    <t>Bart Scott</t>
  </si>
  <si>
    <t>LaDainian Tomlinson</t>
  </si>
  <si>
    <t>Curtis Martin</t>
  </si>
  <si>
    <t>Wesley Walker</t>
  </si>
  <si>
    <t>Darrelle Revis</t>
  </si>
  <si>
    <t>Joe Klecko</t>
  </si>
  <si>
    <t>Wayne Chrebet</t>
  </si>
  <si>
    <t>Al Toon</t>
  </si>
  <si>
    <t>Freeman McNeil</t>
  </si>
  <si>
    <t>Chad Pennington</t>
  </si>
  <si>
    <t>Mark Sanchez</t>
  </si>
  <si>
    <t>John Riggins</t>
  </si>
  <si>
    <t>Ty Law</t>
  </si>
  <si>
    <t>Jamal Adams</t>
  </si>
  <si>
    <t>Brandon Marshall</t>
  </si>
  <si>
    <t>Muhammad Wilkerson</t>
  </si>
  <si>
    <t>Mark Gastineau</t>
  </si>
  <si>
    <t>Matt Snell</t>
  </si>
  <si>
    <t>Don Maynard</t>
  </si>
  <si>
    <t>Nick Mangold</t>
  </si>
  <si>
    <t>Emerson Boozer</t>
  </si>
  <si>
    <t>Mo Lewis</t>
  </si>
  <si>
    <t>Marty Lyons</t>
  </si>
  <si>
    <t>D'Brickashaw Ferguson</t>
  </si>
  <si>
    <t>DJ Herman</t>
  </si>
  <si>
    <t>Bruce Harper</t>
  </si>
  <si>
    <t>Brett Favre</t>
  </si>
  <si>
    <t>Dennis Byrd</t>
  </si>
  <si>
    <t>Jim Sweeney</t>
  </si>
  <si>
    <t>Mickey Shuler</t>
  </si>
  <si>
    <t>Antonio Cromartie</t>
  </si>
  <si>
    <t>Erik McMillan</t>
  </si>
  <si>
    <t>Leonard Williams</t>
  </si>
  <si>
    <t>David Andrews</t>
  </si>
  <si>
    <t>Bryce Baringer</t>
  </si>
  <si>
    <t>Christian Barmore</t>
  </si>
  <si>
    <t>Ja'Whaun Bentley</t>
  </si>
  <si>
    <t>Kayshon Boutte</t>
  </si>
  <si>
    <t>Pharaoh Brown</t>
  </si>
  <si>
    <t>Trent Brown</t>
  </si>
  <si>
    <t>Myles Bryant</t>
  </si>
  <si>
    <t>Joe Cardona</t>
  </si>
  <si>
    <t>Cody Davis</t>
  </si>
  <si>
    <t>DeMario Douglas</t>
  </si>
  <si>
    <t>Kyle Dugger</t>
  </si>
  <si>
    <t>Ezekiel Elliott</t>
  </si>
  <si>
    <t>Christian Elliss</t>
  </si>
  <si>
    <t>James Ferentz</t>
  </si>
  <si>
    <t>Mike Gesicki</t>
  </si>
  <si>
    <t>Davon Godchaux</t>
  </si>
  <si>
    <t>Lawrence Guy Sr.</t>
  </si>
  <si>
    <t>Kevin Harris</t>
  </si>
  <si>
    <t>JaMycal Hasty</t>
  </si>
  <si>
    <t>Hunter Henry</t>
  </si>
  <si>
    <t>Anfernee Jennings</t>
  </si>
  <si>
    <t>Jonathan Jones</t>
  </si>
  <si>
    <t>Mac Jones</t>
  </si>
  <si>
    <t>Vederian Lowe</t>
  </si>
  <si>
    <t>Atonio Mafi</t>
  </si>
  <si>
    <t>Marte Mapu</t>
  </si>
  <si>
    <t>Jalen Mills</t>
  </si>
  <si>
    <t>Mike Onwenu</t>
  </si>
  <si>
    <t>DeVante Parker</t>
  </si>
  <si>
    <t>Jabrill Peppers</t>
  </si>
  <si>
    <t>Adrian Phillips</t>
  </si>
  <si>
    <t>Jalen Reagor</t>
  </si>
  <si>
    <t>Nathan Rourke</t>
  </si>
  <si>
    <t>Chad Ryland</t>
  </si>
  <si>
    <t>Brenden Schooler</t>
  </si>
  <si>
    <t>Matthew Slater</t>
  </si>
  <si>
    <t>Jahlani Tavai</t>
  </si>
  <si>
    <t>Tyquan Thornton</t>
  </si>
  <si>
    <t>Josh Uche</t>
  </si>
  <si>
    <t>Shaun Wade</t>
  </si>
  <si>
    <t>Keion White</t>
  </si>
  <si>
    <t>Marco Wilson</t>
  </si>
  <si>
    <t>Deatrich Wise Jr.</t>
  </si>
  <si>
    <t>Bailey Zappe</t>
  </si>
  <si>
    <t>Calvin Anderson</t>
  </si>
  <si>
    <t>Isaiah Bolden</t>
  </si>
  <si>
    <t>Kendrick Bourne</t>
  </si>
  <si>
    <t>Daniel Ekuale</t>
  </si>
  <si>
    <t>Christian Gonzalez</t>
  </si>
  <si>
    <t>Marcus Jones</t>
  </si>
  <si>
    <t>Matthew Judon</t>
  </si>
  <si>
    <t>Conor McDermott</t>
  </si>
  <si>
    <t>Raekwon McMillan</t>
  </si>
  <si>
    <t>Tre Nixon</t>
  </si>
  <si>
    <t>Riley Reiff</t>
  </si>
  <si>
    <t>JuJu Smith-Schuster</t>
  </si>
  <si>
    <t>Rhamondre Stevenson</t>
  </si>
  <si>
    <t>Cole Strange</t>
  </si>
  <si>
    <t>Tyrone Wheatley Jr.</t>
  </si>
  <si>
    <t>J.C. Jackson</t>
  </si>
  <si>
    <t>Breon Borders</t>
  </si>
  <si>
    <t>Will Bradley-King</t>
  </si>
  <si>
    <t>Azizi Hearn</t>
  </si>
  <si>
    <t>Trysten Hill</t>
  </si>
  <si>
    <t>Ke'Shawn Vaughn</t>
  </si>
  <si>
    <t>John Hannah</t>
  </si>
  <si>
    <t>Tom Brady</t>
  </si>
  <si>
    <t>Wes Welker</t>
  </si>
  <si>
    <t>Mike Haynes</t>
  </si>
  <si>
    <t>Troy Brown</t>
  </si>
  <si>
    <t>Rodney Harrison</t>
  </si>
  <si>
    <t>Kevin Faulk</t>
  </si>
  <si>
    <t>Stanley Morgan</t>
  </si>
  <si>
    <t>Gino Cappelletti</t>
  </si>
  <si>
    <t>Doug Flutie</t>
  </si>
  <si>
    <t>Dan Koppen</t>
  </si>
  <si>
    <t>Bruce Armstrong</t>
  </si>
  <si>
    <t>Babe Parilli</t>
  </si>
  <si>
    <t>Asante Samuel</t>
  </si>
  <si>
    <t>Malcolm Butler</t>
  </si>
  <si>
    <t>Richard Seymour</t>
  </si>
  <si>
    <t>Adam Vinatieri</t>
  </si>
  <si>
    <t>Rob Gronkowski</t>
  </si>
  <si>
    <t>Randy Moss</t>
  </si>
  <si>
    <t>Matt Light</t>
  </si>
  <si>
    <t>Mike Vrabel</t>
  </si>
  <si>
    <t>Deion Branch</t>
  </si>
  <si>
    <t>Julian Edelman</t>
  </si>
  <si>
    <t>Devin McCourty</t>
  </si>
  <si>
    <t>Nick Buoniconti</t>
  </si>
  <si>
    <t>Steve Nelson</t>
  </si>
  <si>
    <t>Irving Fryar</t>
  </si>
  <si>
    <t>Ted Johnson</t>
  </si>
  <si>
    <t>Scott Zolak</t>
  </si>
  <si>
    <t>Ben Coates</t>
  </si>
  <si>
    <t>Vince Wilfork</t>
  </si>
  <si>
    <t>Willie McGinest</t>
  </si>
  <si>
    <t>Drew Bledsoe</t>
  </si>
  <si>
    <t>Tedy Bruschi</t>
  </si>
  <si>
    <t>Andre Tippett</t>
  </si>
  <si>
    <t>Logan Mankins</t>
  </si>
  <si>
    <t>Steve Grogan</t>
  </si>
  <si>
    <t>Lawyer Milloy</t>
  </si>
  <si>
    <t>Jason McCourty</t>
  </si>
  <si>
    <t>Joe Andruzzi</t>
  </si>
  <si>
    <t>Corey Dillon</t>
  </si>
  <si>
    <t>Benjamin Watson</t>
  </si>
  <si>
    <t>Emeka Egbuka</t>
  </si>
  <si>
    <t>Michael Hall Jr.</t>
  </si>
  <si>
    <t>Brock Bowers</t>
  </si>
  <si>
    <t>Nick Bellore</t>
  </si>
  <si>
    <t>Jake Bobo</t>
  </si>
  <si>
    <t>Anthony Bradford</t>
  </si>
  <si>
    <t>Jordyn Brooks</t>
  </si>
  <si>
    <t>Evan Brown</t>
  </si>
  <si>
    <t>Tre Brown</t>
  </si>
  <si>
    <t>Coby Bryant</t>
  </si>
  <si>
    <t>Artie Burns</t>
  </si>
  <si>
    <t>Devin Bush</t>
  </si>
  <si>
    <t>Zach Charbonnet</t>
  </si>
  <si>
    <t>Frank Clark</t>
  </si>
  <si>
    <t>Charles Cross</t>
  </si>
  <si>
    <t>McClendon Curtis</t>
  </si>
  <si>
    <t>DeeJay Dallas</t>
  </si>
  <si>
    <t>Michael Dickson</t>
  </si>
  <si>
    <t>Quandre Diggs</t>
  </si>
  <si>
    <t>Will Dissly</t>
  </si>
  <si>
    <t>Mario Edwards Jr.</t>
  </si>
  <si>
    <t>Dee Eskridge</t>
  </si>
  <si>
    <t>Noah Fant</t>
  </si>
  <si>
    <t>Stone Forsythe</t>
  </si>
  <si>
    <t>Derick Hall</t>
  </si>
  <si>
    <t>Michael Jackson</t>
  </si>
  <si>
    <t>Dre'Mont Jones</t>
  </si>
  <si>
    <t>Drew Lock</t>
  </si>
  <si>
    <t>Tyler Lockett</t>
  </si>
  <si>
    <t>Julian Love</t>
  </si>
  <si>
    <t>Abraham Lucas</t>
  </si>
  <si>
    <t>Boye Mafe</t>
  </si>
  <si>
    <t>Kenny McIntosh</t>
  </si>
  <si>
    <t>DK Metcalf</t>
  </si>
  <si>
    <t>Jason Myers</t>
  </si>
  <si>
    <t>Raiqwon O'Neal</t>
  </si>
  <si>
    <t>Olu Oluwatimi</t>
  </si>
  <si>
    <t>Colby Parkinson</t>
  </si>
  <si>
    <t>Jason Peters</t>
  </si>
  <si>
    <t>Jarran Reed</t>
  </si>
  <si>
    <t>Jon Rhattigan</t>
  </si>
  <si>
    <t>Brady Russell</t>
  </si>
  <si>
    <t>Geno Smith</t>
  </si>
  <si>
    <t>Jaxon Smith-Njigba</t>
  </si>
  <si>
    <t>Chris Stoll</t>
  </si>
  <si>
    <t>Darrell Taylor</t>
  </si>
  <si>
    <t>Bobby Wagner</t>
  </si>
  <si>
    <t>Kenneth Walker III</t>
  </si>
  <si>
    <t>Devon Witherspoon</t>
  </si>
  <si>
    <t>Riq Woolen</t>
  </si>
  <si>
    <t>Mike Morris</t>
  </si>
  <si>
    <t>Uchenna Nwosu</t>
  </si>
  <si>
    <t>Drake Thomas</t>
  </si>
  <si>
    <t>Joey Hunt</t>
  </si>
  <si>
    <t>Kelvin Joseph</t>
  </si>
  <si>
    <t>Patrick O'Connell</t>
  </si>
  <si>
    <t>Ty Okada</t>
  </si>
  <si>
    <t>Tyreke Smith</t>
  </si>
  <si>
    <t>Jonathan Sutherland</t>
  </si>
  <si>
    <t>Cody Thompson</t>
  </si>
  <si>
    <t>Cody White</t>
  </si>
  <si>
    <t>Easop Winston Jr.</t>
  </si>
  <si>
    <t>Levi Bell</t>
  </si>
  <si>
    <t>Russell Wilson</t>
  </si>
  <si>
    <t>Alumni</t>
  </si>
  <si>
    <t>Walter Jones</t>
  </si>
  <si>
    <t>Richard Sherman</t>
  </si>
  <si>
    <t>Matt Hasselbeck</t>
  </si>
  <si>
    <t>Marcus Trufant</t>
  </si>
  <si>
    <t>Curt Warner</t>
  </si>
  <si>
    <t>Doug Baldwin</t>
  </si>
  <si>
    <t>Rashaad Penny</t>
  </si>
  <si>
    <t>Max Unger</t>
  </si>
  <si>
    <t>Ricky Watters</t>
  </si>
  <si>
    <t>Steve Hutchinson</t>
  </si>
  <si>
    <t>John Randle</t>
  </si>
  <si>
    <t>Shawn Springs</t>
  </si>
  <si>
    <t>Jacob Green</t>
  </si>
  <si>
    <t>Chris Carson</t>
  </si>
  <si>
    <t>Jerry Rice</t>
  </si>
  <si>
    <t>Steve Largent</t>
  </si>
  <si>
    <t>Kenny Easley</t>
  </si>
  <si>
    <t>Kam Chancellor</t>
  </si>
  <si>
    <t>Pete Carroll</t>
  </si>
  <si>
    <t>Shaun Alexander</t>
  </si>
  <si>
    <t>K. J. Wright</t>
  </si>
  <si>
    <t>Joey Galloway</t>
  </si>
  <si>
    <t>Dave Krieg</t>
  </si>
  <si>
    <t>Jermaine Kearse</t>
  </si>
  <si>
    <t>Franco Harris</t>
  </si>
  <si>
    <t>Sean Locklear</t>
  </si>
  <si>
    <t>Cliff Avril</t>
  </si>
  <si>
    <t>Carl Eller</t>
  </si>
  <si>
    <t>Dwight Freeney</t>
  </si>
  <si>
    <t>Cortez Kennedy</t>
  </si>
  <si>
    <t>Earl Thomas</t>
  </si>
  <si>
    <t>Marshawn Lynch</t>
  </si>
  <si>
    <t>Jim Zorn</t>
  </si>
  <si>
    <t>Jon Ryan</t>
  </si>
  <si>
    <t>Poona Ford</t>
  </si>
  <si>
    <t>Lofa Tatupu</t>
  </si>
  <si>
    <t>Warren Moon</t>
  </si>
  <si>
    <t>Jimmy Graham</t>
  </si>
  <si>
    <t>Nate Burleson</t>
  </si>
  <si>
    <t>Josh Brown</t>
  </si>
  <si>
    <t>Michael Bennett</t>
  </si>
  <si>
    <t>Edgerrin James</t>
  </si>
  <si>
    <t>Olu Fashanu</t>
  </si>
  <si>
    <t>Rome Odunze</t>
  </si>
  <si>
    <t>K.J. Jefferson</t>
  </si>
  <si>
    <t>Salvon Ahmed</t>
  </si>
  <si>
    <t>Eli Apple</t>
  </si>
  <si>
    <t>Jake Bailey</t>
  </si>
  <si>
    <t>Jerome Baker</t>
  </si>
  <si>
    <t>Braxton Berrios</t>
  </si>
  <si>
    <t>Justin Bethel</t>
  </si>
  <si>
    <t>Robbie Chosen</t>
  </si>
  <si>
    <t>Bradley Chubb</t>
  </si>
  <si>
    <t>Chase Claypool</t>
  </si>
  <si>
    <t>Lester Cotton</t>
  </si>
  <si>
    <t>Raekwon Davis</t>
  </si>
  <si>
    <t>DeShon Elliott</t>
  </si>
  <si>
    <t>Blake Ferguson</t>
  </si>
  <si>
    <t>Da'Shawn Hand</t>
  </si>
  <si>
    <t>Tyreek Hill</t>
  </si>
  <si>
    <t>Jevon Holland</t>
  </si>
  <si>
    <t>Xavien Howard</t>
  </si>
  <si>
    <t>Robert Hunt</t>
  </si>
  <si>
    <t>Alec Ingold</t>
  </si>
  <si>
    <t>Austin Jackson</t>
  </si>
  <si>
    <t>Brandon Jones</t>
  </si>
  <si>
    <t>Robert Jones</t>
  </si>
  <si>
    <t>Kader Kohou</t>
  </si>
  <si>
    <t>Tyler Kroft</t>
  </si>
  <si>
    <t>Kendall Lamm</t>
  </si>
  <si>
    <t>David Long Jr.</t>
  </si>
  <si>
    <t>Raheem Mostert</t>
  </si>
  <si>
    <t>Nik Needham</t>
  </si>
  <si>
    <t>Emmanuel Ogbah</t>
  </si>
  <si>
    <t>Jaelan Phillips</t>
  </si>
  <si>
    <t>Brandon Pili</t>
  </si>
  <si>
    <t>Jalen Ramsey</t>
  </si>
  <si>
    <t>Duke Riley</t>
  </si>
  <si>
    <t>Jason Sanders</t>
  </si>
  <si>
    <t>Zach Sieler</t>
  </si>
  <si>
    <t>Cam Smith</t>
  </si>
  <si>
    <t>Kion Smith</t>
  </si>
  <si>
    <t>Durham Smythe</t>
  </si>
  <si>
    <t>Tua Tagovailoa</t>
  </si>
  <si>
    <t>Skylar Thompson</t>
  </si>
  <si>
    <t>Channing Tindall</t>
  </si>
  <si>
    <t>Andrew Van Ginkel</t>
  </si>
  <si>
    <t>Jaylen Waddle</t>
  </si>
  <si>
    <t>Mike White</t>
  </si>
  <si>
    <t>Christian Wilkins</t>
  </si>
  <si>
    <t>Connor Williams</t>
  </si>
  <si>
    <t>Jeff Wilson Jr.</t>
  </si>
  <si>
    <t>De'Von Achane</t>
  </si>
  <si>
    <t>Terron Armstead</t>
  </si>
  <si>
    <t>River Cracraft</t>
  </si>
  <si>
    <t>Keion Crossen</t>
  </si>
  <si>
    <t>Isaiah Wynn</t>
  </si>
  <si>
    <t>Erik Ezukanma</t>
  </si>
  <si>
    <t>Ethan Bonner</t>
  </si>
  <si>
    <t>Nick Bowers</t>
  </si>
  <si>
    <t>Darrynton Evans</t>
  </si>
  <si>
    <t>Jake Funk</t>
  </si>
  <si>
    <t>Alexander Johnson</t>
  </si>
  <si>
    <t>Rashard Lawrence</t>
  </si>
  <si>
    <t>Parry Nickerson</t>
  </si>
  <si>
    <t>Freddie Swain</t>
  </si>
  <si>
    <t>Alama Uluave</t>
  </si>
  <si>
    <t>Raleigh Webb</t>
  </si>
  <si>
    <t>Dan Marino</t>
  </si>
  <si>
    <t>Jason Taylor</t>
  </si>
  <si>
    <t>Cameron Wake</t>
  </si>
  <si>
    <t>Jake Sandau</t>
  </si>
  <si>
    <t>Bob Griese</t>
  </si>
  <si>
    <t>Dwight Stephenson</t>
  </si>
  <si>
    <t>Paul Warfield</t>
  </si>
  <si>
    <t>Zach Thomas</t>
  </si>
  <si>
    <t>Larry Csonka</t>
  </si>
  <si>
    <t>Jim Langer</t>
  </si>
  <si>
    <t>Larry Little</t>
  </si>
  <si>
    <t>Mark Clayton</t>
  </si>
  <si>
    <t>Dick Anderson</t>
  </si>
  <si>
    <t>Ricky Williams</t>
  </si>
  <si>
    <t>Sam Madison</t>
  </si>
  <si>
    <t>Mercury Morris</t>
  </si>
  <si>
    <t>Bryan Cox</t>
  </si>
  <si>
    <t>Mark Duper</t>
  </si>
  <si>
    <t>A. J. Duhe</t>
  </si>
  <si>
    <t>Chris Chambers</t>
  </si>
  <si>
    <t>Earl Morrall</t>
  </si>
  <si>
    <t>Troy Vincent</t>
  </si>
  <si>
    <t>Jay Fiedler</t>
  </si>
  <si>
    <t>Ronnie Brown</t>
  </si>
  <si>
    <t>Garo Yepremian</t>
  </si>
  <si>
    <t>Joey Porter</t>
  </si>
  <si>
    <t>Adewale Ogunleye</t>
  </si>
  <si>
    <t>Olindo Mare</t>
  </si>
  <si>
    <t>Mike McDaniel</t>
  </si>
  <si>
    <t>Jay Ajayi</t>
  </si>
  <si>
    <t>Will Allen</t>
  </si>
  <si>
    <t>Marvin Austin</t>
  </si>
  <si>
    <t>J.T. Tuimoloau</t>
  </si>
  <si>
    <t>Ladd McConkey</t>
  </si>
  <si>
    <t>Trey Benson</t>
  </si>
  <si>
    <t>Deebo Samuel</t>
  </si>
  <si>
    <t>Christian McCaffrey</t>
  </si>
  <si>
    <t>George Kittle</t>
  </si>
  <si>
    <t>Nick Bosa</t>
  </si>
  <si>
    <t>Trey Lance</t>
  </si>
  <si>
    <t>Fred Warner</t>
  </si>
  <si>
    <t>Brock Purdy</t>
  </si>
  <si>
    <t>Talanoa Hufanga</t>
  </si>
  <si>
    <t>Brandon Aiyuk</t>
  </si>
  <si>
    <t>Brandon Allen</t>
  </si>
  <si>
    <t>Arik Armstead</t>
  </si>
  <si>
    <t>Aaron Banks</t>
  </si>
  <si>
    <t>Ronnie Bell</t>
  </si>
  <si>
    <t>Jake Brendel</t>
  </si>
  <si>
    <t>Ji'Ayir Brown</t>
  </si>
  <si>
    <t>Austin Bryant</t>
  </si>
  <si>
    <t>Spencer Burford</t>
  </si>
  <si>
    <t>Oren Burks</t>
  </si>
  <si>
    <t>Sam Darnold</t>
  </si>
  <si>
    <t>Tyrion Davis-Price</t>
  </si>
  <si>
    <t>Ross Dwelley</t>
  </si>
  <si>
    <t>Jon Feliciano</t>
  </si>
  <si>
    <t>Clelin Ferrell</t>
  </si>
  <si>
    <t>Demetrius Flannigan-Fowles</t>
  </si>
  <si>
    <t>Kevin Givens</t>
  </si>
  <si>
    <t>Dre Greenlaw</t>
  </si>
  <si>
    <t>Javon Hargrave</t>
  </si>
  <si>
    <t>Drake Jackson</t>
  </si>
  <si>
    <t>Jauan Jennings</t>
  </si>
  <si>
    <t>Kyle Juszczyk</t>
  </si>
  <si>
    <t>Javon Kinlaw</t>
  </si>
  <si>
    <t>Deommodore Lenoir</t>
  </si>
  <si>
    <t>Jordan Mason</t>
  </si>
  <si>
    <t>Ray-Ray McCloud III</t>
  </si>
  <si>
    <t>Colton McKivitz</t>
  </si>
  <si>
    <t>Elijah Mitchell</t>
  </si>
  <si>
    <t>Jake Moody</t>
  </si>
  <si>
    <t>Jaylon Moore</t>
  </si>
  <si>
    <t>George Odum</t>
  </si>
  <si>
    <t>Isaiah Oliver</t>
  </si>
  <si>
    <t>Taybor Pepper</t>
  </si>
  <si>
    <t>Ambry Thomas</t>
  </si>
  <si>
    <t>Charvarius Ward</t>
  </si>
  <si>
    <t>Trent Williams</t>
  </si>
  <si>
    <t>Brayden Willis</t>
  </si>
  <si>
    <t>Dee Winters</t>
  </si>
  <si>
    <t>Mitch Wishnowsky</t>
  </si>
  <si>
    <t>Charlie Woerner</t>
  </si>
  <si>
    <t>Nick Zakelj</t>
  </si>
  <si>
    <t>Robert Beal Jr.</t>
  </si>
  <si>
    <t>Zane Gonzalez</t>
  </si>
  <si>
    <t>Danny Gray</t>
  </si>
  <si>
    <t>Tayler Hawkins</t>
  </si>
  <si>
    <t>Cameron Latu</t>
  </si>
  <si>
    <t>A.J. Parker</t>
  </si>
  <si>
    <t>Jack Colletto</t>
  </si>
  <si>
    <t>Chris Conley</t>
  </si>
  <si>
    <t>Marlon Davidson</t>
  </si>
  <si>
    <t>Troy Fumagalli</t>
  </si>
  <si>
    <t>Alfredo Gutierrez</t>
  </si>
  <si>
    <t>Tay Martin</t>
  </si>
  <si>
    <t>T.Y. McGill</t>
  </si>
  <si>
    <t>Curtis Robinson</t>
  </si>
  <si>
    <t>Willie Snead IV</t>
  </si>
  <si>
    <t>Tre Swilling</t>
  </si>
  <si>
    <t>Leroy Watson IV</t>
  </si>
  <si>
    <t>Isaiah Winstead</t>
  </si>
  <si>
    <t>Matthew Wright</t>
  </si>
  <si>
    <t xml:space="preserve">Kyle Shanahan
</t>
  </si>
  <si>
    <t>Dwight Clark</t>
  </si>
  <si>
    <t>Mike Mcglinchey</t>
  </si>
  <si>
    <t>Joe Staley</t>
  </si>
  <si>
    <t>Jaquiski Tartt</t>
  </si>
  <si>
    <t>Jimmy Williams</t>
  </si>
  <si>
    <t>John Taylor</t>
  </si>
  <si>
    <t>Dallas Turner</t>
  </si>
  <si>
    <t>Andrew Mukuba</t>
  </si>
  <si>
    <t>Troy Franklin</t>
  </si>
  <si>
    <t>Brian Allen</t>
  </si>
  <si>
    <t>Davis Allen</t>
  </si>
  <si>
    <t>Tremayne Anchrum Jr.</t>
  </si>
  <si>
    <t>Tutu Atwell</t>
  </si>
  <si>
    <t>Steve Avila</t>
  </si>
  <si>
    <t>Bobby Brown III</t>
  </si>
  <si>
    <t>Earnest Brown IV</t>
  </si>
  <si>
    <t>Aaron Donald</t>
  </si>
  <si>
    <t>Kevin Dotson</t>
  </si>
  <si>
    <t>Cobie Durant</t>
  </si>
  <si>
    <t>Ethan Evans</t>
  </si>
  <si>
    <t>Zach Evans</t>
  </si>
  <si>
    <t>Royce Freeman</t>
  </si>
  <si>
    <t>Jordan Fuller</t>
  </si>
  <si>
    <t>Rob Havenstein</t>
  </si>
  <si>
    <t>Lucas Havrisik</t>
  </si>
  <si>
    <t>Tyler Higbee</t>
  </si>
  <si>
    <t>Michael Hoecht</t>
  </si>
  <si>
    <t>Brycen Hopkins</t>
  </si>
  <si>
    <t>Jacob Hummel</t>
  </si>
  <si>
    <t>John Johnson III</t>
  </si>
  <si>
    <t>Ernest Jones IV</t>
  </si>
  <si>
    <t>Derion Kendrick</t>
  </si>
  <si>
    <t>Cooper Kupp</t>
  </si>
  <si>
    <t>Quentin Lake</t>
  </si>
  <si>
    <t>Hunter Long</t>
  </si>
  <si>
    <t>Ochaun Mathis</t>
  </si>
  <si>
    <t>Warren McClendon Jr.</t>
  </si>
  <si>
    <t>Larrell Murchison</t>
  </si>
  <si>
    <t>Puka Nacua</t>
  </si>
  <si>
    <t>Joe Noteboom</t>
  </si>
  <si>
    <t>Troy Reeder</t>
  </si>
  <si>
    <t>Demarcus Robinson</t>
  </si>
  <si>
    <t>Christian Rozeboom</t>
  </si>
  <si>
    <t>Coleman Shelton</t>
  </si>
  <si>
    <t>Ben Skowronek</t>
  </si>
  <si>
    <t>Matthew Stafford</t>
  </si>
  <si>
    <t>Jason Taylor II</t>
  </si>
  <si>
    <t>Keir Thomas</t>
  </si>
  <si>
    <t>Tre Tomlinson</t>
  </si>
  <si>
    <t>Austin Trammell</t>
  </si>
  <si>
    <t>Kobie Turner</t>
  </si>
  <si>
    <t>Alex Ward</t>
  </si>
  <si>
    <t>Carson Wentz</t>
  </si>
  <si>
    <t>Jonah Williams</t>
  </si>
  <si>
    <t>Kyren Williams</t>
  </si>
  <si>
    <t>Ahkello Witherspoon</t>
  </si>
  <si>
    <t>Russ Yeast</t>
  </si>
  <si>
    <t>Stetson Bennett</t>
  </si>
  <si>
    <t>Ronnie Rivers</t>
  </si>
  <si>
    <t>Duke Shelley</t>
  </si>
  <si>
    <t>AJ Arcuri</t>
  </si>
  <si>
    <t>Logan Bruss</t>
  </si>
  <si>
    <t>Olakunle Fatukasi</t>
  </si>
  <si>
    <t>Tyler Johnson</t>
  </si>
  <si>
    <t>Michael Ojemudia</t>
  </si>
  <si>
    <t>Zach VanValkenburg</t>
  </si>
  <si>
    <t>Marshall Faulk</t>
  </si>
  <si>
    <t>Kurt Warner</t>
  </si>
  <si>
    <t>Norm Van Brookin</t>
  </si>
  <si>
    <t>Roman Gabriel</t>
  </si>
  <si>
    <t>Steven Jackson</t>
  </si>
  <si>
    <t>Torry Holt</t>
  </si>
  <si>
    <t>Jim Everett</t>
  </si>
  <si>
    <t>Isiah Robertson</t>
  </si>
  <si>
    <t>Andrew Whitworth</t>
  </si>
  <si>
    <t>Dick Bass</t>
  </si>
  <si>
    <t>Kevin Curtis</t>
  </si>
  <si>
    <t>Wendell Tyler</t>
  </si>
  <si>
    <t>Cam Akers</t>
  </si>
  <si>
    <t>Troy Hill</t>
  </si>
  <si>
    <t>Todd Gurley</t>
  </si>
  <si>
    <t>Pat Haden</t>
  </si>
  <si>
    <t>Jack Youngblood</t>
  </si>
  <si>
    <t>Isaac Bruce</t>
  </si>
  <si>
    <t>Eric Dickerson</t>
  </si>
  <si>
    <t>Orlando Pace</t>
  </si>
  <si>
    <t>Lawrence McCutcheon</t>
  </si>
  <si>
    <t>Rosey Grier</t>
  </si>
  <si>
    <t>Vince Ferragamo</t>
  </si>
  <si>
    <t>London Fletcher</t>
  </si>
  <si>
    <t>Chris Long</t>
  </si>
  <si>
    <t>Leonard Little</t>
  </si>
  <si>
    <t>Sam Bradford</t>
  </si>
  <si>
    <t>Darrell Henderson Jr.</t>
  </si>
  <si>
    <t>Justin Hollins</t>
  </si>
  <si>
    <t>John Cappelletti</t>
  </si>
  <si>
    <t>John Wolford</t>
  </si>
  <si>
    <t>Merlin Olsen</t>
  </si>
  <si>
    <t>Deacon Jones</t>
  </si>
  <si>
    <t>Kevin Greene</t>
  </si>
  <si>
    <t>Fred Dryer</t>
  </si>
  <si>
    <t>Andy Robustelli</t>
  </si>
  <si>
    <t>James Laurinaitis</t>
  </si>
  <si>
    <t>Dre Bly</t>
  </si>
  <si>
    <t>Donnie Jones</t>
  </si>
  <si>
    <t>Oshiomogho Atogwe</t>
  </si>
  <si>
    <t>Marc Bulger</t>
  </si>
  <si>
    <t>Van Jefferson</t>
  </si>
  <si>
    <t>A'Shawn Robinson</t>
  </si>
  <si>
    <t>Jerome Bettis</t>
  </si>
  <si>
    <t>Charles White</t>
  </si>
  <si>
    <t>Jackie Slater</t>
  </si>
  <si>
    <t>Michael Penix Jr.</t>
  </si>
  <si>
    <t>Johnny Wilson</t>
  </si>
  <si>
    <t>Sedrick Van Pran</t>
  </si>
  <si>
    <t>Adetomiwa Adebawore</t>
  </si>
  <si>
    <t>Mo Alie-Cox</t>
  </si>
  <si>
    <t>Genard Avery</t>
  </si>
  <si>
    <t>JuJu Brents</t>
  </si>
  <si>
    <t>DeForest Buckner</t>
  </si>
  <si>
    <t>Tyrie Cleveland</t>
  </si>
  <si>
    <t>Nick Cross</t>
  </si>
  <si>
    <t>Marcel Dabo</t>
  </si>
  <si>
    <t>Trevor Denbow</t>
  </si>
  <si>
    <t>Josh Downs</t>
  </si>
  <si>
    <t>Ashton Dulin</t>
  </si>
  <si>
    <t>Samson Ebukam</t>
  </si>
  <si>
    <t>Sam Ehlinger</t>
  </si>
  <si>
    <t>Ethan Fernea</t>
  </si>
  <si>
    <t>Zaire Franklin</t>
  </si>
  <si>
    <t>Blake Freeland</t>
  </si>
  <si>
    <t>Wesley French</t>
  </si>
  <si>
    <t>Will Fries</t>
  </si>
  <si>
    <t>Matt Gay</t>
  </si>
  <si>
    <t>Tyler Goodson</t>
  </si>
  <si>
    <t>Kylen Granson</t>
  </si>
  <si>
    <t>Arlington Hambright</t>
  </si>
  <si>
    <t>Evan Hull</t>
  </si>
  <si>
    <t>Ryan Kelly</t>
  </si>
  <si>
    <t>Will Mallory</t>
  </si>
  <si>
    <t>Kenny Moore II</t>
  </si>
  <si>
    <t>Quenton Nelson</t>
  </si>
  <si>
    <t>Kwity Paye</t>
  </si>
  <si>
    <t>Alec Pierce</t>
  </si>
  <si>
    <t>Michael Pittman Jr.</t>
  </si>
  <si>
    <t>Bernhard Raimann</t>
  </si>
  <si>
    <t>Luke Rhodes</t>
  </si>
  <si>
    <t>Anthony Richardson</t>
  </si>
  <si>
    <t>Rigoberto Sanchez</t>
  </si>
  <si>
    <t>Trey Sermon</t>
  </si>
  <si>
    <t>Josh Sills</t>
  </si>
  <si>
    <t>Braden Smith</t>
  </si>
  <si>
    <t>Ameer Speed</t>
  </si>
  <si>
    <t>E.J. Speed</t>
  </si>
  <si>
    <t>Grover Stewart</t>
  </si>
  <si>
    <t>Grant Stuard</t>
  </si>
  <si>
    <t>Jonathan Taylor</t>
  </si>
  <si>
    <t>Eric Tomlinson</t>
  </si>
  <si>
    <t>Juwann Winfree</t>
  </si>
  <si>
    <t>Jake Witt</t>
  </si>
  <si>
    <t>Jelani Woods</t>
  </si>
  <si>
    <t>Drew Ogletree</t>
  </si>
  <si>
    <t>Peyton Manning</t>
  </si>
  <si>
    <t>Marvin Harrison</t>
  </si>
  <si>
    <t>Andrew Luck</t>
  </si>
  <si>
    <t>Gary Brackett</t>
  </si>
  <si>
    <t>Brandon Stokley</t>
  </si>
  <si>
    <t>John Mackey</t>
  </si>
  <si>
    <t>Jeff Saturday</t>
  </si>
  <si>
    <t>Jim Harbaugh</t>
  </si>
  <si>
    <t>Bob Sanders</t>
  </si>
  <si>
    <t>Johnny Unitas</t>
  </si>
  <si>
    <t>Reggie Wayne</t>
  </si>
  <si>
    <t>Robert Mathis</t>
  </si>
  <si>
    <t>Dallas Clark</t>
  </si>
  <si>
    <t>Tony Siragusa</t>
  </si>
  <si>
    <t>Shaquille Leonard</t>
  </si>
  <si>
    <t>Julian Blackmon</t>
  </si>
  <si>
    <t>E. J. Speed</t>
  </si>
  <si>
    <t>Marvin Harrison Jr.</t>
  </si>
  <si>
    <t>Ja'Tavion Sanders</t>
  </si>
  <si>
    <t>Yasir Abdullah</t>
  </si>
  <si>
    <t>Josh Allen</t>
  </si>
  <si>
    <t>C.J. Beathard</t>
  </si>
  <si>
    <t>Tank Bigsby</t>
  </si>
  <si>
    <t>Christian Braswell</t>
  </si>
  <si>
    <t>Chandler Brewer</t>
  </si>
  <si>
    <t>Montaric Brown</t>
  </si>
  <si>
    <t>Tevaughn Campbell</t>
  </si>
  <si>
    <t>Tyson Campbell</t>
  </si>
  <si>
    <t>Andre Cisco</t>
  </si>
  <si>
    <t>Snoop Conner</t>
  </si>
  <si>
    <t>Elijah Cooks</t>
  </si>
  <si>
    <t>De'Shaan Dixon</t>
  </si>
  <si>
    <t>Evan Engram</t>
  </si>
  <si>
    <t>Travis Etienne Jr.</t>
  </si>
  <si>
    <t>Luke Farrell</t>
  </si>
  <si>
    <t>Luke Fortner</t>
  </si>
  <si>
    <t>Adam Gotsis</t>
  </si>
  <si>
    <t>Blake Hance</t>
  </si>
  <si>
    <t>Jacob Harris</t>
  </si>
  <si>
    <t>Antonio Johnson</t>
  </si>
  <si>
    <t>Caleb Johnson</t>
  </si>
  <si>
    <t>D'Ernest Johnson</t>
  </si>
  <si>
    <t>Zay Jones</t>
  </si>
  <si>
    <t>Christian Kirk</t>
  </si>
  <si>
    <t>Trevor Lawrence</t>
  </si>
  <si>
    <t>Devin Lloyd</t>
  </si>
  <si>
    <t>Ventrell Miller</t>
  </si>
  <si>
    <t>Henry Mondeaux</t>
  </si>
  <si>
    <t>Chad Muma</t>
  </si>
  <si>
    <t>Amani Oruwariye</t>
  </si>
  <si>
    <t>Roy Robertson-Harris</t>
  </si>
  <si>
    <t>Brandon Scherff</t>
  </si>
  <si>
    <t>Brenton Strange</t>
  </si>
  <si>
    <t>Daniel Thomas</t>
  </si>
  <si>
    <t>Cole Van Lanen</t>
  </si>
  <si>
    <t>Parker Washington</t>
  </si>
  <si>
    <t>Seth Williams</t>
  </si>
  <si>
    <t>Andrew Wingard</t>
  </si>
  <si>
    <t>Tony Boselli</t>
  </si>
  <si>
    <t>Vince Manuwal</t>
  </si>
  <si>
    <t>Yannick Ngakoue</t>
  </si>
  <si>
    <t>Telvin Smith</t>
  </si>
  <si>
    <t>Darious Williams</t>
  </si>
  <si>
    <t>Tra Thomas</t>
  </si>
  <si>
    <t>Reggie Nelson</t>
  </si>
  <si>
    <t>D. J. Alexander</t>
  </si>
  <si>
    <t>Russell Allen</t>
  </si>
  <si>
    <t>Jimmy Smith</t>
  </si>
  <si>
    <t>Brad Meester</t>
  </si>
  <si>
    <t>Josh Scobee</t>
  </si>
  <si>
    <t>Paul Posluszny</t>
  </si>
  <si>
    <t>Calvin Ridley</t>
  </si>
  <si>
    <t>Blake Bortles</t>
  </si>
  <si>
    <t>Derek Parish</t>
  </si>
  <si>
    <t>D.J. Chark Jr.</t>
  </si>
  <si>
    <t>Leonard Fournette</t>
  </si>
  <si>
    <t>Josh Lambo</t>
  </si>
  <si>
    <t>Thurston Armbrister</t>
  </si>
  <si>
    <t>Prince Amukamara</t>
  </si>
  <si>
    <t>Mark Brunell</t>
  </si>
  <si>
    <t>Daryl Smith</t>
  </si>
  <si>
    <t>Keenan McCardell</t>
  </si>
  <si>
    <t>Calais Campbell</t>
  </si>
  <si>
    <t>David Garrard</t>
  </si>
  <si>
    <t>Marcedes Lewis</t>
  </si>
  <si>
    <t>Mike Peterson</t>
  </si>
  <si>
    <t>Doug Pederson</t>
  </si>
  <si>
    <t>Folorunso Fatukasi</t>
  </si>
  <si>
    <t>A.J. Bouye</t>
  </si>
  <si>
    <t>Bryan Anger</t>
  </si>
  <si>
    <t>Tim Tebow</t>
  </si>
  <si>
    <t>Maurice Williams</t>
  </si>
  <si>
    <t>Richard Ash</t>
  </si>
  <si>
    <t>Malik Nabers</t>
  </si>
  <si>
    <t>Cooper Beebe</t>
  </si>
  <si>
    <t>Javon Bullard</t>
  </si>
  <si>
    <t>Adrian Amos</t>
  </si>
  <si>
    <t>Will Anderson Jr.</t>
  </si>
  <si>
    <t>Derek Barnett</t>
  </si>
  <si>
    <t>Andrew Beck</t>
  </si>
  <si>
    <t>Kris Boyd</t>
  </si>
  <si>
    <t>Blake Cashman</t>
  </si>
  <si>
    <t>Maliek Collins</t>
  </si>
  <si>
    <t>Nico Collins</t>
  </si>
  <si>
    <t>Michael Deiter</t>
  </si>
  <si>
    <t>Dieter Eiselen</t>
  </si>
  <si>
    <t>Ka'imi Fairbairn</t>
  </si>
  <si>
    <t>George Fant</t>
  </si>
  <si>
    <t>Jonathan Greenard</t>
  </si>
  <si>
    <t>Christian Harris</t>
  </si>
  <si>
    <t>Neville Hewitt</t>
  </si>
  <si>
    <t>DeAndre Houston-Carson</t>
  </si>
  <si>
    <t>Jerry Hughes</t>
  </si>
  <si>
    <t>Xavier Hutchinson</t>
  </si>
  <si>
    <t>Kareem Jackson</t>
  </si>
  <si>
    <t>Cameron Johnston</t>
  </si>
  <si>
    <t>Josh Jones</t>
  </si>
  <si>
    <t>Brevin Jordan</t>
  </si>
  <si>
    <t>Case Keenum</t>
  </si>
  <si>
    <t>Shaq Mason</t>
  </si>
  <si>
    <t>John Metchie III</t>
  </si>
  <si>
    <t>Davis Mills</t>
  </si>
  <si>
    <t>Steven Nelson</t>
  </si>
  <si>
    <t>Dare Ogunbowale</t>
  </si>
  <si>
    <t>Denzel Perryman</t>
  </si>
  <si>
    <t>Dameon Pierce</t>
  </si>
  <si>
    <t>Jalen Pitre</t>
  </si>
  <si>
    <t>Sheldon Rankins</t>
  </si>
  <si>
    <t>Eric Saubert</t>
  </si>
  <si>
    <t>Dalton Schultz</t>
  </si>
  <si>
    <t>Juice Scruggs</t>
  </si>
  <si>
    <t>Steven Sims</t>
  </si>
  <si>
    <t>Devin Singletary</t>
  </si>
  <si>
    <t>Derek Stingley Jr.</t>
  </si>
  <si>
    <t>C.J. Stroud</t>
  </si>
  <si>
    <t>Teair Tart</t>
  </si>
  <si>
    <t>Henry To'oTo'o</t>
  </si>
  <si>
    <t>Laremy Tunsil</t>
  </si>
  <si>
    <t>Jon Weeks</t>
  </si>
  <si>
    <t>Robert Woods</t>
  </si>
  <si>
    <t>McTelvin Agim</t>
  </si>
  <si>
    <t>Alex Bachman</t>
  </si>
  <si>
    <t>Tim Boyle</t>
  </si>
  <si>
    <t>Johnny Johnson III</t>
  </si>
  <si>
    <t>Dalton Keene</t>
  </si>
  <si>
    <t>J.J. Taylor</t>
  </si>
  <si>
    <t>Noah Brown</t>
  </si>
  <si>
    <t>Tank Dell</t>
  </si>
  <si>
    <t>Kendrick Green</t>
  </si>
  <si>
    <t>Kenyon Green</t>
  </si>
  <si>
    <t>Tytus Howard</t>
  </si>
  <si>
    <t>Eric Murray</t>
  </si>
  <si>
    <t>Scott Quessenberry</t>
  </si>
  <si>
    <t>Hassan Ridgeway</t>
  </si>
  <si>
    <t>M.J. Stewart</t>
  </si>
  <si>
    <t>Tavierre Thomas</t>
  </si>
  <si>
    <t>Jimmie Ward</t>
  </si>
  <si>
    <t>Quinn Ewers</t>
  </si>
  <si>
    <t>Xavier Worthy</t>
  </si>
  <si>
    <t>Donovan Jackson</t>
  </si>
  <si>
    <t>Dorance Armstrong</t>
  </si>
  <si>
    <t>Brandon Aubrey</t>
  </si>
  <si>
    <t>Markquese Bell</t>
  </si>
  <si>
    <t>Tyler Biadasz</t>
  </si>
  <si>
    <t>DaRon Bland</t>
  </si>
  <si>
    <t>Jalen Brooks</t>
  </si>
  <si>
    <t>Damone Clark</t>
  </si>
  <si>
    <t>Brandin Cooks</t>
  </si>
  <si>
    <t>Rico Dowdle</t>
  </si>
  <si>
    <t>Viliami Fehoko Jr.</t>
  </si>
  <si>
    <t>Jake Ferguson</t>
  </si>
  <si>
    <t>Dante Fowler Jr.</t>
  </si>
  <si>
    <t>Neville Gallimore</t>
  </si>
  <si>
    <t>Michael Gallup</t>
  </si>
  <si>
    <t>Stephon Gilmore</t>
  </si>
  <si>
    <t>Johnathan Hankins</t>
  </si>
  <si>
    <t>Peyton Hendershot</t>
  </si>
  <si>
    <t>Brock Hoffman</t>
  </si>
  <si>
    <t>Malik Hooker</t>
  </si>
  <si>
    <t>Noah Igbinoghene</t>
  </si>
  <si>
    <t>Jayron Kearse</t>
  </si>
  <si>
    <t>CeeDee Lamb</t>
  </si>
  <si>
    <t>Demarcus Lawrence</t>
  </si>
  <si>
    <t>Jourdan Lewis</t>
  </si>
  <si>
    <t>Hunter Luepke</t>
  </si>
  <si>
    <t>Zack Martin</t>
  </si>
  <si>
    <t>Israel Mukuamu</t>
  </si>
  <si>
    <t>Osa Odighizuwa</t>
  </si>
  <si>
    <t>Micah Parsons</t>
  </si>
  <si>
    <t>Tony Pollard</t>
  </si>
  <si>
    <t>Dak Prescott</t>
  </si>
  <si>
    <t>Asim Richards</t>
  </si>
  <si>
    <t>Cooper Rush</t>
  </si>
  <si>
    <t>Luke Schoonmaker</t>
  </si>
  <si>
    <t>Eric Scott Jr.</t>
  </si>
  <si>
    <t>Trent Sieg</t>
  </si>
  <si>
    <t>Mazi Smith</t>
  </si>
  <si>
    <t>Tyler Smith</t>
  </si>
  <si>
    <t>Tyron Smith</t>
  </si>
  <si>
    <t>Terence Steele</t>
  </si>
  <si>
    <t>Juanyeh Thomas</t>
  </si>
  <si>
    <t>Jalen Tolbert</t>
  </si>
  <si>
    <t>KaVontae Turpin</t>
  </si>
  <si>
    <t>Matt Waletzko</t>
  </si>
  <si>
    <t>Tyrus Wheat</t>
  </si>
  <si>
    <t>Donovan Wilson</t>
  </si>
  <si>
    <t>Sam Williams</t>
  </si>
  <si>
    <t>Nahshon Wright</t>
  </si>
  <si>
    <t>Rashaan Evans</t>
  </si>
  <si>
    <t>Tyron Johnson</t>
  </si>
  <si>
    <t>Ronald Jones</t>
  </si>
  <si>
    <t>Willington Previlon</t>
  </si>
  <si>
    <t>Earl Bostick Jr.</t>
  </si>
  <si>
    <t>Josh Butler</t>
  </si>
  <si>
    <t>Jalen Moreno-Cropper</t>
  </si>
  <si>
    <t>Malik Davis</t>
  </si>
  <si>
    <t>Princeton Fant</t>
  </si>
  <si>
    <t>Malik Jefferson</t>
  </si>
  <si>
    <t>Durrell Johnson</t>
  </si>
  <si>
    <t>Sheldrick Redwine</t>
  </si>
  <si>
    <t>Josh Ball</t>
  </si>
  <si>
    <t>Trevon Diggs</t>
  </si>
  <si>
    <t>C.J. Goodwin</t>
  </si>
  <si>
    <t>DeMarvion Overshown</t>
  </si>
  <si>
    <t>Leighton Vander Esch</t>
  </si>
  <si>
    <t>Deuce Vaughn</t>
  </si>
  <si>
    <t>Emmitt Smith</t>
  </si>
  <si>
    <t>Randy White</t>
  </si>
  <si>
    <t>Michael Irvin</t>
  </si>
  <si>
    <t>Tony Romo</t>
  </si>
  <si>
    <t>DeMarcus Ware</t>
  </si>
  <si>
    <t>Robert Hayes</t>
  </si>
  <si>
    <t>Danny White</t>
  </si>
  <si>
    <t>Ralph Neely</t>
  </si>
  <si>
    <t>Harvey Martin</t>
  </si>
  <si>
    <t>Bill Bates</t>
  </si>
  <si>
    <t>Tony Hill</t>
  </si>
  <si>
    <t>Travis Frederick</t>
  </si>
  <si>
    <t>Jay Novacek</t>
  </si>
  <si>
    <t>Billy Joe DuPree</t>
  </si>
  <si>
    <t>Charles Haley</t>
  </si>
  <si>
    <t>Dan Reeves</t>
  </si>
  <si>
    <t>Dan Bailey</t>
  </si>
  <si>
    <t>Roger Staubach</t>
  </si>
  <si>
    <t>Troy Aikman</t>
  </si>
  <si>
    <t>Tony Dorsett</t>
  </si>
  <si>
    <t>Drew Pearson</t>
  </si>
  <si>
    <t>Rayfield Wright</t>
  </si>
  <si>
    <t>Darren Woodson</t>
  </si>
  <si>
    <t>Mel Renfro</t>
  </si>
  <si>
    <t>Ed Jones</t>
  </si>
  <si>
    <t>Terrell Owens</t>
  </si>
  <si>
    <t>Everson Walls</t>
  </si>
  <si>
    <t>Chuck Howley</t>
  </si>
  <si>
    <t>Flozell Adams</t>
  </si>
  <si>
    <t>Calvin Hill</t>
  </si>
  <si>
    <t>Dexter Coakley</t>
  </si>
  <si>
    <t>Cornell Green</t>
  </si>
  <si>
    <t>Cliff Harris</t>
  </si>
  <si>
    <t>Bob Lilly</t>
  </si>
  <si>
    <t>Jason Witten</t>
  </si>
  <si>
    <t>Larry Allen</t>
  </si>
  <si>
    <t>Deion Sanders</t>
  </si>
  <si>
    <t>Daryl Johnston</t>
  </si>
  <si>
    <t>Nate Newton</t>
  </si>
  <si>
    <t>Don Meredith</t>
  </si>
  <si>
    <t>Charlie Waters</t>
  </si>
  <si>
    <t>Herschel Walker</t>
  </si>
  <si>
    <t>Jeremiah Ratliff</t>
  </si>
  <si>
    <t>Walt Garrison</t>
  </si>
  <si>
    <t>Lee Roy Jordan</t>
  </si>
  <si>
    <t>Greg Ellis</t>
  </si>
  <si>
    <t>Roy Williams</t>
  </si>
  <si>
    <t>Jethro Pugh</t>
  </si>
  <si>
    <t>Dez Bryant</t>
  </si>
  <si>
    <t>Bob Hayes</t>
  </si>
  <si>
    <t xml:space="preserve">Thomas Henderson
</t>
  </si>
  <si>
    <t>Will Reichard</t>
  </si>
  <si>
    <t>Jonathan Allen</t>
  </si>
  <si>
    <t>Alex Armah</t>
  </si>
  <si>
    <t>Cody Barton</t>
  </si>
  <si>
    <t>John Bates</t>
  </si>
  <si>
    <t>Jacoby Brissett</t>
  </si>
  <si>
    <t>Dyami Brown</t>
  </si>
  <si>
    <t>Terrell Burgess</t>
  </si>
  <si>
    <t>Jabril Cox</t>
  </si>
  <si>
    <t>Jamison Crowder</t>
  </si>
  <si>
    <t>Kamren Curl</t>
  </si>
  <si>
    <t>Jahan Dotson</t>
  </si>
  <si>
    <t>Emmanuel Forbes</t>
  </si>
  <si>
    <t>Jake Fromm</t>
  </si>
  <si>
    <t>Nick Gates</t>
  </si>
  <si>
    <t>Antonio Gibson</t>
  </si>
  <si>
    <t>Derrick Gore</t>
  </si>
  <si>
    <t>KJ Henry</t>
  </si>
  <si>
    <t>Sam Howell</t>
  </si>
  <si>
    <t>Khaleke Hudson</t>
  </si>
  <si>
    <t>Cornelius Lucas</t>
  </si>
  <si>
    <t>Phidarian Mathis</t>
  </si>
  <si>
    <t>David Mayo</t>
  </si>
  <si>
    <t>Terry McLaurin</t>
  </si>
  <si>
    <t>Chris Paul</t>
  </si>
  <si>
    <t>Daron Payne</t>
  </si>
  <si>
    <t>Benning Potoa'e</t>
  </si>
  <si>
    <t>Byron Pringle</t>
  </si>
  <si>
    <t>Joshua Pryor</t>
  </si>
  <si>
    <t>John Ridgeway</t>
  </si>
  <si>
    <t>Brian Robinson</t>
  </si>
  <si>
    <t>Curtis Samuel</t>
  </si>
  <si>
    <t>Joey Slye</t>
  </si>
  <si>
    <t>Benjamin St-Juste</t>
  </si>
  <si>
    <t>Logan Thomas</t>
  </si>
  <si>
    <t>Cole Turner</t>
  </si>
  <si>
    <t>Tress Way</t>
  </si>
  <si>
    <t>Andrew Wylie</t>
  </si>
  <si>
    <t>Troy Apke</t>
  </si>
  <si>
    <t>Camaron Cheeseman</t>
  </si>
  <si>
    <t>Danny Johnson</t>
  </si>
  <si>
    <t>Kaden Smith</t>
  </si>
  <si>
    <t>Sean Chandler</t>
  </si>
  <si>
    <t>Joshua Kalu</t>
  </si>
  <si>
    <t>Jamin Davis</t>
  </si>
  <si>
    <t>Brandon Dillon</t>
  </si>
  <si>
    <t>Darrick Forrest</t>
  </si>
  <si>
    <t>Kendall Fuller</t>
  </si>
  <si>
    <t>Tyler Larsen</t>
  </si>
  <si>
    <t>Charles Leno Jr.</t>
  </si>
  <si>
    <t>Dax Milne</t>
  </si>
  <si>
    <t>Efe Obada</t>
  </si>
  <si>
    <t>Jeremy Reaves</t>
  </si>
  <si>
    <t>Chris Rodriguez Jr.</t>
  </si>
  <si>
    <t>Armani Rogers</t>
  </si>
  <si>
    <t>Ricky Stromberg</t>
  </si>
  <si>
    <t>Shaka Toney</t>
  </si>
  <si>
    <t>Montez Sweat</t>
  </si>
  <si>
    <t>Chase Young</t>
  </si>
  <si>
    <t>Champ Bailey</t>
  </si>
  <si>
    <t>Chris Cooley</t>
  </si>
  <si>
    <t>DeAngelo Hall</t>
  </si>
  <si>
    <t>Sean Taylor</t>
  </si>
  <si>
    <t>Joe Theismann</t>
  </si>
  <si>
    <t>Paul Krause</t>
  </si>
  <si>
    <t>Chris Samuels</t>
  </si>
  <si>
    <t>Doug Williams</t>
  </si>
  <si>
    <t>Brian Mitchell</t>
  </si>
  <si>
    <t>Eddie LeBaron</t>
  </si>
  <si>
    <t>Mike Thomas</t>
  </si>
  <si>
    <t>Bruce Smith</t>
  </si>
  <si>
    <t>Brian Robinson Jr.</t>
  </si>
  <si>
    <t>Art Monk</t>
  </si>
  <si>
    <t>Stephen Davis</t>
  </si>
  <si>
    <t>Sammy Baugh</t>
  </si>
  <si>
    <t>Mark Moseley</t>
  </si>
  <si>
    <t>Sam Huff</t>
  </si>
  <si>
    <t>Sonny Jurgensen</t>
  </si>
  <si>
    <t>Larry Brown</t>
  </si>
  <si>
    <t>Kirk Cousins</t>
  </si>
  <si>
    <t>Robert Griffin III</t>
  </si>
  <si>
    <t>Santana Moss</t>
  </si>
  <si>
    <t>Darrell Green</t>
  </si>
  <si>
    <t>Ryan Kerrigan</t>
  </si>
  <si>
    <t>Dexter Manley</t>
  </si>
  <si>
    <t>Dave Butz</t>
  </si>
  <si>
    <t>Clinton Portis</t>
  </si>
  <si>
    <t>Gary Clark</t>
  </si>
  <si>
    <t>LaVar Arrington</t>
  </si>
  <si>
    <t>Ethan Albright</t>
  </si>
  <si>
    <t>Kool-Aid McKinstry</t>
  </si>
  <si>
    <t>Barrett Carter</t>
  </si>
  <si>
    <t>Raheim Sanders</t>
  </si>
  <si>
    <t>Deonte Banks</t>
  </si>
  <si>
    <t>Saquon Barkley</t>
  </si>
  <si>
    <t>Boogie Basham</t>
  </si>
  <si>
    <t>Darrian Beavers</t>
  </si>
  <si>
    <t>Daniel Bellinger</t>
  </si>
  <si>
    <t>Dane Belton</t>
  </si>
  <si>
    <t>Ben Bredeson</t>
  </si>
  <si>
    <t>Matt Breida</t>
  </si>
  <si>
    <t>Cam Brown</t>
  </si>
  <si>
    <t>Parris Campbell</t>
  </si>
  <si>
    <t>Carter Coughlin</t>
  </si>
  <si>
    <t>Tommy DeVito</t>
  </si>
  <si>
    <t>Jacob Eason</t>
  </si>
  <si>
    <t>Jamie Gillan</t>
  </si>
  <si>
    <t>Mark Glowinski</t>
  </si>
  <si>
    <t>Eric Gray</t>
  </si>
  <si>
    <t>Tre Hawkins III</t>
  </si>
  <si>
    <t>Isaiah Hodgins</t>
  </si>
  <si>
    <t>Darnay Holmes</t>
  </si>
  <si>
    <t>Jalin Hyatt</t>
  </si>
  <si>
    <t>Adoree' Jackson</t>
  </si>
  <si>
    <t>Tyree Jackson</t>
  </si>
  <si>
    <t>Casey Kreiter</t>
  </si>
  <si>
    <t>Nick McCloud</t>
  </si>
  <si>
    <t>Micah McFadden</t>
  </si>
  <si>
    <t>Azeez Ojulari</t>
  </si>
  <si>
    <t>Bobby Okereke</t>
  </si>
  <si>
    <t>Gunner Olszewski</t>
  </si>
  <si>
    <t>Wan'Dale Robinson</t>
  </si>
  <si>
    <t>Sterling Shepard</t>
  </si>
  <si>
    <t>Isaiah Simmons</t>
  </si>
  <si>
    <t>Darius Slayton</t>
  </si>
  <si>
    <t>Tyrod Taylor</t>
  </si>
  <si>
    <t>Kayvon Thibodeaux</t>
  </si>
  <si>
    <t>Darren Waller</t>
  </si>
  <si>
    <t>Jihad Ward</t>
  </si>
  <si>
    <t>Tomon Fox</t>
  </si>
  <si>
    <t>Dennis Houston</t>
  </si>
  <si>
    <t>Deon Jackson</t>
  </si>
  <si>
    <t>Joshua Miles</t>
  </si>
  <si>
    <t>Randy Bullock</t>
  </si>
  <si>
    <t>Lawrence Cager</t>
  </si>
  <si>
    <t>Jarrad Davis</t>
  </si>
  <si>
    <t>Joshua Ezeudu</t>
  </si>
  <si>
    <t>Bryce Ford-Wheaton</t>
  </si>
  <si>
    <t>Graham Gano</t>
  </si>
  <si>
    <t>Daniel Jones</t>
  </si>
  <si>
    <t>Shane Lemieux</t>
  </si>
  <si>
    <t>Evan Neal</t>
  </si>
  <si>
    <t>Tyre Phillips</t>
  </si>
  <si>
    <t>Jason Pinnock</t>
  </si>
  <si>
    <t>Gary Brightwell</t>
  </si>
  <si>
    <t>Aaron Robinson</t>
  </si>
  <si>
    <t>Matt Barkley</t>
  </si>
  <si>
    <t>Mason Crosby</t>
  </si>
  <si>
    <t>Dylan Drummond</t>
  </si>
  <si>
    <t>Ryan Jones</t>
  </si>
  <si>
    <t>Cade York</t>
  </si>
  <si>
    <t>Lawrence Taylor</t>
  </si>
  <si>
    <t>Michael Strahan</t>
  </si>
  <si>
    <t>Y. A. Tittle</t>
  </si>
  <si>
    <t>Mel Hein</t>
  </si>
  <si>
    <t>Charlie Conerly</t>
  </si>
  <si>
    <t>Justin Tuck</t>
  </si>
  <si>
    <t>Chris Snee</t>
  </si>
  <si>
    <t>Shaun O'Hara</t>
  </si>
  <si>
    <t>Tom Landry</t>
  </si>
  <si>
    <t>Andrew Thomas</t>
  </si>
  <si>
    <t>Justin Pugh</t>
  </si>
  <si>
    <t>David Diehl</t>
  </si>
  <si>
    <t>Hakeem Nicks</t>
  </si>
  <si>
    <t>Antonio Pierce</t>
  </si>
  <si>
    <t>Juan Marichal</t>
  </si>
  <si>
    <t>Phil Simms</t>
  </si>
  <si>
    <t>Tiki Barber</t>
  </si>
  <si>
    <t>Harry Carson</t>
  </si>
  <si>
    <t>Tuffy Leemans</t>
  </si>
  <si>
    <t>Amani Toomer</t>
  </si>
  <si>
    <t>Osi Umenyiora</t>
  </si>
  <si>
    <t>Jeremy Shockey</t>
  </si>
  <si>
    <t>Jason Sehorn</t>
  </si>
  <si>
    <t>Xavier McKinney</t>
  </si>
  <si>
    <t>Victor Cruz</t>
  </si>
  <si>
    <t>Plaxico Burress</t>
  </si>
  <si>
    <t>Eli Manning</t>
  </si>
  <si>
    <t>Frank Gifford</t>
  </si>
  <si>
    <t>Rosey Brown</t>
  </si>
  <si>
    <t>Emlen Tunnell</t>
  </si>
  <si>
    <t>Carl Banks</t>
  </si>
  <si>
    <t>Mark Bavaro</t>
  </si>
  <si>
    <t>Fran Tarkenton</t>
  </si>
  <si>
    <t>Dexter Lawrence II</t>
  </si>
  <si>
    <t>Owen Anderson</t>
  </si>
  <si>
    <t>Odell Beckham Jr.</t>
  </si>
  <si>
    <t>Ahmad Bradshaw</t>
  </si>
  <si>
    <t>Jessie Armstead</t>
  </si>
  <si>
    <t>Olumuyiwa Fashanu</t>
  </si>
  <si>
    <t>Draft</t>
  </si>
  <si>
    <t>Nate Adkins</t>
  </si>
  <si>
    <t>Zach Allen</t>
  </si>
  <si>
    <t>Tyler Badie</t>
  </si>
  <si>
    <t>Quinn Bailey</t>
  </si>
  <si>
    <t>Michael Bandy</t>
  </si>
  <si>
    <t>Angelo Blackson</t>
  </si>
  <si>
    <t>Garett Bolles</t>
  </si>
  <si>
    <t>Nik Bonitto</t>
  </si>
  <si>
    <t>Baron Browning</t>
  </si>
  <si>
    <t>Michael Burton</t>
  </si>
  <si>
    <t>Ben DiNucci</t>
  </si>
  <si>
    <t>Riley Dixon</t>
  </si>
  <si>
    <t>Phillip Dorsett</t>
  </si>
  <si>
    <t>Greg Dulcich</t>
  </si>
  <si>
    <t>Alex Forsyth</t>
  </si>
  <si>
    <t>Mitchell Fraboni</t>
  </si>
  <si>
    <t>Elijah Garcia</t>
  </si>
  <si>
    <t>Art Green</t>
  </si>
  <si>
    <t>Jonas Griffith</t>
  </si>
  <si>
    <t>Matt Henningsen</t>
  </si>
  <si>
    <t>Lil'Jordan Humphrey</t>
  </si>
  <si>
    <t>Thomas Incoom</t>
  </si>
  <si>
    <t>Jordan Jackson</t>
  </si>
  <si>
    <t>Demontrey Jacobs</t>
  </si>
  <si>
    <t>Brandon Johnson</t>
  </si>
  <si>
    <t>D.J. Jones</t>
  </si>
  <si>
    <t>Devon Key</t>
  </si>
  <si>
    <t>Lucas Krull</t>
  </si>
  <si>
    <t>P.J. Locke</t>
  </si>
  <si>
    <t>Wil Lutz</t>
  </si>
  <si>
    <t>Damarri Mathis</t>
  </si>
  <si>
    <t>Tanner McCalister</t>
  </si>
  <si>
    <t>Mike McGlinchey</t>
  </si>
  <si>
    <t>Jaleel McLaughlin</t>
  </si>
  <si>
    <t>Ja'Quan McMillian</t>
  </si>
  <si>
    <t>Quinn Meinerz</t>
  </si>
  <si>
    <t>Marvin Mims Jr.</t>
  </si>
  <si>
    <t>Riley Moss</t>
  </si>
  <si>
    <t>Sam Mustipher</t>
  </si>
  <si>
    <t>Durell Nchami</t>
  </si>
  <si>
    <t>Alex Palczewski</t>
  </si>
  <si>
    <t>Tim Patrick</t>
  </si>
  <si>
    <t>Matt Peart</t>
  </si>
  <si>
    <t>Samaje Perine</t>
  </si>
  <si>
    <t>Ronnie Perkins</t>
  </si>
  <si>
    <t>Ben Powers</t>
  </si>
  <si>
    <t>Josh Reynolds</t>
  </si>
  <si>
    <t>Malcolm Roach</t>
  </si>
  <si>
    <t>Drew Sanders</t>
  </si>
  <si>
    <t>Will Sherman</t>
  </si>
  <si>
    <t>David Sills</t>
  </si>
  <si>
    <t>Alex Singleton</t>
  </si>
  <si>
    <t>JL Skinner</t>
  </si>
  <si>
    <t>Keidron Smith</t>
  </si>
  <si>
    <t>Tremon Smith</t>
  </si>
  <si>
    <t>Caden Sterns</t>
  </si>
  <si>
    <t>Jarrett Stidham</t>
  </si>
  <si>
    <t>Justin Strnad</t>
  </si>
  <si>
    <t>Pat Surtain II</t>
  </si>
  <si>
    <t>Courtland Sutton</t>
  </si>
  <si>
    <t>Reese Taylor</t>
  </si>
  <si>
    <t>Calvin Throckmorton</t>
  </si>
  <si>
    <t>Adam Trautman</t>
  </si>
  <si>
    <t>Delarrin Turner-Yell</t>
  </si>
  <si>
    <t>Jalen Virgil</t>
  </si>
  <si>
    <t>Levi Wallace</t>
  </si>
  <si>
    <t>Luke Wattenberg</t>
  </si>
  <si>
    <t>Javonte Williams</t>
  </si>
  <si>
    <t>Eyioma Uwazurike</t>
  </si>
  <si>
    <t>Jonah Elliss</t>
  </si>
  <si>
    <t>Bo Nix</t>
  </si>
  <si>
    <t>Justin Simmons</t>
  </si>
  <si>
    <t>Shannon Sharpe</t>
  </si>
  <si>
    <t>Randy Gradishar</t>
  </si>
  <si>
    <t>Patrick Surtain II</t>
  </si>
  <si>
    <t>Elvis Dumervil</t>
  </si>
  <si>
    <t>Tom Nalen</t>
  </si>
  <si>
    <t>Chris Harris</t>
  </si>
  <si>
    <t>Ed McCaffrey</t>
  </si>
  <si>
    <t>Mark Schlereth</t>
  </si>
  <si>
    <t>Bill Romanowski</t>
  </si>
  <si>
    <t>Derek Wolfe</t>
  </si>
  <si>
    <t>Tom Rouen</t>
  </si>
  <si>
    <t>John Albert Elway Jr.</t>
  </si>
  <si>
    <t>Donald Ray Crockett</t>
  </si>
  <si>
    <t>Louis Vasquez</t>
  </si>
  <si>
    <t>Steve Atwater</t>
  </si>
  <si>
    <t>Rod Smith</t>
  </si>
  <si>
    <t>Jerry Jeudy</t>
  </si>
  <si>
    <t>Carlton Chester Gilchrist</t>
  </si>
  <si>
    <t>Pierre Strong Jr.</t>
  </si>
  <si>
    <t>Jedrick Wills Jr.</t>
  </si>
  <si>
    <t>Charlie Thomas III</t>
  </si>
  <si>
    <t>Martin Emerson Jr.</t>
  </si>
  <si>
    <t>Ronnie Hickman</t>
  </si>
  <si>
    <t>Rodney McLeod</t>
  </si>
  <si>
    <t>Matthew Adams</t>
  </si>
  <si>
    <t>Jordan Akins</t>
  </si>
  <si>
    <t>D'Anthony Bell</t>
  </si>
  <si>
    <t>David Bell</t>
  </si>
  <si>
    <t>Joel Bitonio</t>
  </si>
  <si>
    <t>Corey Bojorquez</t>
  </si>
  <si>
    <t>Harrison Bryant</t>
  </si>
  <si>
    <t>Amari Cooper</t>
  </si>
  <si>
    <t>Joe Flacco</t>
  </si>
  <si>
    <t>Jerome Ford</t>
  </si>
  <si>
    <t>Mike Ford</t>
  </si>
  <si>
    <t>Myles Garrett</t>
  </si>
  <si>
    <t>Marquise Goodwin</t>
  </si>
  <si>
    <t>Kahlef Hailassie</t>
  </si>
  <si>
    <t>Shelby Harris</t>
  </si>
  <si>
    <t>Dustin Hopkins</t>
  </si>
  <si>
    <t>Charley Hughlett</t>
  </si>
  <si>
    <t>Kareem Hunt</t>
  </si>
  <si>
    <t>Siaki Ika</t>
  </si>
  <si>
    <t>Jordan Kunaszyk</t>
  </si>
  <si>
    <t>Elijah Moore</t>
  </si>
  <si>
    <t>David Njoku</t>
  </si>
  <si>
    <t>Ogbo Okoronkwo</t>
  </si>
  <si>
    <t>Jeremiah Owusu-Koramoah</t>
  </si>
  <si>
    <t>Ethan Pocic</t>
  </si>
  <si>
    <t>James Proche</t>
  </si>
  <si>
    <t>Za'Darius Smith</t>
  </si>
  <si>
    <t>Sione Takitaki</t>
  </si>
  <si>
    <t>Wyatt Teller</t>
  </si>
  <si>
    <t>Juan Thornhill</t>
  </si>
  <si>
    <t>Cedric Tillman</t>
  </si>
  <si>
    <t>Dalvin Tomlinson</t>
  </si>
  <si>
    <t>Denzel Ward</t>
  </si>
  <si>
    <t>Jordan Wilkins</t>
  </si>
  <si>
    <t>Jaelon Darden</t>
  </si>
  <si>
    <t>A.J. Green</t>
  </si>
  <si>
    <t>Alex Leatherwood</t>
  </si>
  <si>
    <t>Zaire Mitchell-Paden</t>
  </si>
  <si>
    <t>Ty Nsekhe</t>
  </si>
  <si>
    <t>Lonnie Phelps</t>
  </si>
  <si>
    <t>Charlie Thomas</t>
  </si>
  <si>
    <t>Isaiah Thomas</t>
  </si>
  <si>
    <t>Austin Watkins Jr.</t>
  </si>
  <si>
    <t>Nick Chubb</t>
  </si>
  <si>
    <t>Jack Conklin</t>
  </si>
  <si>
    <t>Dawson Deaton</t>
  </si>
  <si>
    <t>Jakeem Grant</t>
  </si>
  <si>
    <t>Maurice Hurst</t>
  </si>
  <si>
    <t>Dawand Jones</t>
  </si>
  <si>
    <t>Rodney McLeod Jr.</t>
  </si>
  <si>
    <t>Jacob Phillips</t>
  </si>
  <si>
    <t>Dorian Thompson-Robinson</t>
  </si>
  <si>
    <t>Anthony Walker</t>
  </si>
  <si>
    <t>Deshaun Watson</t>
  </si>
  <si>
    <t>Jedrick Wills</t>
  </si>
  <si>
    <t>Drew Forbes</t>
  </si>
  <si>
    <t>Mike Woods</t>
  </si>
  <si>
    <t>Grant Delpit</t>
  </si>
  <si>
    <t>Hassan Hall</t>
  </si>
  <si>
    <t>Donovan Peoples-Jones</t>
  </si>
  <si>
    <t>Anthony Schwartz</t>
  </si>
  <si>
    <t>Joe Alt</t>
  </si>
  <si>
    <t>Jason Henderson</t>
  </si>
  <si>
    <t>Bralen Trice</t>
  </si>
  <si>
    <t>Vonn Bell</t>
  </si>
  <si>
    <t>Raheem Blackshear</t>
  </si>
  <si>
    <t>Mike Boone</t>
  </si>
  <si>
    <t>Bradley Bozeman</t>
  </si>
  <si>
    <t>Derrick Brown</t>
  </si>
  <si>
    <t>Spencer Brown</t>
  </si>
  <si>
    <t>Brian Burns</t>
  </si>
  <si>
    <t>DJ Chark Jr.</t>
  </si>
  <si>
    <t>Jeremy Chinn</t>
  </si>
  <si>
    <t>Tarik Cohen</t>
  </si>
  <si>
    <t>Andy Dalton</t>
  </si>
  <si>
    <t>J.D. DiRenzo</t>
  </si>
  <si>
    <t>Ikem Ekwonu</t>
  </si>
  <si>
    <t>Shaquill Griffin</t>
  </si>
  <si>
    <t>Yetur Gross-Matos</t>
  </si>
  <si>
    <t>Kamu Grugier-Hill</t>
  </si>
  <si>
    <t>Johnny Hekker</t>
  </si>
  <si>
    <t>CJ Henderson</t>
  </si>
  <si>
    <t>Jaycee Horn</t>
  </si>
  <si>
    <t>Chuba Hubbard</t>
  </si>
  <si>
    <t>Donte Jackson</t>
  </si>
  <si>
    <t>Gabe Jackson</t>
  </si>
  <si>
    <t>Lamar Jackson</t>
  </si>
  <si>
    <t>D'Shawn Jamison</t>
  </si>
  <si>
    <t>JJ Jansen</t>
  </si>
  <si>
    <t>Nash Jensen</t>
  </si>
  <si>
    <t>DJ Johnson</t>
  </si>
  <si>
    <t>Deion Jones</t>
  </si>
  <si>
    <t>Ricky Lee</t>
  </si>
  <si>
    <t>Eku Leota</t>
  </si>
  <si>
    <t>Frankie Luvu</t>
  </si>
  <si>
    <t>Terrace Marshall Jr.</t>
  </si>
  <si>
    <t>Jordan Matthews</t>
  </si>
  <si>
    <t>Cade Mays</t>
  </si>
  <si>
    <t>Taylor Moton</t>
  </si>
  <si>
    <t>AJ Parker</t>
  </si>
  <si>
    <t>Eddy Piñeiro</t>
  </si>
  <si>
    <t>LaBryan Ray</t>
  </si>
  <si>
    <t>Jammie Robinson</t>
  </si>
  <si>
    <t>Miles Sanders</t>
  </si>
  <si>
    <t>David Sharpe</t>
  </si>
  <si>
    <t>Cam Sims</t>
  </si>
  <si>
    <t>Ihmir Smith-Marsette</t>
  </si>
  <si>
    <t>Mike Strachan</t>
  </si>
  <si>
    <t>Stephen Sullivan</t>
  </si>
  <si>
    <t>Adam Thielen</t>
  </si>
  <si>
    <t>Ian Thomas</t>
  </si>
  <si>
    <t>Nick Thurman</t>
  </si>
  <si>
    <t>Tommy Tremble</t>
  </si>
  <si>
    <t>Shy Tuttle</t>
  </si>
  <si>
    <t>Xavier Woods</t>
  </si>
  <si>
    <t>Chris Wormley</t>
  </si>
  <si>
    <t>Bryce Young</t>
  </si>
  <si>
    <t>Henry Anderson</t>
  </si>
  <si>
    <t>Dicaprio Bootle</t>
  </si>
  <si>
    <t>Claudin Cherelus</t>
  </si>
  <si>
    <t>Austin Corbett</t>
  </si>
  <si>
    <t>Hayden Hurst</t>
  </si>
  <si>
    <t>Justin McCray</t>
  </si>
  <si>
    <t>Jonathan Mingo</t>
  </si>
  <si>
    <t>Laviska Shenault Jr.</t>
  </si>
  <si>
    <t>Shaq Thompson</t>
  </si>
  <si>
    <t>Luiji Vilain</t>
  </si>
  <si>
    <t>Chandler Wooten</t>
  </si>
  <si>
    <t>Chandler Zavala</t>
  </si>
  <si>
    <t>Cam Newton</t>
  </si>
  <si>
    <t>Julius Peppers</t>
  </si>
  <si>
    <t>Jake Delhomme</t>
  </si>
  <si>
    <t>DeAngelo Williams</t>
  </si>
  <si>
    <t>Kris Jenkins</t>
  </si>
  <si>
    <t>Chris Gamble</t>
  </si>
  <si>
    <t>Kawann Short</t>
  </si>
  <si>
    <t>Greg Hardy</t>
  </si>
  <si>
    <t>Kerry Collins</t>
  </si>
  <si>
    <t>Captain Munnerlyn</t>
  </si>
  <si>
    <t>Jeff Otah</t>
  </si>
  <si>
    <t>Steve Smith Sr.</t>
  </si>
  <si>
    <t>Thomas Davis Sr.</t>
  </si>
  <si>
    <t>Greg Olsen</t>
  </si>
  <si>
    <t>Jon Beason</t>
  </si>
  <si>
    <t>John Kasay</t>
  </si>
  <si>
    <t>Charles Johnson</t>
  </si>
  <si>
    <t>Mike Tolbert</t>
  </si>
  <si>
    <t>Josh Norman</t>
  </si>
  <si>
    <t>Andrew Norwell</t>
  </si>
  <si>
    <t>Haason Reddick</t>
  </si>
  <si>
    <t>Brad Hoover</t>
  </si>
  <si>
    <t>Luke Kuechly</t>
  </si>
  <si>
    <t>Jordan Gross</t>
  </si>
  <si>
    <t>Sam Mills</t>
  </si>
  <si>
    <t>Muhsin Muhammad</t>
  </si>
  <si>
    <t>Ryan Kalil</t>
  </si>
  <si>
    <t>Jonathan Stewart</t>
  </si>
  <si>
    <t>Trai Turner</t>
  </si>
  <si>
    <t>D.J. Moore</t>
  </si>
  <si>
    <t>Reggie White</t>
  </si>
  <si>
    <t>Charles Godfrey</t>
  </si>
  <si>
    <t>James Anderson</t>
  </si>
  <si>
    <t>Dan Connor</t>
  </si>
  <si>
    <t>Dante Rosario</t>
  </si>
  <si>
    <t>Shaquil Barrett</t>
  </si>
  <si>
    <t>K.J. Britt</t>
  </si>
  <si>
    <t>Jake Camarda</t>
  </si>
  <si>
    <t>Lavonte David</t>
  </si>
  <si>
    <t>Carlton Davis III</t>
  </si>
  <si>
    <t>Jamel Dean</t>
  </si>
  <si>
    <t>Dee Delaney</t>
  </si>
  <si>
    <t>Yaya Diaby</t>
  </si>
  <si>
    <t>Payne Durham</t>
  </si>
  <si>
    <t>Chase Edmonds</t>
  </si>
  <si>
    <t>Mike Evans</t>
  </si>
  <si>
    <t>Matt Feiler</t>
  </si>
  <si>
    <t>Greg Gaines</t>
  </si>
  <si>
    <t>William Gholston</t>
  </si>
  <si>
    <t>Chris Godwin</t>
  </si>
  <si>
    <t>Luke Goedeke</t>
  </si>
  <si>
    <t>Logan Hall</t>
  </si>
  <si>
    <t>Josh Hayes</t>
  </si>
  <si>
    <t>Christian Izien</t>
  </si>
  <si>
    <t>Rakim Jarrett</t>
  </si>
  <si>
    <t>Calijah Kancey</t>
  </si>
  <si>
    <t>Ko Kieft</t>
  </si>
  <si>
    <t>Nick Leverett</t>
  </si>
  <si>
    <t>Cody Mauch</t>
  </si>
  <si>
    <t>Baker Mayfield</t>
  </si>
  <si>
    <t>Zyon McCollum</t>
  </si>
  <si>
    <t>Chase McLaughlin</t>
  </si>
  <si>
    <t>David Moore</t>
  </si>
  <si>
    <t>Ryan Neal</t>
  </si>
  <si>
    <t>Patrick O'Connor</t>
  </si>
  <si>
    <t>Cade Otton</t>
  </si>
  <si>
    <t>Trey Palmer</t>
  </si>
  <si>
    <t>Justin Skule</t>
  </si>
  <si>
    <t>Deven Thompkins</t>
  </si>
  <si>
    <t>Kyle Trask</t>
  </si>
  <si>
    <t>Joe Tryon-Shoyinka</t>
  </si>
  <si>
    <t>Sean Tucker</t>
  </si>
  <si>
    <t>Vita Vea</t>
  </si>
  <si>
    <t>Devin White</t>
  </si>
  <si>
    <t>Rachaad White</t>
  </si>
  <si>
    <t>Antoine Winfield Jr.</t>
  </si>
  <si>
    <t>Tristan Wirfs</t>
  </si>
  <si>
    <t>Russell Gage</t>
  </si>
  <si>
    <t>Ryan Jensen</t>
  </si>
  <si>
    <t>Patrick Laird</t>
  </si>
  <si>
    <t>Richard LeCounte III</t>
  </si>
  <si>
    <t>Ryan Miller</t>
  </si>
  <si>
    <t>Jose Ramirez</t>
  </si>
  <si>
    <t>Logan Stenberg</t>
  </si>
  <si>
    <t>Tanner Taula</t>
  </si>
  <si>
    <t>David Wells</t>
  </si>
  <si>
    <t>Derrick Brooks</t>
  </si>
  <si>
    <t>Lee Roy Selmon</t>
  </si>
  <si>
    <t>Mike Alstott</t>
  </si>
  <si>
    <t>Vincent Jackson</t>
  </si>
  <si>
    <t>James Wilder Sr.</t>
  </si>
  <si>
    <t>Bo Jackson</t>
  </si>
  <si>
    <t>Ali Marpet</t>
  </si>
  <si>
    <t>Trent Dilfer</t>
  </si>
  <si>
    <t>Beau Allen</t>
  </si>
  <si>
    <t>Robert Ayers</t>
  </si>
  <si>
    <t>Ronde Barber</t>
  </si>
  <si>
    <t>John Lynch</t>
  </si>
  <si>
    <t>Warrick Dunn</t>
  </si>
  <si>
    <t>Gerald McCoy</t>
  </si>
  <si>
    <t>Joe Jurevicius</t>
  </si>
  <si>
    <t>Ndamukong Suh</t>
  </si>
  <si>
    <t>Antonio Bryant</t>
  </si>
  <si>
    <t>Jason Pierre-Paul</t>
  </si>
  <si>
    <t>Cameron Brate</t>
  </si>
  <si>
    <t>Kwon Alexander</t>
  </si>
  <si>
    <t>Michael Adams</t>
  </si>
  <si>
    <t>Roger Allen III</t>
  </si>
  <si>
    <t>Warren Sapp</t>
  </si>
  <si>
    <t>Simeon Rice</t>
  </si>
  <si>
    <t>Brad Johnson</t>
  </si>
  <si>
    <t>Cadillac Williams</t>
  </si>
  <si>
    <t>Jameis Winston</t>
  </si>
  <si>
    <t>Martin Gramatica</t>
  </si>
  <si>
    <t>Barrett Ruud</t>
  </si>
  <si>
    <t>Josh Freeman</t>
  </si>
  <si>
    <t>Kyle Arrington</t>
  </si>
  <si>
    <t>Caleb Williams</t>
  </si>
  <si>
    <t>Blake Corum</t>
  </si>
  <si>
    <t>Johnathan Abram</t>
  </si>
  <si>
    <t>Paulson Adebo</t>
  </si>
  <si>
    <t>Ugo Amadi</t>
  </si>
  <si>
    <t>Zack Baun</t>
  </si>
  <si>
    <t>Lynn Bowden Jr.</t>
  </si>
  <si>
    <t>Bryan Bresee</t>
  </si>
  <si>
    <t>Derek Carr</t>
  </si>
  <si>
    <t>Demario Davis</t>
  </si>
  <si>
    <t>Cameron Erving</t>
  </si>
  <si>
    <t>Isaiah Foskey</t>
  </si>
  <si>
    <t>Max Garcia</t>
  </si>
  <si>
    <t>Carl Granderson</t>
  </si>
  <si>
    <t>J.T. Gray</t>
  </si>
  <si>
    <t>Blake Grupe</t>
  </si>
  <si>
    <t>Jake Haener</t>
  </si>
  <si>
    <t>Lou Hedley</t>
  </si>
  <si>
    <t>Taysom Hill</t>
  </si>
  <si>
    <t>Jordan Howden</t>
  </si>
  <si>
    <t>James Hurst</t>
  </si>
  <si>
    <t>D'Marco Jackson</t>
  </si>
  <si>
    <t>Shemar Jean-Charles</t>
  </si>
  <si>
    <t>Juwan Johnson</t>
  </si>
  <si>
    <t>Lonnie Johnson Jr.</t>
  </si>
  <si>
    <t>Cameron Jordan</t>
  </si>
  <si>
    <t>Alvin Kamara</t>
  </si>
  <si>
    <t>Keith Kirkwood</t>
  </si>
  <si>
    <t>Tanoh Kpassagnon</t>
  </si>
  <si>
    <t>Tyrann Mathieu</t>
  </si>
  <si>
    <t>Erik McCoy</t>
  </si>
  <si>
    <t>Kendre Miller</t>
  </si>
  <si>
    <t>Foster Moreau</t>
  </si>
  <si>
    <t>Chris Olave</t>
  </si>
  <si>
    <t>Andrus Peat</t>
  </si>
  <si>
    <t>Trevor Penning</t>
  </si>
  <si>
    <t>A.T. Perry</t>
  </si>
  <si>
    <t>Kyle Phillips</t>
  </si>
  <si>
    <t>Monty Rice</t>
  </si>
  <si>
    <t>Cesar Ruiz</t>
  </si>
  <si>
    <t>Khalen Saunders</t>
  </si>
  <si>
    <t>Rashid Shaheed</t>
  </si>
  <si>
    <t>Nathan Shepherd</t>
  </si>
  <si>
    <t>Ty Summers</t>
  </si>
  <si>
    <t>Alontae Taylor</t>
  </si>
  <si>
    <t>Payton Turner</t>
  </si>
  <si>
    <t>Pete Werner</t>
  </si>
  <si>
    <t>Jamaal Williams</t>
  </si>
  <si>
    <t>Zach Wood</t>
  </si>
  <si>
    <t>Isaac Yiadom</t>
  </si>
  <si>
    <t>Jack Heflin</t>
  </si>
  <si>
    <t>Niko Lalos</t>
  </si>
  <si>
    <t>John Penisini</t>
  </si>
  <si>
    <t>James Robinson</t>
  </si>
  <si>
    <t>Eno Benjamin</t>
  </si>
  <si>
    <t>Marshon Lattimore</t>
  </si>
  <si>
    <t>Marcus Maye</t>
  </si>
  <si>
    <t>Ryan Ramczyk</t>
  </si>
  <si>
    <t>Nick Saldiveri</t>
  </si>
  <si>
    <t>Nephi Sewell</t>
  </si>
  <si>
    <t>Michael Thomas</t>
  </si>
  <si>
    <t>Colby Gossett</t>
  </si>
  <si>
    <t>Ryan Connelly</t>
  </si>
  <si>
    <t>Drew Brees</t>
  </si>
  <si>
    <t>Jabari Greer</t>
  </si>
  <si>
    <t>Pat Swilling</t>
  </si>
  <si>
    <t>Archie Manning</t>
  </si>
  <si>
    <t>Deuce McAllister</t>
  </si>
  <si>
    <t>Roman Harper</t>
  </si>
  <si>
    <t>Reggie Bush</t>
  </si>
  <si>
    <t>Joe Johnson</t>
  </si>
  <si>
    <t>Carl Nicks</t>
  </si>
  <si>
    <t>Michael Lewis</t>
  </si>
  <si>
    <t>Tony Jones Jr.</t>
  </si>
  <si>
    <t>Earl Campbell</t>
  </si>
  <si>
    <t>Rickey Jackson</t>
  </si>
  <si>
    <t>George Rogers</t>
  </si>
  <si>
    <t>Rueben Mayes</t>
  </si>
  <si>
    <t>Bobby Hebert</t>
  </si>
  <si>
    <t>Ken Stabler</t>
  </si>
  <si>
    <t>Jim Taylor</t>
  </si>
  <si>
    <t>Marques Colston</t>
  </si>
  <si>
    <t>Mike McKenzie</t>
  </si>
  <si>
    <t>Morten Andersen</t>
  </si>
  <si>
    <t>Jahri Evans</t>
  </si>
  <si>
    <t>Steve Gleason</t>
  </si>
  <si>
    <t>Joe Horn</t>
  </si>
  <si>
    <t>Will Smith</t>
  </si>
  <si>
    <t>Jon Stinchcomb</t>
  </si>
  <si>
    <t>Tre'Quan Smith</t>
  </si>
  <si>
    <t>Emmanuel Sanders</t>
  </si>
  <si>
    <t>Jared Verse</t>
  </si>
  <si>
    <t>Tyler Nubin</t>
  </si>
  <si>
    <t>Brayden Fiske</t>
  </si>
  <si>
    <t>Jordan Addison</t>
  </si>
  <si>
    <t>Brian Asamoah II</t>
  </si>
  <si>
    <t>Mekhi Blackmon</t>
  </si>
  <si>
    <t>Andrew Booth Jr.</t>
  </si>
  <si>
    <t>Garrett Bradbury</t>
  </si>
  <si>
    <t>Jonathan Bullard</t>
  </si>
  <si>
    <t>Camryn Bynum</t>
  </si>
  <si>
    <t>Ty Chandler</t>
  </si>
  <si>
    <t>Lewis Cine</t>
  </si>
  <si>
    <t>Christian Darrisaw</t>
  </si>
  <si>
    <t>Sheldon Day</t>
  </si>
  <si>
    <t>Andrew DePaola</t>
  </si>
  <si>
    <t>Joshua Dobbs</t>
  </si>
  <si>
    <t>Troy Dye</t>
  </si>
  <si>
    <t>Akayleb Evans</t>
  </si>
  <si>
    <t>Jaren Hall</t>
  </si>
  <si>
    <t>C.J. Ham</t>
  </si>
  <si>
    <t>T.J. Hockenson</t>
  </si>
  <si>
    <t>Danielle Hunter</t>
  </si>
  <si>
    <t>Ed Ingram</t>
  </si>
  <si>
    <t>Theo Jackson</t>
  </si>
  <si>
    <t>Justin Jefferson</t>
  </si>
  <si>
    <t>Pat Jones II</t>
  </si>
  <si>
    <t>Greg Joseph</t>
  </si>
  <si>
    <t>Alexander Mattison</t>
  </si>
  <si>
    <t>Josh Metellus</t>
  </si>
  <si>
    <t>Nick Mullens</t>
  </si>
  <si>
    <t>Johnny Mundt</t>
  </si>
  <si>
    <t>Byron Murphy Jr.</t>
  </si>
  <si>
    <t>Jalen Nailor</t>
  </si>
  <si>
    <t>Kene Nwangwu</t>
  </si>
  <si>
    <t>Brian O'Neill</t>
  </si>
  <si>
    <t>Josh Oliver</t>
  </si>
  <si>
    <t>K.J. Osborn</t>
  </si>
  <si>
    <t>Ivan Pace Jr.</t>
  </si>
  <si>
    <t>Harrison Phillips</t>
  </si>
  <si>
    <t>Brandon Powell</t>
  </si>
  <si>
    <t>David Quessenberry</t>
  </si>
  <si>
    <t>Dalton Risner</t>
  </si>
  <si>
    <t>Harrison Smith</t>
  </si>
  <si>
    <t>NaJee Thompson</t>
  </si>
  <si>
    <t>Khyiris Tonga</t>
  </si>
  <si>
    <t>Nick Vigil</t>
  </si>
  <si>
    <t>D.J. Wonnum</t>
  </si>
  <si>
    <t>Ryan Wright</t>
  </si>
  <si>
    <t>Marcus Davenport</t>
  </si>
  <si>
    <t>Jordan Hicks</t>
  </si>
  <si>
    <t>William Kwenkeu</t>
  </si>
  <si>
    <t>Dean Lowry</t>
  </si>
  <si>
    <t>James Lynch</t>
  </si>
  <si>
    <t>Anthony Barr</t>
  </si>
  <si>
    <t>Myles Gaskin</t>
  </si>
  <si>
    <t>Trishton Jackson</t>
  </si>
  <si>
    <t>Quincy Roche</t>
  </si>
  <si>
    <t>Jaylin Williams</t>
  </si>
  <si>
    <t>Joejuan Williams</t>
  </si>
  <si>
    <t>Jim Kleinsasser</t>
  </si>
  <si>
    <t>ALumni</t>
  </si>
  <si>
    <t>Bryant McKinnie</t>
  </si>
  <si>
    <t>Cris Carter</t>
  </si>
  <si>
    <t>Jared Allen</t>
  </si>
  <si>
    <t>Ahmad Rashad</t>
  </si>
  <si>
    <t>Randall McDaniel</t>
  </si>
  <si>
    <t>Mick Tingelhoff</t>
  </si>
  <si>
    <t>Bud Grant</t>
  </si>
  <si>
    <t>Robert Smith</t>
  </si>
  <si>
    <t>Chad Greenway</t>
  </si>
  <si>
    <t>Ben Leber</t>
  </si>
  <si>
    <t>Everson Griffen</t>
  </si>
  <si>
    <t>Daunte Culpepper</t>
  </si>
  <si>
    <t>Alan Page</t>
  </si>
  <si>
    <t>Chuck Foreman</t>
  </si>
  <si>
    <t>Matt Birk</t>
  </si>
  <si>
    <t>Keith Millard</t>
  </si>
  <si>
    <t>Jim Marshall</t>
  </si>
  <si>
    <t>Gary Zimmerman</t>
  </si>
  <si>
    <t>Joey Browner</t>
  </si>
  <si>
    <t>Randall Cunningham</t>
  </si>
  <si>
    <t>Kevin Williams</t>
  </si>
  <si>
    <t>Kyle Rudolph</t>
  </si>
  <si>
    <t>Stefon Diggs</t>
  </si>
  <si>
    <t>Pat Williams</t>
  </si>
  <si>
    <t>Milt Sunde</t>
  </si>
  <si>
    <t>Adrian Peterson</t>
  </si>
  <si>
    <t>Antoine Winfield Sr.</t>
  </si>
  <si>
    <t>Fred Cox</t>
  </si>
  <si>
    <t>Ron Yary</t>
  </si>
  <si>
    <t>Chris Doleman</t>
  </si>
  <si>
    <t>Matt Blair</t>
  </si>
  <si>
    <t>Sammy White</t>
  </si>
  <si>
    <t>Jake Reed</t>
  </si>
  <si>
    <t>Korey Stringer</t>
  </si>
  <si>
    <t>J.J. McCarthy</t>
  </si>
  <si>
    <t>Khyree Jackson</t>
  </si>
  <si>
    <t>Levi Drake Rodriguez</t>
  </si>
  <si>
    <t>Michael Jurgens</t>
  </si>
  <si>
    <t>Walter Rouse</t>
  </si>
  <si>
    <t>Keenan Allen</t>
  </si>
  <si>
    <t>Joey Bosa</t>
  </si>
  <si>
    <t>Will Clapp</t>
  </si>
  <si>
    <t>Derius Davis</t>
  </si>
  <si>
    <t>Michael Davis</t>
  </si>
  <si>
    <t>Cameron Dicker</t>
  </si>
  <si>
    <t>Elijah Dotson</t>
  </si>
  <si>
    <t>Austin Ekeler</t>
  </si>
  <si>
    <t>Gerald Everett</t>
  </si>
  <si>
    <t>Simi Fehoko</t>
  </si>
  <si>
    <t>AJ Finley</t>
  </si>
  <si>
    <t>Morgan Fox</t>
  </si>
  <si>
    <t>Alohi Gilman</t>
  </si>
  <si>
    <t>Jalen Guyton</t>
  </si>
  <si>
    <t>Josh Harris</t>
  </si>
  <si>
    <t>Jaylinn Hawkins</t>
  </si>
  <si>
    <t>Daiyan Henley</t>
  </si>
  <si>
    <t>Justin Herbert</t>
  </si>
  <si>
    <t>Derwin James Jr.</t>
  </si>
  <si>
    <t>Austin Johnson</t>
  </si>
  <si>
    <t>Zion Johnson</t>
  </si>
  <si>
    <t>Quentin Johnston</t>
  </si>
  <si>
    <t>Sebastian Joseph-Day</t>
  </si>
  <si>
    <t>Joshua Kelley</t>
  </si>
  <si>
    <t>Eric Kendricks</t>
  </si>
  <si>
    <t>Khalil Mack</t>
  </si>
  <si>
    <t>Dean Marlowe</t>
  </si>
  <si>
    <t>Kenneth Murray Jr.</t>
  </si>
  <si>
    <t>Tanner Muse</t>
  </si>
  <si>
    <t>Amen Ogbongbemiga</t>
  </si>
  <si>
    <t>Otito Ogbonnia</t>
  </si>
  <si>
    <t>Asante Samuel Jr.</t>
  </si>
  <si>
    <t>JK Scott</t>
  </si>
  <si>
    <t>Rashawn Slater</t>
  </si>
  <si>
    <t>Stone Smartt</t>
  </si>
  <si>
    <t>Isaiah Spiller</t>
  </si>
  <si>
    <t>Easton Stick</t>
  </si>
  <si>
    <t>Tuli Tuipulotu</t>
  </si>
  <si>
    <t>Nick Vannett</t>
  </si>
  <si>
    <t>Nick Williams</t>
  </si>
  <si>
    <t>Joshua Palmer</t>
  </si>
  <si>
    <t>Amechi Uzodinma</t>
  </si>
  <si>
    <t>Mike Williams</t>
  </si>
  <si>
    <t>Corey Linsley</t>
  </si>
  <si>
    <t>JT Woods</t>
  </si>
  <si>
    <t>Christian Covington</t>
  </si>
  <si>
    <t>Keelan Doss</t>
  </si>
  <si>
    <t>Max Duggan</t>
  </si>
  <si>
    <t>Alex Erickson</t>
  </si>
  <si>
    <t>Jaret Patterson</t>
  </si>
  <si>
    <t>Cameron Tom</t>
  </si>
  <si>
    <t>Chris Wilcox</t>
  </si>
  <si>
    <t>David Binn</t>
  </si>
  <si>
    <t>Kassim Osgood</t>
  </si>
  <si>
    <t>Danny Woodhead</t>
  </si>
  <si>
    <t>James Brooks</t>
  </si>
  <si>
    <t>Gary Anderson</t>
  </si>
  <si>
    <t>Junior Seau</t>
  </si>
  <si>
    <t>Philip Rivers</t>
  </si>
  <si>
    <t>Dan Fouts</t>
  </si>
  <si>
    <t>Antonio Gates</t>
  </si>
  <si>
    <t>Kellen Winslow</t>
  </si>
  <si>
    <t>Lance Alworth</t>
  </si>
  <si>
    <t>John Hadl</t>
  </si>
  <si>
    <t>Leslie O'Neal</t>
  </si>
  <si>
    <t>Eric Weddle</t>
  </si>
  <si>
    <t>Darren Sproles</t>
  </si>
  <si>
    <t>Nick Hardwick</t>
  </si>
  <si>
    <t>Lorenzo Neal</t>
  </si>
  <si>
    <t>Quentin Jammer</t>
  </si>
  <si>
    <t>Shaun Phillips</t>
  </si>
  <si>
    <t>John Carney</t>
  </si>
  <si>
    <t>Deane Leonard</t>
  </si>
  <si>
    <t>Shawne Merriman</t>
  </si>
  <si>
    <t>Jamal Williams</t>
  </si>
  <si>
    <t>Natrone Means</t>
  </si>
  <si>
    <t>Ryan Mathews</t>
  </si>
  <si>
    <t>Marcus McNeill</t>
  </si>
  <si>
    <t>Takeo Spikes</t>
  </si>
  <si>
    <t>Antonio Garay</t>
  </si>
  <si>
    <t>Malcom Floyd</t>
  </si>
  <si>
    <t>Antoine Cason</t>
  </si>
  <si>
    <t>Jonah Monheim</t>
  </si>
  <si>
    <t>Malachi Corley</t>
  </si>
  <si>
    <t>Jaire Alexander</t>
  </si>
  <si>
    <t>Corey Ballentine</t>
  </si>
  <si>
    <t>Karl Brooks</t>
  </si>
  <si>
    <t>De'Vondre Campbell</t>
  </si>
  <si>
    <t>Anders Carlson</t>
  </si>
  <si>
    <t>Kenny Clark</t>
  </si>
  <si>
    <t>Sean Clifford</t>
  </si>
  <si>
    <t>Josiah Deguara</t>
  </si>
  <si>
    <t>AJ Dillon</t>
  </si>
  <si>
    <t>Romeo Doubs</t>
  </si>
  <si>
    <t>Kingsley Enagbare</t>
  </si>
  <si>
    <t>Rudy Ford</t>
  </si>
  <si>
    <t>Rashan Gary</t>
  </si>
  <si>
    <t>Malik Heath</t>
  </si>
  <si>
    <t>Elgton Jenkins</t>
  </si>
  <si>
    <t>Anthony Johnson Jr.</t>
  </si>
  <si>
    <t>Aaron Jones</t>
  </si>
  <si>
    <t>Caleb Jones</t>
  </si>
  <si>
    <t>Tucker Kraft</t>
  </si>
  <si>
    <t>Jordan Love</t>
  </si>
  <si>
    <t>Bo Melton</t>
  </si>
  <si>
    <t>Josh Myers</t>
  </si>
  <si>
    <t>Royce Newman</t>
  </si>
  <si>
    <t>Yosh Nijman</t>
  </si>
  <si>
    <t>Keisean Nixon</t>
  </si>
  <si>
    <t>Jonathan Owens</t>
  </si>
  <si>
    <t>Jayden Reed</t>
  </si>
  <si>
    <t>Robert Rochell</t>
  </si>
  <si>
    <t>Jon Runyan</t>
  </si>
  <si>
    <t>Ben Sims</t>
  </si>
  <si>
    <t>Preston Smith</t>
  </si>
  <si>
    <t>Patrick Taylor</t>
  </si>
  <si>
    <t>Zach Tom</t>
  </si>
  <si>
    <t>Samori Toure</t>
  </si>
  <si>
    <t>Carrington Valentine</t>
  </si>
  <si>
    <t>Lukas Van Ness</t>
  </si>
  <si>
    <t>Quay Walker</t>
  </si>
  <si>
    <t>Christian Watson</t>
  </si>
  <si>
    <t>Kristian Welch</t>
  </si>
  <si>
    <t>Daniel Whelan</t>
  </si>
  <si>
    <t>Dontayvion Wicks</t>
  </si>
  <si>
    <t>Eric Wilson</t>
  </si>
  <si>
    <t>Colby Wooden</t>
  </si>
  <si>
    <t>Devonte Wyatt</t>
  </si>
  <si>
    <t>Austin Allen</t>
  </si>
  <si>
    <t>Grant DuBose</t>
  </si>
  <si>
    <t>Mike Jordan</t>
  </si>
  <si>
    <t>Alex McGough</t>
  </si>
  <si>
    <t>Kenneth Odumegwu</t>
  </si>
  <si>
    <t>Kadeem Telfort</t>
  </si>
  <si>
    <t>David Bakhtiari</t>
  </si>
  <si>
    <t>Tyler Davis</t>
  </si>
  <si>
    <t>Luke Musgrave</t>
  </si>
  <si>
    <t>Eric Stokes</t>
  </si>
  <si>
    <t>Emanuel Wilson</t>
  </si>
  <si>
    <t>Darnell Savage</t>
  </si>
  <si>
    <t>Rasul Douglas</t>
  </si>
  <si>
    <t>Bart Starr</t>
  </si>
  <si>
    <t>Herb Adderley</t>
  </si>
  <si>
    <t>Ray Nitschke</t>
  </si>
  <si>
    <t>Jerry Kramer</t>
  </si>
  <si>
    <t>LeRoy Butler</t>
  </si>
  <si>
    <t>Don Hutson</t>
  </si>
  <si>
    <t>Charles Woodson</t>
  </si>
  <si>
    <t>Donald Driver</t>
  </si>
  <si>
    <t>Ahman Green</t>
  </si>
  <si>
    <t>Sterling Sharpe</t>
  </si>
  <si>
    <t>Paul Hornung</t>
  </si>
  <si>
    <t>Willie Davis</t>
  </si>
  <si>
    <t>Clay Matthews</t>
  </si>
  <si>
    <t>Willie Wood</t>
  </si>
  <si>
    <t>James Lofton</t>
  </si>
  <si>
    <t>Forrest Gregg</t>
  </si>
  <si>
    <t>Josh Sitton</t>
  </si>
  <si>
    <t>Jordy Nelson</t>
  </si>
  <si>
    <t>Chad Clifton</t>
  </si>
  <si>
    <t>Tony Canadeo</t>
  </si>
  <si>
    <t>Arnie Herber</t>
  </si>
  <si>
    <t>Gilbert Brown</t>
  </si>
  <si>
    <t>Dave Robinson</t>
  </si>
  <si>
    <t>Ryan Longwell</t>
  </si>
  <si>
    <t>Davante Adams</t>
  </si>
  <si>
    <t>Desmond Howard</t>
  </si>
  <si>
    <t>Willie Buchanon</t>
  </si>
  <si>
    <t>Antonio Freeman</t>
  </si>
  <si>
    <t>B. J. Raji</t>
  </si>
  <si>
    <t>Robert Brooks</t>
  </si>
  <si>
    <t>Ryan Pickett</t>
  </si>
  <si>
    <t>Steve McMichael</t>
  </si>
  <si>
    <t>Martellus Bennett</t>
  </si>
  <si>
    <t>Jim McMahon</t>
  </si>
  <si>
    <t>T. J. Lang</t>
  </si>
  <si>
    <t>Micah Hyde</t>
  </si>
  <si>
    <t>Casey Hayward</t>
  </si>
  <si>
    <t>Morgan Burnett</t>
  </si>
  <si>
    <t>Jordan Morgan</t>
  </si>
  <si>
    <t>Edgerrin Cooper</t>
  </si>
  <si>
    <t>MarShawn Lloyd</t>
  </si>
  <si>
    <t>Ty'Ron Hopper</t>
  </si>
  <si>
    <t>Evan Williams</t>
  </si>
  <si>
    <t>Jacob Monk</t>
  </si>
  <si>
    <t>Kitan Oladapo</t>
  </si>
  <si>
    <t>Travis Glover</t>
  </si>
  <si>
    <t>Michael Pratt</t>
  </si>
  <si>
    <t>Kalen King</t>
  </si>
  <si>
    <t>Tyson Bagent</t>
  </si>
  <si>
    <t>Andrew Billings</t>
  </si>
  <si>
    <t>Khari Blasingame</t>
  </si>
  <si>
    <t>Jaquan Brisker</t>
  </si>
  <si>
    <t>Dylan Cole</t>
  </si>
  <si>
    <t>Nate Davis</t>
  </si>
  <si>
    <t>Tremaine Edmunds</t>
  </si>
  <si>
    <t>T.J. Edwards</t>
  </si>
  <si>
    <t>Dan Feeney</t>
  </si>
  <si>
    <t>Justin Fields</t>
  </si>
  <si>
    <t>D'Onta Foreman</t>
  </si>
  <si>
    <t>Trenton Gill</t>
  </si>
  <si>
    <t>Kyler Gordon</t>
  </si>
  <si>
    <t>Rasheem Green</t>
  </si>
  <si>
    <t>Khalil Herbert</t>
  </si>
  <si>
    <t>Elijah Hicks</t>
  </si>
  <si>
    <t>Travis Homer</t>
  </si>
  <si>
    <t>Eddie Jackson</t>
  </si>
  <si>
    <t>Teven Jenkins</t>
  </si>
  <si>
    <t>Quindell Johnson</t>
  </si>
  <si>
    <t>Roschon Johnson</t>
  </si>
  <si>
    <t>Braxton Jones</t>
  </si>
  <si>
    <t>Jaylon Jones</t>
  </si>
  <si>
    <t>Velus Jones Jr.</t>
  </si>
  <si>
    <t>Cole Kmet</t>
  </si>
  <si>
    <t>Darnell Mooney</t>
  </si>
  <si>
    <t>DJ Moore</t>
  </si>
  <si>
    <t>Lucas Patrick</t>
  </si>
  <si>
    <t>Nathan Peterman</t>
  </si>
  <si>
    <t>Zacch Pickens</t>
  </si>
  <si>
    <t>Dominique Robinson</t>
  </si>
  <si>
    <t>Jack Sanborn</t>
  </si>
  <si>
    <t>Cairo Santos</t>
  </si>
  <si>
    <t>Patrick Scales</t>
  </si>
  <si>
    <t>Tyler Scott</t>
  </si>
  <si>
    <t>Noah Sewell</t>
  </si>
  <si>
    <t>Equanimeous St. Brown</t>
  </si>
  <si>
    <t>Tyrique Stevenson</t>
  </si>
  <si>
    <t>Trent Taylor</t>
  </si>
  <si>
    <t>Robert Tonyan</t>
  </si>
  <si>
    <t>DeMarcus Walker</t>
  </si>
  <si>
    <t>Cody Whitehair</t>
  </si>
  <si>
    <t>Darnell Wright</t>
  </si>
  <si>
    <t>Stephen Carlson</t>
  </si>
  <si>
    <t>Bill Murray</t>
  </si>
  <si>
    <t>Joe Reed</t>
  </si>
  <si>
    <t>Duron Harmon</t>
  </si>
  <si>
    <t>Travis Bell</t>
  </si>
  <si>
    <t>Jalen Harris</t>
  </si>
  <si>
    <t>Buddy Johnson</t>
  </si>
  <si>
    <t>Walter Payton</t>
  </si>
  <si>
    <t>Mike Singletary</t>
  </si>
  <si>
    <t>Gale Sayers</t>
  </si>
  <si>
    <t>Doug Atkins</t>
  </si>
  <si>
    <t>Bill George</t>
  </si>
  <si>
    <t>Willie Gault</t>
  </si>
  <si>
    <t>George Connor</t>
  </si>
  <si>
    <t>Jay Hilgenberg</t>
  </si>
  <si>
    <t>Bill Hewitt</t>
  </si>
  <si>
    <t>Kevin Butler</t>
  </si>
  <si>
    <t>Charles Tillman</t>
  </si>
  <si>
    <t>B.J. Green II</t>
  </si>
  <si>
    <t>Doug Buffone</t>
  </si>
  <si>
    <t>Dick Butkus</t>
  </si>
  <si>
    <t>Richard Dent</t>
  </si>
  <si>
    <t>Devin Hester</t>
  </si>
  <si>
    <t>Jim Covert</t>
  </si>
  <si>
    <t>Dan Hampton</t>
  </si>
  <si>
    <t>Ed Sprinkle</t>
  </si>
  <si>
    <t>Olin Kreutz</t>
  </si>
  <si>
    <t>William Perry</t>
  </si>
  <si>
    <t>George Blanda</t>
  </si>
  <si>
    <t>Trace Armstrong</t>
  </si>
  <si>
    <t>George Halas</t>
  </si>
  <si>
    <t>Jay Cutler</t>
  </si>
  <si>
    <t>Mike Ditka</t>
  </si>
  <si>
    <t>Bronko Nagurski</t>
  </si>
  <si>
    <t>Brian Urlacher</t>
  </si>
  <si>
    <t>Sid Luckman</t>
  </si>
  <si>
    <t>Patrick Mannelly</t>
  </si>
  <si>
    <t>Alshon Jeffery</t>
  </si>
  <si>
    <t>Lance Briggs</t>
  </si>
  <si>
    <t>Doug Plank</t>
  </si>
  <si>
    <t>Red Grange</t>
  </si>
  <si>
    <t>Matt Forte</t>
  </si>
  <si>
    <t>Robbie Gould</t>
  </si>
  <si>
    <t>Johnny Lujack</t>
  </si>
  <si>
    <t>Bulldog Turner</t>
  </si>
  <si>
    <t>Otis Wilson</t>
  </si>
  <si>
    <t>Gary Fencik</t>
  </si>
  <si>
    <t>Keith Van Horne</t>
  </si>
  <si>
    <t>Matt Suhey</t>
  </si>
  <si>
    <t>Wilber Marshall</t>
  </si>
  <si>
    <t>Mike Brown</t>
  </si>
  <si>
    <t>Nathan Vasher</t>
  </si>
  <si>
    <t>Rex Grossman</t>
  </si>
  <si>
    <t>Alex Brown</t>
  </si>
  <si>
    <t>Anthony Adams</t>
  </si>
  <si>
    <t>Tommy Harris</t>
  </si>
  <si>
    <t>Desmond Clark</t>
  </si>
  <si>
    <t>Kiran Amegadjie</t>
  </si>
  <si>
    <t>Tory Taylor</t>
  </si>
  <si>
    <t>Austin Booker</t>
  </si>
  <si>
    <t>Alex Anzalone</t>
  </si>
  <si>
    <t>Kayode Awosika</t>
  </si>
  <si>
    <t>Derrick Barnes</t>
  </si>
  <si>
    <t>Brian Branch</t>
  </si>
  <si>
    <t>Teddy Bridgewater</t>
  </si>
  <si>
    <t>Isaiah Buggs</t>
  </si>
  <si>
    <t>Jack Campbell</t>
  </si>
  <si>
    <t>John Cominsky</t>
  </si>
  <si>
    <t>Taylor Decker</t>
  </si>
  <si>
    <t>Khalil Dorsey</t>
  </si>
  <si>
    <t>Jack Fox</t>
  </si>
  <si>
    <t>Jahmyr Gibbs</t>
  </si>
  <si>
    <t>Steven Gilmore</t>
  </si>
  <si>
    <t>Graham Glasgow</t>
  </si>
  <si>
    <t>Jared Goff</t>
  </si>
  <si>
    <t>Antoine Green</t>
  </si>
  <si>
    <t>Charles Harris</t>
  </si>
  <si>
    <t>Will Harris</t>
  </si>
  <si>
    <t>Aidan Hutchinson</t>
  </si>
  <si>
    <t>Jonah Jackson</t>
  </si>
  <si>
    <t>Jerry Jacobs</t>
  </si>
  <si>
    <t>Benito Jones</t>
  </si>
  <si>
    <t>Kerby Joseph</t>
  </si>
  <si>
    <t>Sam LaPorta</t>
  </si>
  <si>
    <t>Chase Lucas</t>
  </si>
  <si>
    <t>Jake McQuaide</t>
  </si>
  <si>
    <t>Ifeatu Melifonwu</t>
  </si>
  <si>
    <t>James Mitchell</t>
  </si>
  <si>
    <t>David Montgomery</t>
  </si>
  <si>
    <t>Julian Okwara</t>
  </si>
  <si>
    <t>Levi Onwuzurike</t>
  </si>
  <si>
    <t>Josh Paschal</t>
  </si>
  <si>
    <t>Riley Patterson</t>
  </si>
  <si>
    <t>Frank Ragnow</t>
  </si>
  <si>
    <t>Kalif Raymond</t>
  </si>
  <si>
    <t>Craig Reynolds</t>
  </si>
  <si>
    <t>Malcolm Rodriguez</t>
  </si>
  <si>
    <t>Penei Sewell</t>
  </si>
  <si>
    <t>Dan Skipper</t>
  </si>
  <si>
    <t>Colby Sorsdal</t>
  </si>
  <si>
    <t>Amon-Ra St. Brown</t>
  </si>
  <si>
    <t>Cameron Sutton</t>
  </si>
  <si>
    <t>Jameson Williams</t>
  </si>
  <si>
    <t>Brock Wright</t>
  </si>
  <si>
    <t>Jason Cabinda</t>
  </si>
  <si>
    <t>James Houston</t>
  </si>
  <si>
    <t>Zonovan Knight</t>
  </si>
  <si>
    <t>Emmanuel Moseley</t>
  </si>
  <si>
    <t>Shane Zylstra</t>
  </si>
  <si>
    <t>Hendon Hooker</t>
  </si>
  <si>
    <t>Barry Sanders</t>
  </si>
  <si>
    <t>Joe Schmidt</t>
  </si>
  <si>
    <t>Alex Karras</t>
  </si>
  <si>
    <t>Bobby Layne</t>
  </si>
  <si>
    <t>Calvin Johnson</t>
  </si>
  <si>
    <t>Dick Le</t>
  </si>
  <si>
    <t>Doak Walker</t>
  </si>
  <si>
    <t>Greg Landry</t>
  </si>
  <si>
    <t>Jeff Backus</t>
  </si>
  <si>
    <t>Dutch Clark</t>
  </si>
  <si>
    <t>Cory Schlesinger</t>
  </si>
  <si>
    <t>Night Train Lane</t>
  </si>
  <si>
    <t>Johnnie Morton</t>
  </si>
  <si>
    <t>Lomas Brown</t>
  </si>
  <si>
    <t>Ed Flanagan</t>
  </si>
  <si>
    <t>John Gordy</t>
  </si>
  <si>
    <t>Brett Perriman</t>
  </si>
  <si>
    <t>Jason Hanson</t>
  </si>
  <si>
    <t>Billy Sims</t>
  </si>
  <si>
    <t>Charlie Sanders</t>
  </si>
  <si>
    <t>Herman Moore</t>
  </si>
  <si>
    <t>Chris Spielman</t>
  </si>
  <si>
    <t>Darius Slay</t>
  </si>
  <si>
    <t>Yale Lary</t>
  </si>
  <si>
    <t>Robert Porcher</t>
  </si>
  <si>
    <t>Glover Quin</t>
  </si>
  <si>
    <t>Bennie Blades</t>
  </si>
  <si>
    <t>Dick Stanfel</t>
  </si>
  <si>
    <t>Les Bingaman</t>
  </si>
  <si>
    <t>Jim Arnold</t>
  </si>
  <si>
    <t>Dick LeBeau</t>
  </si>
  <si>
    <t>Lem Barney</t>
  </si>
  <si>
    <t>Eddie Murray</t>
  </si>
  <si>
    <t>Wayne Walker</t>
  </si>
  <si>
    <t>Mel Farr</t>
  </si>
  <si>
    <t>Roger Brown</t>
  </si>
  <si>
    <t>Jim Gibbons</t>
  </si>
  <si>
    <t>Nick Pietrosante</t>
  </si>
  <si>
    <t>Stephen Boyd</t>
  </si>
  <si>
    <t>Luther Elliss</t>
  </si>
  <si>
    <t>Corey Schlesinger</t>
  </si>
  <si>
    <t>Charlie Batch</t>
  </si>
  <si>
    <t>Kevin Jones</t>
  </si>
  <si>
    <t>Shaun Rogers</t>
  </si>
  <si>
    <t>Ernie Sims</t>
  </si>
  <si>
    <t>Ennis Rakestraw Jr.</t>
  </si>
  <si>
    <t>Giovanni Manu</t>
  </si>
  <si>
    <t>Sione Vaki</t>
  </si>
  <si>
    <t>Mekhi Wingo</t>
  </si>
  <si>
    <t>Christian Mahogany</t>
  </si>
  <si>
    <t>Terrion Arnold</t>
  </si>
  <si>
    <t>Travis Kelce</t>
  </si>
  <si>
    <t>Patrick Mahomes</t>
  </si>
  <si>
    <t>Nick Allegretti</t>
  </si>
  <si>
    <t>bio &amp; stats</t>
  </si>
  <si>
    <t>NFL</t>
  </si>
  <si>
    <t>Felix Anudike-Uzomah</t>
  </si>
  <si>
    <t>Blake Bell</t>
  </si>
  <si>
    <t>Harrison Butker</t>
  </si>
  <si>
    <t>Mike Caliendo</t>
  </si>
  <si>
    <t>Leo Chenal</t>
  </si>
  <si>
    <t>Jack Cochrane</t>
  </si>
  <si>
    <t>Chamarri Conner</t>
  </si>
  <si>
    <t>Bryan Cook</t>
  </si>
  <si>
    <t>Mike Danna</t>
  </si>
  <si>
    <t>Mike Edwards</t>
  </si>
  <si>
    <t>Clyde Edwards-Helaire</t>
  </si>
  <si>
    <t>Blaine Gabbert</t>
  </si>
  <si>
    <t>Willie Gay</t>
  </si>
  <si>
    <t>Noah Gray</t>
  </si>
  <si>
    <t>Mecole Hardman</t>
  </si>
  <si>
    <t>Darius Harris</t>
  </si>
  <si>
    <t>Malik Herring</t>
  </si>
  <si>
    <t>Creed Humphrey</t>
  </si>
  <si>
    <t>Chris Jones</t>
  </si>
  <si>
    <t>George Karlaftis</t>
  </si>
  <si>
    <t>Trent McDuffie</t>
  </si>
  <si>
    <t>Jerick McKinnon</t>
  </si>
  <si>
    <t>Skyy Moore</t>
  </si>
  <si>
    <t>Lucas Niang</t>
  </si>
  <si>
    <t>Derrick Nnadi</t>
  </si>
  <si>
    <t>Charles Omenihu</t>
  </si>
  <si>
    <t>Isiah Pacheco</t>
  </si>
  <si>
    <t>Justin Reid</t>
  </si>
  <si>
    <t>Rashee Rice</t>
  </si>
  <si>
    <t>Donovan Smith</t>
  </si>
  <si>
    <t>Trey Smith</t>
  </si>
  <si>
    <t>L'Jarius Sneed</t>
  </si>
  <si>
    <t>Jawaan Taylor</t>
  </si>
  <si>
    <t>Joe Thuney</t>
  </si>
  <si>
    <t>Kadarius Toney</t>
  </si>
  <si>
    <t>Tommy Townsend</t>
  </si>
  <si>
    <t>Drue Tranquill</t>
  </si>
  <si>
    <t>Marquez Valdes-Scantling</t>
  </si>
  <si>
    <t>Jaylen Watson</t>
  </si>
  <si>
    <t>Justin Watson</t>
  </si>
  <si>
    <t>Tershawn Wharton</t>
  </si>
  <si>
    <t>Joshua Williams</t>
  </si>
  <si>
    <t>James Winchester</t>
  </si>
  <si>
    <t>Nick Bolton</t>
  </si>
  <si>
    <t>Jody Fortson</t>
  </si>
  <si>
    <t>Richie James</t>
  </si>
  <si>
    <t>Nazeeh Johnson</t>
  </si>
  <si>
    <t>Prince Tega Wanogho</t>
  </si>
  <si>
    <t>Justyn Ross</t>
  </si>
  <si>
    <t>Ekow Boye-Doe</t>
  </si>
  <si>
    <t>Deon Bush</t>
  </si>
  <si>
    <t>Keondre Coburn</t>
  </si>
  <si>
    <t>Chase Cota</t>
  </si>
  <si>
    <t>Chukwuebuka Godrick</t>
  </si>
  <si>
    <t>Chris Oladokun</t>
  </si>
  <si>
    <t>Mike Pennel</t>
  </si>
  <si>
    <t>Cornell Powell</t>
  </si>
  <si>
    <t>Austin Reiter</t>
  </si>
  <si>
    <t>Keith Taylor</t>
  </si>
  <si>
    <t>Montrell Washington</t>
  </si>
  <si>
    <t>Will Shields</t>
  </si>
  <si>
    <t>Buck Buchanan</t>
  </si>
  <si>
    <t>Bobby Bell</t>
  </si>
  <si>
    <t>Johnny Robinson</t>
  </si>
  <si>
    <t>Emmitt Thomas</t>
  </si>
  <si>
    <t>Larry Johnson</t>
  </si>
  <si>
    <t>Christian Okoye</t>
  </si>
  <si>
    <t>Joe Delaney</t>
  </si>
  <si>
    <t>Trent Green</t>
  </si>
  <si>
    <t>Jamaal Charles</t>
  </si>
  <si>
    <t>Derrick Johnson</t>
  </si>
  <si>
    <t>Dante Hall</t>
  </si>
  <si>
    <t>Dwayne Bowe</t>
  </si>
  <si>
    <t>Dontari Poe</t>
  </si>
  <si>
    <t>Otis Taylor</t>
  </si>
  <si>
    <t>Neil Smith</t>
  </si>
  <si>
    <t>Nick Lowery</t>
  </si>
  <si>
    <t>Vince Lombardi</t>
  </si>
  <si>
    <t>Deron Cherry</t>
  </si>
  <si>
    <t>Brian Waters</t>
  </si>
  <si>
    <t>Fred Arbanas</t>
  </si>
  <si>
    <t>Joe Montana</t>
  </si>
  <si>
    <t>Marcus Allen</t>
  </si>
  <si>
    <t>Curley Culp</t>
  </si>
  <si>
    <t>Tony Richardson</t>
  </si>
  <si>
    <t>Dale Carter</t>
  </si>
  <si>
    <t>E. J. Holub</t>
  </si>
  <si>
    <t>Kevin Ross</t>
  </si>
  <si>
    <t>Donnie Edwards</t>
  </si>
  <si>
    <t>Tamba Hall</t>
  </si>
  <si>
    <t>Rich Gannon</t>
  </si>
  <si>
    <t>Steve DeBerg</t>
  </si>
  <si>
    <t>Alex Smith</t>
  </si>
  <si>
    <t>Dustin Colquitt</t>
  </si>
  <si>
    <t>Kyle Allen</t>
  </si>
  <si>
    <t>Alec Anderson</t>
  </si>
  <si>
    <t>Tyler Bass</t>
  </si>
  <si>
    <t>Ryan Bates</t>
  </si>
  <si>
    <t>Christian Benford</t>
  </si>
  <si>
    <t>Terrel Bernard</t>
  </si>
  <si>
    <t>James Cook</t>
  </si>
  <si>
    <t>Gabe Davis</t>
  </si>
  <si>
    <t>Dion Dawkins</t>
  </si>
  <si>
    <t>Tyrel Dodson</t>
  </si>
  <si>
    <t>David Edwards</t>
  </si>
  <si>
    <t>A.J. Epenesa</t>
  </si>
  <si>
    <t>Reid Ferguson</t>
  </si>
  <si>
    <t>Leonard Floyd</t>
  </si>
  <si>
    <t>Reggie Gilliam</t>
  </si>
  <si>
    <t>Damar Hamlin</t>
  </si>
  <si>
    <t>Deonte Harty</t>
  </si>
  <si>
    <t>Germain Ifedi</t>
  </si>
  <si>
    <t>Dane Jackson</t>
  </si>
  <si>
    <t>Taron Johnson</t>
  </si>
  <si>
    <t>Ty Johnson</t>
  </si>
  <si>
    <t>Kingsley Jonathan</t>
  </si>
  <si>
    <t>Linval Joseph</t>
  </si>
  <si>
    <t>Dalton Kincaid</t>
  </si>
  <si>
    <t>A.J. Klein</t>
  </si>
  <si>
    <t>Shaq Lawson</t>
  </si>
  <si>
    <t>Cam Lewis</t>
  </si>
  <si>
    <t>Sam Martin</t>
  </si>
  <si>
    <t>Tyler Matakevich</t>
  </si>
  <si>
    <t>Von Miller</t>
  </si>
  <si>
    <t>Quintin Morris</t>
  </si>
  <si>
    <t>Mitch Morse</t>
  </si>
  <si>
    <t>Latavius Murray</t>
  </si>
  <si>
    <t>Siran Neal</t>
  </si>
  <si>
    <t>Ed Oliver</t>
  </si>
  <si>
    <t>Jordan Phillips</t>
  </si>
  <si>
    <t>Jordan Poyer</t>
  </si>
  <si>
    <t>Taylor Rapp</t>
  </si>
  <si>
    <t>Greg Rousseau</t>
  </si>
  <si>
    <t>Tim Settle</t>
  </si>
  <si>
    <t>Khalil Shakir</t>
  </si>
  <si>
    <t>Trent Sherfield</t>
  </si>
  <si>
    <t>Baylon Spector</t>
  </si>
  <si>
    <t>O'Cyrus Torrence</t>
  </si>
  <si>
    <t>Dorian Williams</t>
  </si>
  <si>
    <t>Tommy Doyle</t>
  </si>
  <si>
    <t>Kaiir Elam</t>
  </si>
  <si>
    <t>Damien Harris</t>
  </si>
  <si>
    <t>DaQuan Jones</t>
  </si>
  <si>
    <t>Dawson Knox</t>
  </si>
  <si>
    <t>Matt Milano</t>
  </si>
  <si>
    <t>Justin Shorter</t>
  </si>
  <si>
    <t>Tre'Davious White</t>
  </si>
  <si>
    <t>Nyheim Hines</t>
  </si>
  <si>
    <t>Andrew Brown</t>
  </si>
  <si>
    <t>Shane Buechele</t>
  </si>
  <si>
    <t>Andy Isabella</t>
  </si>
  <si>
    <t>Greg Mancz</t>
  </si>
  <si>
    <t>Tre' McKitty</t>
  </si>
  <si>
    <t>Tre Norwood</t>
  </si>
  <si>
    <t>Tyrell Shavers</t>
  </si>
  <si>
    <t>Bryan Thompson</t>
  </si>
  <si>
    <t>Jim Kelly</t>
  </si>
  <si>
    <t>Thurman Thomas</t>
  </si>
  <si>
    <t>Jack Kemp</t>
  </si>
  <si>
    <t>Joe DeLamielleure</t>
  </si>
  <si>
    <t>Andre Reed</t>
  </si>
  <si>
    <t>O. J. Simpson</t>
  </si>
  <si>
    <t>Cornelius Bennett</t>
  </si>
  <si>
    <t>Kyle Williams</t>
  </si>
  <si>
    <t>Steve Tasker</t>
  </si>
  <si>
    <t>Fred Jackson</t>
  </si>
  <si>
    <t>Darryl Talley</t>
  </si>
  <si>
    <t>LeSean McCoy</t>
  </si>
  <si>
    <t>Shane Conlan</t>
  </si>
  <si>
    <t>Terrence McGee</t>
  </si>
  <si>
    <t>Bryce Paup</t>
  </si>
  <si>
    <t>Jairus Byrd</t>
  </si>
  <si>
    <t>Eric Wood</t>
  </si>
  <si>
    <t>Brian Moorman</t>
  </si>
  <si>
    <t>Marcell Dareus</t>
  </si>
  <si>
    <t>Mario Williams</t>
  </si>
  <si>
    <t>Nate Clements</t>
  </si>
  <si>
    <t>Richie Incognito</t>
  </si>
  <si>
    <t>Aaron Schobel</t>
  </si>
  <si>
    <t>Travis Henry</t>
  </si>
  <si>
    <t>Stevie Johnson</t>
  </si>
  <si>
    <t>Roscoe Parrish</t>
  </si>
  <si>
    <t>Rian Lindell</t>
  </si>
  <si>
    <t>Josh Reed</t>
  </si>
  <si>
    <t>Elbert Dubenion</t>
  </si>
  <si>
    <t>Ryan Fitzpatrick</t>
  </si>
  <si>
    <t>Aaron Williams</t>
  </si>
  <si>
    <t>Lee Evans</t>
  </si>
  <si>
    <t>Chris Kelsay</t>
  </si>
  <si>
    <t>Charles Clay</t>
  </si>
  <si>
    <t>Leodis McKelvin</t>
  </si>
  <si>
    <t>Frank Reich</t>
  </si>
  <si>
    <t>Don Beebe</t>
  </si>
  <si>
    <t>Jalen Milroe</t>
  </si>
  <si>
    <t>Jalen Carter</t>
  </si>
  <si>
    <t>Jalen Johnson</t>
  </si>
  <si>
    <t>Jalen Thompson</t>
  </si>
  <si>
    <t>Jalen Hurts</t>
  </si>
  <si>
    <t>Micah Abernathy</t>
  </si>
  <si>
    <t>Dee Alford</t>
  </si>
  <si>
    <t>Tyler Allgeier</t>
  </si>
  <si>
    <t>Jessie Bates III</t>
  </si>
  <si>
    <t>Matthew Bergeron</t>
  </si>
  <si>
    <t>Lorenzo Carter</t>
  </si>
  <si>
    <t>Drew Dalman</t>
  </si>
  <si>
    <t>Bud Dupree</t>
  </si>
  <si>
    <t>Arnold Ebiketie</t>
  </si>
  <si>
    <t>Kaden Elliss</t>
  </si>
  <si>
    <t>John FitzPatrick</t>
  </si>
  <si>
    <t>Tre Flowers</t>
  </si>
  <si>
    <t>Joe Gaziano</t>
  </si>
  <si>
    <t>Ta'Quon Graham</t>
  </si>
  <si>
    <t>Richie Grant</t>
  </si>
  <si>
    <t>Jovaughn Gwyn</t>
  </si>
  <si>
    <t>Zach Harrison</t>
  </si>
  <si>
    <t>Taylor Heinicke</t>
  </si>
  <si>
    <t>DeMarcco Hellams</t>
  </si>
  <si>
    <t>Kyle Hinton</t>
  </si>
  <si>
    <t>KhaDarel Hodge</t>
  </si>
  <si>
    <t>Mack Hollins</t>
  </si>
  <si>
    <t>Albert Huggins</t>
  </si>
  <si>
    <t>Mike Hughes</t>
  </si>
  <si>
    <t>Younghoe Koo</t>
  </si>
  <si>
    <t>Nate Landman</t>
  </si>
  <si>
    <t>Chris Lindstrom</t>
  </si>
  <si>
    <t>Drake London</t>
  </si>
  <si>
    <t>DeAngelo Malone</t>
  </si>
  <si>
    <t>Jake Matthews</t>
  </si>
  <si>
    <t>Liam McCullough</t>
  </si>
  <si>
    <t>Kaleb McGary</t>
  </si>
  <si>
    <t>Scotty Miller</t>
  </si>
  <si>
    <t>Ryan Neuzil</t>
  </si>
  <si>
    <t>Storm Norton</t>
  </si>
  <si>
    <t>Jeff Okudah</t>
  </si>
  <si>
    <t>David Onyemata</t>
  </si>
  <si>
    <t>Cordarrelle Patterson</t>
  </si>
  <si>
    <t>Clark Phillips III</t>
  </si>
  <si>
    <t>Bradley Pinion</t>
  </si>
  <si>
    <t>Kyle Pitts</t>
  </si>
  <si>
    <t>MyCole Pruitt</t>
  </si>
  <si>
    <t>Desmond Ridder</t>
  </si>
  <si>
    <t>Bijan Robinson</t>
  </si>
  <si>
    <t>Keith Smith</t>
  </si>
  <si>
    <t>Andre Smith Jr.</t>
  </si>
  <si>
    <t>Jonnu Smith</t>
  </si>
  <si>
    <t>Kentavius Street</t>
  </si>
  <si>
    <t>A.J. Terrell</t>
  </si>
  <si>
    <t>Logan Woodside</t>
  </si>
  <si>
    <t>Josh Ali</t>
  </si>
  <si>
    <t>Troy Andersen</t>
  </si>
  <si>
    <t>Ikenna Enechukwu</t>
  </si>
  <si>
    <t>Feleipe Franks</t>
  </si>
  <si>
    <t>Ethan Greenidge</t>
  </si>
  <si>
    <t>Matt Hennessy</t>
  </si>
  <si>
    <t>Grady Jarrett</t>
  </si>
  <si>
    <t>LaCale London</t>
  </si>
  <si>
    <t>Ade Ogundeji</t>
  </si>
  <si>
    <t>Avery Williams</t>
  </si>
  <si>
    <t>Chris Blair</t>
  </si>
  <si>
    <t>Natrone Brooks</t>
  </si>
  <si>
    <t>Damiere Byrd</t>
  </si>
  <si>
    <t>Frank Darby</t>
  </si>
  <si>
    <t>Lukas Denis</t>
  </si>
  <si>
    <t>Milo Eifler</t>
  </si>
  <si>
    <t>Tucker Fisk</t>
  </si>
  <si>
    <t>Demone Harris</t>
  </si>
  <si>
    <t>Timmy Horne</t>
  </si>
  <si>
    <t>Donavan Mutin</t>
  </si>
  <si>
    <t>Jacob Saylors</t>
  </si>
  <si>
    <t>Justin Shaffer</t>
  </si>
  <si>
    <t>Tre Tarpley III</t>
  </si>
  <si>
    <t>Tyler Vrabel</t>
  </si>
  <si>
    <t>Carlos Washington Jr.</t>
  </si>
  <si>
    <t>Parker Hesse</t>
  </si>
  <si>
    <t>Barry Wesley</t>
  </si>
  <si>
    <t>Bob Whitfield</t>
  </si>
  <si>
    <t>CJ Miller</t>
  </si>
  <si>
    <t>Andre Rison</t>
  </si>
  <si>
    <t>Ray Buchanan</t>
  </si>
  <si>
    <t>Buddy Curry</t>
  </si>
  <si>
    <t>Alge Crumpler</t>
  </si>
  <si>
    <t>Chris Chandler</t>
  </si>
  <si>
    <t>John Zook</t>
  </si>
  <si>
    <t>Claude Humphrey</t>
  </si>
  <si>
    <t>Julio Jones</t>
  </si>
  <si>
    <t>Michael Vick</t>
  </si>
  <si>
    <t>Roddy White</t>
  </si>
  <si>
    <t>Steve Bartkowski</t>
  </si>
  <si>
    <t>Tommy Nobis</t>
  </si>
  <si>
    <t>Matt Ryan</t>
  </si>
  <si>
    <t>Jamal Anderson</t>
  </si>
  <si>
    <t>Todd McClure</t>
  </si>
  <si>
    <t>Bill Fralic</t>
  </si>
  <si>
    <t>Tony Gonzalez</t>
  </si>
  <si>
    <t>Michael Turner</t>
  </si>
  <si>
    <t>Jeff Van Note</t>
  </si>
  <si>
    <t>Devonta Freeman</t>
  </si>
  <si>
    <t>Desmond Trufant</t>
  </si>
  <si>
    <t>Sam Baker</t>
  </si>
  <si>
    <t>Matt Bosher</t>
  </si>
  <si>
    <t>Matt Bryant</t>
  </si>
  <si>
    <t>Alex Mack</t>
  </si>
  <si>
    <t>Justin Blalock</t>
  </si>
  <si>
    <t>Kroy Biermann</t>
  </si>
  <si>
    <t>Austin Hooper</t>
  </si>
  <si>
    <t>Jonathan Bax</t>
  </si>
  <si>
    <t>Vic Beasley</t>
  </si>
  <si>
    <t>Thomas DeCoud</t>
  </si>
  <si>
    <t>Mohamed Sanu</t>
  </si>
  <si>
    <t>John Leglue</t>
  </si>
  <si>
    <t>Ruke Orhorhoro</t>
  </si>
  <si>
    <t>Jalen Mayfield</t>
  </si>
  <si>
    <t>Alex Highsmith</t>
  </si>
  <si>
    <t>Allen Robinson II</t>
  </si>
  <si>
    <t>Anthony McFarland Jr.</t>
  </si>
  <si>
    <t>Breiden Fehoko</t>
  </si>
  <si>
    <t>Broderick Jones</t>
  </si>
  <si>
    <t>Calvin Austin III</t>
  </si>
  <si>
    <t>Cameron Heyward</t>
  </si>
  <si>
    <t>Chandon Sullivan</t>
  </si>
  <si>
    <t>Chris Boswell</t>
  </si>
  <si>
    <t>Christian Kuntz</t>
  </si>
  <si>
    <t>Chukwuma Okorafor</t>
  </si>
  <si>
    <t>Cole Holcomb</t>
  </si>
  <si>
    <t>Connor Heyward</t>
  </si>
  <si>
    <t>Damontae Kazee</t>
  </si>
  <si>
    <t>Darius Rush</t>
  </si>
  <si>
    <t>Darnell Washington</t>
  </si>
  <si>
    <t>David Perales</t>
  </si>
  <si>
    <t>DeMarvin Leal</t>
  </si>
  <si>
    <t>Denzel Mims</t>
  </si>
  <si>
    <t>Dez Fitzpatrick</t>
  </si>
  <si>
    <t>Diontae Johnson</t>
  </si>
  <si>
    <t>Duece Watts</t>
  </si>
  <si>
    <t>Elandon Roberts</t>
  </si>
  <si>
    <t>Elijah Riley</t>
  </si>
  <si>
    <t>George Pickens</t>
  </si>
  <si>
    <t>Godwin Igwebuike</t>
  </si>
  <si>
    <t>Isaac Seumalo</t>
  </si>
  <si>
    <t>Isaiahh Loudermilk</t>
  </si>
  <si>
    <t>James Daniels</t>
  </si>
  <si>
    <t>James Pierre</t>
  </si>
  <si>
    <t>Jaylen Warren</t>
  </si>
  <si>
    <t>Joey Porter Jr.</t>
  </si>
  <si>
    <t>Keanu Neal</t>
  </si>
  <si>
    <t>Keeanu Benton</t>
  </si>
  <si>
    <t>Kellen Diesch</t>
  </si>
  <si>
    <t>Kenny Pickett</t>
  </si>
  <si>
    <t>Larry Ogunjobi</t>
  </si>
  <si>
    <t>Mark Robinson</t>
  </si>
  <si>
    <t>Markus Golden</t>
  </si>
  <si>
    <t>Mason Cole</t>
  </si>
  <si>
    <t>Mason Rudolph</t>
  </si>
  <si>
    <t>Miles Boykin</t>
  </si>
  <si>
    <t>Miles Killebrew</t>
  </si>
  <si>
    <t>Minkah Fitzpatrick</t>
  </si>
  <si>
    <t>Mitch Trubisky</t>
  </si>
  <si>
    <t>Montravius Adams</t>
  </si>
  <si>
    <t>Najee Harris</t>
  </si>
  <si>
    <t>Nate Herbig</t>
  </si>
  <si>
    <t>Nick Herbig</t>
  </si>
  <si>
    <t>Pat Freiermuth</t>
  </si>
  <si>
    <t>Patrick Peterson</t>
  </si>
  <si>
    <t>Pressley Harvin III</t>
  </si>
  <si>
    <t>Qadree Ollison</t>
  </si>
  <si>
    <t>Rodney Williams</t>
  </si>
  <si>
    <t>T.J. Watt</t>
  </si>
  <si>
    <t>Trenton Thompson</t>
  </si>
  <si>
    <t>Aaron Smith</t>
  </si>
  <si>
    <t>Alan Faneca</t>
  </si>
  <si>
    <t>Andy Russell</t>
  </si>
  <si>
    <t>Antonio Brown</t>
  </si>
  <si>
    <t>Ben Roethlisberger</t>
  </si>
  <si>
    <t>Bill Cowher</t>
  </si>
  <si>
    <t>Brett Keisel</t>
  </si>
  <si>
    <t>Carnell Lake</t>
  </si>
  <si>
    <t>Casey Hampton</t>
  </si>
  <si>
    <t>Chuck Noll</t>
  </si>
  <si>
    <t>Dermontti Dawson</t>
  </si>
  <si>
    <t>Donnie Shell</t>
  </si>
  <si>
    <t>Ernie Stautner</t>
  </si>
  <si>
    <t>Greg Lloyd</t>
  </si>
  <si>
    <t>Heath Miller</t>
  </si>
  <si>
    <t>Hines Ward</t>
  </si>
  <si>
    <t>Jack Butler</t>
  </si>
  <si>
    <t>Jack Ham</t>
  </si>
  <si>
    <t>Jack Lambert</t>
  </si>
  <si>
    <t>James Farrior</t>
  </si>
  <si>
    <t>James Harrison</t>
  </si>
  <si>
    <t>Joe Greene</t>
  </si>
  <si>
    <t>John Stallworth</t>
  </si>
  <si>
    <t>Kordell Stewart</t>
  </si>
  <si>
    <t>L.C. Greenwood</t>
  </si>
  <si>
    <t>LaMarr Woodley</t>
  </si>
  <si>
    <t>Louis Lipps</t>
  </si>
  <si>
    <t>Lynn Swann</t>
  </si>
  <si>
    <t>Maurkice Pouncey</t>
  </si>
  <si>
    <t>Mel Blount</t>
  </si>
  <si>
    <t>Mike Webster</t>
  </si>
  <si>
    <t>Nick Eason</t>
  </si>
  <si>
    <t>Rocky Bleier</t>
  </si>
  <si>
    <t>Rod Woodson</t>
  </si>
  <si>
    <t>Santonio Holmes</t>
  </si>
  <si>
    <t>Terry Bradshaw</t>
  </si>
  <si>
    <t>Troy Polamalu</t>
  </si>
  <si>
    <t>Tunch Ilkin</t>
  </si>
  <si>
    <t>Willie Parker</t>
  </si>
  <si>
    <t>Jalen Graham</t>
  </si>
  <si>
    <t>Jalen Redmond</t>
  </si>
  <si>
    <t>Jalen Wayne</t>
  </si>
  <si>
    <t>Jalen Elliott</t>
  </si>
  <si>
    <t>Jalen Davis</t>
  </si>
  <si>
    <t>Budda Baker</t>
  </si>
  <si>
    <t>Krys Barnes</t>
  </si>
  <si>
    <t>Kelvin Beachum</t>
  </si>
  <si>
    <t>Aaron Brewer</t>
  </si>
  <si>
    <t>Marquise Brown</t>
  </si>
  <si>
    <t>Andre Chachere</t>
  </si>
  <si>
    <t>Zaven Collins</t>
  </si>
  <si>
    <t>Dennis Daley</t>
  </si>
  <si>
    <t>Emari Demercado</t>
  </si>
  <si>
    <t>Victor Dimukeje</t>
  </si>
  <si>
    <t>Greg Dortch</t>
  </si>
  <si>
    <t>Hjalte Froholdt</t>
  </si>
  <si>
    <t>Dennis Gardeck</t>
  </si>
  <si>
    <t>Blake Gillikin</t>
  </si>
  <si>
    <t>Antonio Hamilton</t>
  </si>
  <si>
    <t>Will Hernandez</t>
  </si>
  <si>
    <t>D.J. Humphries</t>
  </si>
  <si>
    <t>Keaontay Ingram</t>
  </si>
  <si>
    <t>Paris Johnson Jr.</t>
  </si>
  <si>
    <t>Roy Lopez</t>
  </si>
  <si>
    <t>Trey McBride</t>
  </si>
  <si>
    <t>Rondale Moore</t>
  </si>
  <si>
    <t>BJ Ojulari</t>
  </si>
  <si>
    <t>Zach Pascal</t>
  </si>
  <si>
    <t>Matt Prater</t>
  </si>
  <si>
    <t>Dante Stills</t>
  </si>
  <si>
    <t>Geoff Swaim</t>
  </si>
  <si>
    <t>Cameron Thomas</t>
  </si>
  <si>
    <t>Clayton Tune</t>
  </si>
  <si>
    <t>Kyzir White</t>
  </si>
  <si>
    <t>Garrett Williams</t>
  </si>
  <si>
    <t>Michael Wilson</t>
  </si>
  <si>
    <t>Nolan Cooney</t>
  </si>
  <si>
    <t>Jovante Moffatt</t>
  </si>
  <si>
    <t>Davion Taylor</t>
  </si>
  <si>
    <t>Quavian White</t>
  </si>
  <si>
    <t>Corey Clement</t>
  </si>
  <si>
    <t>Davion Davis</t>
  </si>
  <si>
    <t>Jeff Driskel</t>
  </si>
  <si>
    <t>Damien Williams</t>
  </si>
  <si>
    <t>Kyler Murray</t>
  </si>
  <si>
    <t>L.J. Collier</t>
  </si>
  <si>
    <t>James Conner</t>
  </si>
  <si>
    <t>Pat Elflein</t>
  </si>
  <si>
    <t>Zach Ertz</t>
  </si>
  <si>
    <t>Rashad Fenton</t>
  </si>
  <si>
    <t>Jon Gaines II</t>
  </si>
  <si>
    <t>Matt Hembrough</t>
  </si>
  <si>
    <t>Marlon Mack</t>
  </si>
  <si>
    <t>Kyler McMichael</t>
  </si>
  <si>
    <t>Carlos Watkins</t>
  </si>
  <si>
    <t>K'Von Wallace</t>
  </si>
  <si>
    <t>Roger Wehrli</t>
  </si>
  <si>
    <t>Aeneas Williams</t>
  </si>
  <si>
    <t>Dan Dierdorf</t>
  </si>
  <si>
    <t>Larry Wilson</t>
  </si>
  <si>
    <t>Charley Trippi</t>
  </si>
  <si>
    <t>Darnell Dockett</t>
  </si>
  <si>
    <t>Adrian Wilson</t>
  </si>
  <si>
    <t>Anquan Boldin</t>
  </si>
  <si>
    <t>Pat Tillman</t>
  </si>
  <si>
    <t>Chandler Jones</t>
  </si>
  <si>
    <t>Jake Plummer</t>
  </si>
  <si>
    <t>Karlos Dansby</t>
  </si>
  <si>
    <t>Carson Palmer</t>
  </si>
  <si>
    <t>Conrad Dobler</t>
  </si>
  <si>
    <t>David Johnson</t>
  </si>
  <si>
    <t>Antrel Rolle</t>
  </si>
  <si>
    <t>Bertrand Berry</t>
  </si>
  <si>
    <t>Daryl Washington</t>
  </si>
  <si>
    <t>Neil Rackers</t>
  </si>
  <si>
    <t>John David Crow</t>
  </si>
  <si>
    <t>Dominique Rodgers-Crocker</t>
  </si>
  <si>
    <t>DeAndre Hopkins</t>
  </si>
  <si>
    <t>Lyle Sendlein</t>
  </si>
  <si>
    <t>Reggie Wells</t>
  </si>
  <si>
    <t>Vai Sikahema</t>
  </si>
  <si>
    <t>Leonard Davis</t>
  </si>
  <si>
    <t>Jesse Luketa</t>
  </si>
  <si>
    <t>Michael Floyd</t>
  </si>
  <si>
    <t>Levi Brown</t>
  </si>
  <si>
    <t>Jon Gaines</t>
  </si>
  <si>
    <t>Matt Leinart</t>
  </si>
  <si>
    <t>Ryan Lindley</t>
  </si>
  <si>
    <t>Byron Murphy</t>
  </si>
  <si>
    <t>David Boston</t>
  </si>
  <si>
    <t>Beanie Wells</t>
  </si>
  <si>
    <t>Dan Chisena</t>
  </si>
  <si>
    <t>William Hooper</t>
  </si>
  <si>
    <t>Laiatu Latu</t>
  </si>
  <si>
    <t>Current</t>
  </si>
  <si>
    <t>Hockey</t>
  </si>
  <si>
    <t>Jason Kelce</t>
  </si>
  <si>
    <t>Lane Johnson</t>
  </si>
  <si>
    <t>Brandon Graham</t>
  </si>
  <si>
    <t>Fletcher Cox</t>
  </si>
  <si>
    <t>Brian Dawkins</t>
  </si>
  <si>
    <t>Brian Westbrook</t>
  </si>
  <si>
    <t>Chuck Bednarik</t>
  </si>
  <si>
    <t xml:space="preserve">Nick Foles </t>
  </si>
  <si>
    <t>Donovan Mcnabb</t>
  </si>
  <si>
    <t>Boston Scott</t>
  </si>
  <si>
    <t>Vince Papale</t>
  </si>
  <si>
    <t xml:space="preserve">John Madden </t>
  </si>
  <si>
    <t>Gardner Minshew</t>
  </si>
  <si>
    <t>Kenneth Gainwell</t>
  </si>
  <si>
    <t>Quez Watkins</t>
  </si>
  <si>
    <t>80 or 16</t>
  </si>
  <si>
    <t>Ian Book</t>
  </si>
  <si>
    <t>Britain Covey</t>
  </si>
  <si>
    <t>41 or 18</t>
  </si>
  <si>
    <t>Grant Calcaterra</t>
  </si>
  <si>
    <t>Cam Jurgens</t>
  </si>
  <si>
    <t>Jack Driscoll</t>
  </si>
  <si>
    <t>Jordan Mailata</t>
  </si>
  <si>
    <t>Landon Dickerson</t>
  </si>
  <si>
    <t>Andre Dillard</t>
  </si>
  <si>
    <t>Sua Opeta</t>
  </si>
  <si>
    <t>Jack Stoll</t>
  </si>
  <si>
    <t>Nakobe Dean</t>
  </si>
  <si>
    <t>Marcus Epps</t>
  </si>
  <si>
    <t>C.J. Gardner-Johnson</t>
  </si>
  <si>
    <t>James Bradberry</t>
  </si>
  <si>
    <t>Zech McPhearson</t>
  </si>
  <si>
    <t>Avonte Maddox</t>
  </si>
  <si>
    <t>Josiah Scott</t>
  </si>
  <si>
    <t>Josh Jobe</t>
  </si>
  <si>
    <t>Reed Blankenship</t>
  </si>
  <si>
    <t>Shaun Bradley</t>
  </si>
  <si>
    <t>Tarron Jackson</t>
  </si>
  <si>
    <t>Jordan Davis</t>
  </si>
  <si>
    <t>Milton Williams</t>
  </si>
  <si>
    <t>Josh Sweat</t>
  </si>
  <si>
    <t>Marlon Tuipulotu</t>
  </si>
  <si>
    <t>Robert Quinn</t>
  </si>
  <si>
    <t>Jake Elliott</t>
  </si>
  <si>
    <t>Arryn Siposs</t>
  </si>
  <si>
    <t>Rick Lovato</t>
  </si>
  <si>
    <t>A. J. Brown</t>
  </si>
  <si>
    <t>Marcus Mariota</t>
  </si>
  <si>
    <t>Tanner McKee</t>
  </si>
  <si>
    <t>Kennedy Brooks</t>
  </si>
  <si>
    <t>D'Andre Swift</t>
  </si>
  <si>
    <t>Devon Allen</t>
  </si>
  <si>
    <t>Jadon Haselwood</t>
  </si>
  <si>
    <t>Joseph Ngata</t>
  </si>
  <si>
    <t>Charleston Rambo</t>
  </si>
  <si>
    <t>DeVonta Smith</t>
  </si>
  <si>
    <t>Greg Ward</t>
  </si>
  <si>
    <t>Olamide Zaccheaus</t>
  </si>
  <si>
    <t>Dan Arnold</t>
  </si>
  <si>
    <t>Dallas Goedert</t>
  </si>
  <si>
    <t>Moro Ojomo</t>
  </si>
  <si>
    <t>Nicholas Morrow</t>
  </si>
  <si>
    <t>Mario Goodrich</t>
  </si>
  <si>
    <t>Eli Ricks</t>
  </si>
  <si>
    <t>Kelee Ringo</t>
  </si>
  <si>
    <t>Greedy Williams</t>
  </si>
  <si>
    <t>Sydney Brown</t>
  </si>
  <si>
    <t>Terrell Edmunds</t>
  </si>
  <si>
    <t>Justin Evans</t>
  </si>
  <si>
    <t>Tyler Steen</t>
  </si>
  <si>
    <t>A. J. Green</t>
  </si>
  <si>
    <t>Adam Jones</t>
  </si>
  <si>
    <t>Akeem Davis-Gaither</t>
  </si>
  <si>
    <t>Alex Cappa</t>
  </si>
  <si>
    <t>Allan George</t>
  </si>
  <si>
    <t>Andrei Iosivas</t>
  </si>
  <si>
    <t>Anthony Munoz</t>
  </si>
  <si>
    <t>B.J. Hill</t>
  </si>
  <si>
    <t>Bob Trumpy</t>
  </si>
  <si>
    <t>Boomer Esiason</t>
  </si>
  <si>
    <t>Brad Robbins</t>
  </si>
  <si>
    <t>Cam Sample</t>
  </si>
  <si>
    <t>Cam Taylor-Britt</t>
  </si>
  <si>
    <t>Carl Pickens</t>
  </si>
  <si>
    <t>Carlos Dunlap</t>
  </si>
  <si>
    <t>Chad Johnson</t>
  </si>
  <si>
    <t>Charlie Jones</t>
  </si>
  <si>
    <t>Chase Brown</t>
  </si>
  <si>
    <t>Chidobe Awuzie</t>
  </si>
  <si>
    <t>Chris Evans</t>
  </si>
  <si>
    <t>Clay Johnston</t>
  </si>
  <si>
    <t>Cody Ford</t>
  </si>
  <si>
    <t>Cordell Volson</t>
  </si>
  <si>
    <t>Cris Collinsworth</t>
  </si>
  <si>
    <t>D'Ante Smith</t>
  </si>
  <si>
    <t>Dave Lapham</t>
  </si>
  <si>
    <t>David Fulcher</t>
  </si>
  <si>
    <t>Dax Hill</t>
  </si>
  <si>
    <t>Demetric Felton</t>
  </si>
  <si>
    <t>Devin Cochran</t>
  </si>
  <si>
    <t>Devonnsha Maxwell</t>
  </si>
  <si>
    <t>DJ Ivey</t>
  </si>
  <si>
    <t>DJ Reader</t>
  </si>
  <si>
    <t>DJ Turner II</t>
  </si>
  <si>
    <t>Domata Peko</t>
  </si>
  <si>
    <t>Domenique Davis</t>
  </si>
  <si>
    <t>Drew Sample</t>
  </si>
  <si>
    <t>Duke Tobin</t>
  </si>
  <si>
    <t>Eddie Brown</t>
  </si>
  <si>
    <t>Evan McPherson</t>
  </si>
  <si>
    <t>Garrett Nelson</t>
  </si>
  <si>
    <t>Geno Atkins</t>
  </si>
  <si>
    <t>Germaine Pratt</t>
  </si>
  <si>
    <t>Ickey Woods</t>
  </si>
  <si>
    <t>Irv Smith Jr.</t>
  </si>
  <si>
    <t>Isaac Curtis</t>
  </si>
  <si>
    <t>Ja'Marr Chase</t>
  </si>
  <si>
    <t>Jackson Carman</t>
  </si>
  <si>
    <t>Jake Browning</t>
  </si>
  <si>
    <t>Jaxson Kirkland</t>
  </si>
  <si>
    <t>Jay Tufele</t>
  </si>
  <si>
    <t>Jeff Blake</t>
  </si>
  <si>
    <t>Jeff Gunter</t>
  </si>
  <si>
    <t>Jessie Bates Iii</t>
  </si>
  <si>
    <t>Joe Bachie</t>
  </si>
  <si>
    <t>Joe Burrow</t>
  </si>
  <si>
    <t>Joe Mixon</t>
  </si>
  <si>
    <t>Jordan Battle</t>
  </si>
  <si>
    <t>Joseph Ossai</t>
  </si>
  <si>
    <t>Josh Tupou</t>
  </si>
  <si>
    <t>Justin Smith</t>
  </si>
  <si>
    <t>Ken Anderson</t>
  </si>
  <si>
    <t>Ken Riley</t>
  </si>
  <si>
    <t>Kevin Huber</t>
  </si>
  <si>
    <t>Kwamie Lassiter II</t>
  </si>
  <si>
    <t>Lemar Parrish</t>
  </si>
  <si>
    <t>Leon Hall</t>
  </si>
  <si>
    <t>Logan Wilson</t>
  </si>
  <si>
    <t>Lou Anarumo</t>
  </si>
  <si>
    <t>Markus Bailey</t>
  </si>
  <si>
    <t>Marvell Tell III</t>
  </si>
  <si>
    <t>Max Scharping</t>
  </si>
  <si>
    <t>Mcpherson</t>
  </si>
  <si>
    <t>Michael J. Thomas</t>
  </si>
  <si>
    <t>Mike Hilton</t>
  </si>
  <si>
    <t>Mitchell Wilcox</t>
  </si>
  <si>
    <t>Myles Murphy</t>
  </si>
  <si>
    <t>Nate Gilliam</t>
  </si>
  <si>
    <t>Nick Scott</t>
  </si>
  <si>
    <t>Orlando Brown Jr.</t>
  </si>
  <si>
    <t>Paul Dehner</t>
  </si>
  <si>
    <t>Reggie Williams</t>
  </si>
  <si>
    <t>Robert Geathers</t>
  </si>
  <si>
    <t>Rodney Holman</t>
  </si>
  <si>
    <t>Rudi Johnson</t>
  </si>
  <si>
    <t>Sam Hubbard</t>
  </si>
  <si>
    <t>Sam Wyche</t>
  </si>
  <si>
    <t>Shaka Heyward</t>
  </si>
  <si>
    <t>Shayne Graham</t>
  </si>
  <si>
    <t>Shedrick Jackson</t>
  </si>
  <si>
    <t>Sidney Jones IV</t>
  </si>
  <si>
    <t>T. J. Houshmandzadeh</t>
  </si>
  <si>
    <t>Tanner Hudson</t>
  </si>
  <si>
    <t>Ted Karras</t>
  </si>
  <si>
    <t>Tee Higgins</t>
  </si>
  <si>
    <t>Tim Krumrie</t>
  </si>
  <si>
    <t>Trayveon Williams</t>
  </si>
  <si>
    <t>Trenton Irwin</t>
  </si>
  <si>
    <t>Trey Hendrickson</t>
  </si>
  <si>
    <t>Trey Hill</t>
  </si>
  <si>
    <t>Trey Hopkins</t>
  </si>
  <si>
    <t>Tycen Anderson</t>
  </si>
  <si>
    <t>Tyler Boyd</t>
  </si>
  <si>
    <t>Tyler Eifert</t>
  </si>
  <si>
    <t>Vontaze Burfict</t>
  </si>
  <si>
    <t>Will Grier</t>
  </si>
  <si>
    <t>Willie Anderson</t>
  </si>
  <si>
    <t>Zac Taylor</t>
  </si>
  <si>
    <t>Zach Carter</t>
  </si>
  <si>
    <t>Zach Gentry</t>
  </si>
  <si>
    <t>Jermaine Burton</t>
  </si>
  <si>
    <t>McKinnley Jackson</t>
  </si>
  <si>
    <t>Erick All</t>
  </si>
  <si>
    <t>Josh Newton</t>
  </si>
  <si>
    <t>Tanner McLachlan</t>
  </si>
  <si>
    <t>Matt Lee</t>
  </si>
  <si>
    <t>Cedric Johnson</t>
  </si>
  <si>
    <t>Amarius Mims</t>
  </si>
  <si>
    <t>Daijahn Anthony</t>
  </si>
  <si>
    <t>Maxx Crosby</t>
  </si>
  <si>
    <t>Josh Jacobs</t>
  </si>
  <si>
    <t>Kolton Miller</t>
  </si>
  <si>
    <t>AJ Cole</t>
  </si>
  <si>
    <t>Jakorian Bennett</t>
  </si>
  <si>
    <t>Jacob Bobenmoyer</t>
  </si>
  <si>
    <t>Brandon Bolden</t>
  </si>
  <si>
    <t>Curtis Bolton</t>
  </si>
  <si>
    <t>Ameer Abdullah</t>
  </si>
  <si>
    <t>Amari Burney</t>
  </si>
  <si>
    <t>Adam Butler</t>
  </si>
  <si>
    <t>Daniel Carlson</t>
  </si>
  <si>
    <t>DeAndre Carter</t>
  </si>
  <si>
    <t>Divine Deablo</t>
  </si>
  <si>
    <t>Jermaine Eluemunor</t>
  </si>
  <si>
    <t>Jimmy Garoppolo</t>
  </si>
  <si>
    <t>Justin Herron</t>
  </si>
  <si>
    <t>Nate Hobbs</t>
  </si>
  <si>
    <t>Jesper Horsted</t>
  </si>
  <si>
    <t>Brian Hoyer</t>
  </si>
  <si>
    <t>Andre James</t>
  </si>
  <si>
    <t>John Jenkins</t>
  </si>
  <si>
    <t>Jakob Johnson</t>
  </si>
  <si>
    <t>Malcolm Koonce</t>
  </si>
  <si>
    <t>Michael Mayer</t>
  </si>
  <si>
    <t>Jakobi Meyers</t>
  </si>
  <si>
    <t>Bilal Nichols</t>
  </si>
  <si>
    <t>Aidan O'Connell</t>
  </si>
  <si>
    <t>Marcus Peters</t>
  </si>
  <si>
    <t>Isaiah Pola-Mao</t>
  </si>
  <si>
    <t>Hunter Renfrow</t>
  </si>
  <si>
    <t>Amik Robertson</t>
  </si>
  <si>
    <t>Isaac Rochell</t>
  </si>
  <si>
    <t>Nesta Jade Silvera</t>
  </si>
  <si>
    <t>Robert Spillane</t>
  </si>
  <si>
    <t>Jerry Tillery</t>
  </si>
  <si>
    <t>Tre Tucker</t>
  </si>
  <si>
    <t>Greg Van Roten</t>
  </si>
  <si>
    <t>Zamir White</t>
  </si>
  <si>
    <t>Kristian Wilkerson</t>
  </si>
  <si>
    <t>Tyree Wilson</t>
  </si>
  <si>
    <t>Byron Young</t>
  </si>
  <si>
    <t>Dalton Wagner</t>
  </si>
  <si>
    <t>Kana'i Mauga</t>
  </si>
  <si>
    <t>Sincere McCormick</t>
  </si>
  <si>
    <t>Netane Muti</t>
  </si>
  <si>
    <t>Troy Pride Jr.</t>
  </si>
  <si>
    <t>Mykal Walker</t>
  </si>
  <si>
    <t>Tim Brown</t>
  </si>
  <si>
    <t>Gene Upshaw</t>
  </si>
  <si>
    <t>Jim Plunkett</t>
  </si>
  <si>
    <t>Howie Long</t>
  </si>
  <si>
    <t>Fred Biletnikoff</t>
  </si>
  <si>
    <t>George Atkinson</t>
  </si>
  <si>
    <t>Cliff Branch</t>
  </si>
  <si>
    <t>Lester Hayes</t>
  </si>
  <si>
    <t>Jack Tatum</t>
  </si>
  <si>
    <t>Shane Lechler</t>
  </si>
  <si>
    <t>Ray Guy</t>
  </si>
  <si>
    <t>Thayer Munford Jr.</t>
  </si>
  <si>
    <t>Marquette King</t>
  </si>
  <si>
    <t>Sebastian Janikowski</t>
  </si>
  <si>
    <t>Jared Cook</t>
  </si>
  <si>
    <t>Lyle Alzado</t>
  </si>
  <si>
    <t>Ronnie Lott</t>
  </si>
  <si>
    <t>Dan Birdwell</t>
  </si>
  <si>
    <t>Jeff George</t>
  </si>
  <si>
    <t>John Matuszak</t>
  </si>
  <si>
    <t>Darrius Heyward-Bey</t>
  </si>
  <si>
    <t>Jason Campbell</t>
  </si>
  <si>
    <t>Matt Millen</t>
  </si>
  <si>
    <t>Aalah Brown</t>
  </si>
  <si>
    <t>Marcel Reece</t>
  </si>
  <si>
    <t>Darrell Russell</t>
  </si>
  <si>
    <t>Lincoln Kennedy</t>
  </si>
  <si>
    <t>Nnamdi Asomugha</t>
  </si>
  <si>
    <t>Jackson Powers-Johnson</t>
  </si>
  <si>
    <t>DJ Glaze</t>
  </si>
  <si>
    <t>Nelson Agholor</t>
  </si>
  <si>
    <t>Mark Andrews</t>
  </si>
  <si>
    <t>Jalyn Armour-Davis</t>
  </si>
  <si>
    <t>Malaesala Aumavae-Laulu</t>
  </si>
  <si>
    <t>Rashod Bateman</t>
  </si>
  <si>
    <t>Ben Cleveland</t>
  </si>
  <si>
    <t>Jadeveon Clowney</t>
  </si>
  <si>
    <t>Ronald Darby</t>
  </si>
  <si>
    <t>Devin Duvernay</t>
  </si>
  <si>
    <t>Gus Edwards</t>
  </si>
  <si>
    <t>Daniel Faalele</t>
  </si>
  <si>
    <t>Zay Flowers</t>
  </si>
  <si>
    <t>Kyle Hamilton</t>
  </si>
  <si>
    <t>Malik Harrison</t>
  </si>
  <si>
    <t>Justice Hill</t>
  </si>
  <si>
    <t>Marlon Humphrey</t>
  </si>
  <si>
    <t>Tyler Huntley</t>
  </si>
  <si>
    <t>Josh Johnson</t>
  </si>
  <si>
    <t>Travis Jones</t>
  </si>
  <si>
    <t>Charlie Kolar</t>
  </si>
  <si>
    <t>Isaiah Likely</t>
  </si>
  <si>
    <t>Tyler Linderbaum</t>
  </si>
  <si>
    <t>Justin Madubuike</t>
  </si>
  <si>
    <t>Arthur Maulet</t>
  </si>
  <si>
    <t>Morgan Moses</t>
  </si>
  <si>
    <t>Tyler Ott</t>
  </si>
  <si>
    <t>Odafe Oweh</t>
  </si>
  <si>
    <t>Del'Shawn Phillips</t>
  </si>
  <si>
    <t>Michael Pierce</t>
  </si>
  <si>
    <t>Patrick Queen</t>
  </si>
  <si>
    <t>Patrick Ricard</t>
  </si>
  <si>
    <t>Tavius Robinson</t>
  </si>
  <si>
    <t>Kevon Seymour</t>
  </si>
  <si>
    <t>Trenton Simpson</t>
  </si>
  <si>
    <t>Roquan Smith</t>
  </si>
  <si>
    <t>Ronnie Stanley</t>
  </si>
  <si>
    <t>Brandon Stephens</t>
  </si>
  <si>
    <t>Geno Stone</t>
  </si>
  <si>
    <t>Jordan Stout</t>
  </si>
  <si>
    <t>Justin Tucker</t>
  </si>
  <si>
    <t>Brent Urban</t>
  </si>
  <si>
    <t>Kyle Van Noy</t>
  </si>
  <si>
    <t>Marcus Williams</t>
  </si>
  <si>
    <t>Daryl Worley</t>
  </si>
  <si>
    <t>Rock Ya-Sin</t>
  </si>
  <si>
    <t>Kevin Zeitler</t>
  </si>
  <si>
    <t>Keaton Mitchell</t>
  </si>
  <si>
    <t>J.K. Dobbins</t>
  </si>
  <si>
    <t>Malik Hamm</t>
  </si>
  <si>
    <t>David Ojabo</t>
  </si>
  <si>
    <t>Tylan Wallace</t>
  </si>
  <si>
    <t>Tyus Bowser</t>
  </si>
  <si>
    <t>Trayvon Mullen</t>
  </si>
  <si>
    <t>Tarik Black</t>
  </si>
  <si>
    <t>Kenyan Drake</t>
  </si>
  <si>
    <t>Melvin Gordon III</t>
  </si>
  <si>
    <t>Jeremy Lucien</t>
  </si>
  <si>
    <t>Rayshad Nichols</t>
  </si>
  <si>
    <t>Laquon Treadwell</t>
  </si>
  <si>
    <t>Ray Lewis</t>
  </si>
  <si>
    <t>Terrell Suggs</t>
  </si>
  <si>
    <t>Haloti Ngata</t>
  </si>
  <si>
    <t>Ed Reed</t>
  </si>
  <si>
    <t>Marshal Yanda</t>
  </si>
  <si>
    <t>Jonathan Ogden</t>
  </si>
  <si>
    <t>Jamal Lewis</t>
  </si>
  <si>
    <t xml:space="preserve">Rod Woodson </t>
  </si>
  <si>
    <t>Todd Heap</t>
  </si>
  <si>
    <t>Derrick Mason</t>
  </si>
  <si>
    <t>Peter Boulware</t>
  </si>
  <si>
    <t>Ray Rice</t>
  </si>
  <si>
    <t>Adalius Thomas</t>
  </si>
  <si>
    <t>Sam Koch</t>
  </si>
  <si>
    <t>Jarret Johnson</t>
  </si>
  <si>
    <t>Matt Stover</t>
  </si>
  <si>
    <t>Ben Grubbs</t>
  </si>
  <si>
    <t>Chris McAlister</t>
  </si>
  <si>
    <t>Vonta Leach</t>
  </si>
  <si>
    <t xml:space="preserve">Morgan Cox   </t>
  </si>
  <si>
    <t xml:space="preserve"> Shannon Sharpe   </t>
  </si>
  <si>
    <t xml:space="preserve"> Kelly Gregg   </t>
  </si>
  <si>
    <t xml:space="preserve"> Kelechi Osemele   </t>
  </si>
  <si>
    <t xml:space="preserve"> John Harbaugh</t>
  </si>
  <si>
    <t xml:space="preserve"> Kyle Juszczyk   </t>
  </si>
  <si>
    <t xml:space="preserve"> Jacoby Jones   </t>
  </si>
  <si>
    <t xml:space="preserve"> Willis McGahee   </t>
  </si>
  <si>
    <t xml:space="preserve"> Bart Scott   </t>
  </si>
  <si>
    <t xml:space="preserve"> Trevor Pryce   </t>
  </si>
  <si>
    <t xml:space="preserve"> Dawan Landry   </t>
  </si>
  <si>
    <t xml:space="preserve"> Michael Oher   </t>
  </si>
  <si>
    <t xml:space="preserve"> Le'Ron McClain   </t>
  </si>
  <si>
    <t xml:space="preserve"> Steve McNair   </t>
  </si>
  <si>
    <t xml:space="preserve"> Jim Harbaugh   </t>
  </si>
  <si>
    <t xml:space="preserve"> Duane Starks   </t>
  </si>
  <si>
    <t xml:space="preserve"> Mike Flynn   </t>
  </si>
  <si>
    <t xml:space="preserve"> James Smith   </t>
  </si>
  <si>
    <t>Dennis Pitta</t>
  </si>
  <si>
    <t>Brandon William</t>
  </si>
  <si>
    <t>Jared Gaither</t>
  </si>
  <si>
    <t>Jeremy Zuttah</t>
  </si>
  <si>
    <t>Jermaine Lewis</t>
  </si>
  <si>
    <t>Nate Wiggins</t>
  </si>
  <si>
    <t>Roger Rosengarten</t>
  </si>
  <si>
    <t>Adisa Isaac</t>
  </si>
  <si>
    <t>Devontez Walker</t>
  </si>
  <si>
    <t>T.J. Tampa</t>
  </si>
  <si>
    <t>Rasheen Ali</t>
  </si>
  <si>
    <t>Devin Leary</t>
  </si>
  <si>
    <t>Nick Samac</t>
  </si>
  <si>
    <t>Sanoussi Kane</t>
  </si>
  <si>
    <t>Ryan Tannehill</t>
  </si>
  <si>
    <t>Derrick Henry</t>
  </si>
  <si>
    <t>Jeffery Simmons</t>
  </si>
  <si>
    <t>Kevin Byard</t>
  </si>
  <si>
    <t>Azeez Al-Shaair</t>
  </si>
  <si>
    <t>Denico Autry</t>
  </si>
  <si>
    <t>Tre Avery</t>
  </si>
  <si>
    <t>Daniel Brunskill</t>
  </si>
  <si>
    <t>Treylon Burks</t>
  </si>
  <si>
    <t>Morgan Cox</t>
  </si>
  <si>
    <t>Colton Dowell</t>
  </si>
  <si>
    <t>Nick Folk</t>
  </si>
  <si>
    <t>Kristian Fulton</t>
  </si>
  <si>
    <t>Jack Gibbens</t>
  </si>
  <si>
    <t>Luke Gifford</t>
  </si>
  <si>
    <t>Trevis Gipson</t>
  </si>
  <si>
    <t>Amani Hooker</t>
  </si>
  <si>
    <t>Chris Hubbard</t>
  </si>
  <si>
    <t>Anthony Kendall</t>
  </si>
  <si>
    <t>Arden Key</t>
  </si>
  <si>
    <t>Harold Landry III</t>
  </si>
  <si>
    <t>Will Levis</t>
  </si>
  <si>
    <t>Roger McCreary</t>
  </si>
  <si>
    <t>Elijah Molden</t>
  </si>
  <si>
    <t>Chris Moore</t>
  </si>
  <si>
    <t>Caleb Murphy</t>
  </si>
  <si>
    <t>Sean Murphy-Bunting</t>
  </si>
  <si>
    <t>Chigoziem Okonkwo</t>
  </si>
  <si>
    <t>Kyle Peko</t>
  </si>
  <si>
    <t>Dillon Radunz</t>
  </si>
  <si>
    <t>Peter Skoronski</t>
  </si>
  <si>
    <t>Tyjae Spears</t>
  </si>
  <si>
    <t>Ryan Stonehouse</t>
  </si>
  <si>
    <t>Kindle Vildor</t>
  </si>
  <si>
    <t>Trevon Wesco</t>
  </si>
  <si>
    <t>Nick Westbrook-Ikhine</t>
  </si>
  <si>
    <t>Malik Willis</t>
  </si>
  <si>
    <t>Julius Chestnut</t>
  </si>
  <si>
    <t>Hassan Haskins</t>
  </si>
  <si>
    <t>Kearis Jackson</t>
  </si>
  <si>
    <t>Kyle Philips</t>
  </si>
  <si>
    <t>Caleb Farley</t>
  </si>
  <si>
    <t>Armani Marsh</t>
  </si>
  <si>
    <t>Thomas Odukoya</t>
  </si>
  <si>
    <t>Thomas Rush</t>
  </si>
  <si>
    <t>Shi Smith</t>
  </si>
  <si>
    <t>Steve McNair</t>
  </si>
  <si>
    <t>Keith Bulluck</t>
  </si>
  <si>
    <t>Bruce Matthews</t>
  </si>
  <si>
    <t>Eddie George</t>
  </si>
  <si>
    <t>Chris Johnson</t>
  </si>
  <si>
    <t>Jevon Kearse</t>
  </si>
  <si>
    <t>Albert Haynesworth</t>
  </si>
  <si>
    <t>Cortland Finnegan</t>
  </si>
  <si>
    <t>Rob Bironas</t>
  </si>
  <si>
    <t>Michael Roos</t>
  </si>
  <si>
    <t>Kyle Vanden Bosch</t>
  </si>
  <si>
    <t>David Stewart</t>
  </si>
  <si>
    <t>Stephen Tulloch</t>
  </si>
  <si>
    <t>Yancey Thigpen</t>
  </si>
  <si>
    <t>Craig Hentrich</t>
  </si>
  <si>
    <t>Brett Kern</t>
  </si>
  <si>
    <t>Beau Brinkley</t>
  </si>
  <si>
    <t>Michael Griffin</t>
  </si>
  <si>
    <t>Kenny Britt</t>
  </si>
  <si>
    <t>Avery Williamson</t>
  </si>
  <si>
    <t>Vince Young</t>
  </si>
  <si>
    <t>Kendall Wright</t>
  </si>
  <si>
    <t>DeMarco Murray</t>
  </si>
  <si>
    <t>Alterraun Verner</t>
  </si>
  <si>
    <t>Tajae Sharpe</t>
  </si>
  <si>
    <t>Billy Volek</t>
  </si>
  <si>
    <t>Ryan Succop</t>
  </si>
  <si>
    <t>Logan Ryan</t>
  </si>
  <si>
    <t>B. W. Webb</t>
  </si>
  <si>
    <t>Ben Hartsock</t>
  </si>
  <si>
    <t>Ahmard Hall</t>
  </si>
  <si>
    <t>Justin Gage</t>
  </si>
  <si>
    <t>Daimion Stafford</t>
  </si>
  <si>
    <t>Matt Cassel</t>
  </si>
  <si>
    <t>LenDale White</t>
  </si>
  <si>
    <t>Wesley Woodyard</t>
  </si>
  <si>
    <t>Darius Robinson</t>
  </si>
  <si>
    <t>Jalen Catalon</t>
  </si>
  <si>
    <t>Jalen McMillan</t>
  </si>
  <si>
    <t>Jalen Rivers</t>
  </si>
  <si>
    <t>Jalen Green</t>
  </si>
  <si>
    <t>Patrick Mekari</t>
  </si>
  <si>
    <t>Jeremiah Moon</t>
  </si>
  <si>
    <t>John Simpson</t>
  </si>
  <si>
    <t>Broderick Washington</t>
  </si>
  <si>
    <t>Ar'Darius Washington</t>
  </si>
  <si>
    <t>Damarion Williams</t>
  </si>
  <si>
    <t>Nick Moore</t>
  </si>
  <si>
    <t>Andrew Vorhees</t>
  </si>
  <si>
    <t>TyKeem Doss</t>
  </si>
  <si>
    <t>Tashawn Manning</t>
  </si>
  <si>
    <t>Josh Ross</t>
  </si>
  <si>
    <t>Bravvion Roy</t>
  </si>
  <si>
    <t>Sean Ryan</t>
  </si>
  <si>
    <t>Travis Vokolek</t>
  </si>
  <si>
    <t>Owen Wright</t>
  </si>
  <si>
    <t>Michael McCrary</t>
  </si>
  <si>
    <t>Kelly Gregg</t>
  </si>
  <si>
    <t>Kelechi Osemele</t>
  </si>
  <si>
    <t>John Harbaugh</t>
  </si>
  <si>
    <t>Jacoby Jones</t>
  </si>
  <si>
    <t>Willis McGahee</t>
  </si>
  <si>
    <t>Trevor Pryce</t>
  </si>
  <si>
    <t>Dawan Landry</t>
  </si>
  <si>
    <t>Michael Oher</t>
  </si>
  <si>
    <t>Le'Ron McClain</t>
  </si>
  <si>
    <t>Duane Starks</t>
  </si>
  <si>
    <t>Mike Flynn</t>
  </si>
  <si>
    <t>James Smith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</si>
</sst>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sz val="10.0"/>
      <color rgb="FF0000FF"/>
    </font>
    <font>
      <sz val="9.0"/>
      <color rgb="FF1F1F1F"/>
      <name val="&quot;Google Sans&quot;"/>
    </font>
    <font>
      <b/>
      <sz val="15.0"/>
      <color theme="1"/>
      <name val="Arial"/>
    </font>
    <font>
      <color theme="1"/>
      <name val="Arial"/>
    </font>
    <font>
      <sz val="9.0"/>
      <color rgb="FF008000"/>
      <name val="&quot;Google Sans Mono&quot;"/>
    </font>
    <font>
      <b/>
      <color theme="1"/>
      <name val="Arial"/>
    </font>
    <font>
      <sz val="11.0"/>
      <color rgb="FF000000"/>
      <name val="&quot;Google Sans&quot;"/>
    </font>
    <font>
      <sz val="11.0"/>
      <color theme="1"/>
      <name val="Calibri"/>
    </font>
    <font>
      <sz val="12.0"/>
      <color rgb="FF2D3847"/>
      <name val="&quot;Be Vietnam Pro&quot;"/>
    </font>
    <font>
      <color rgb="FF1F1F1F"/>
      <name val="Arial"/>
      <scheme val="minor"/>
    </font>
    <font>
      <color rgb="FF222222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1" fillId="0" fontId="6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1" fillId="0" fontId="7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/>
    </xf>
    <xf borderId="0" fillId="3" fontId="8" numFmtId="0" xfId="0" applyFill="1" applyFont="1"/>
    <xf borderId="1" fillId="0" fontId="7" numFmtId="0" xfId="0" applyAlignment="1" applyBorder="1" applyFont="1">
      <alignment vertical="bottom"/>
    </xf>
    <xf borderId="1" fillId="4" fontId="7" numFmtId="0" xfId="0" applyAlignment="1" applyBorder="1" applyFill="1" applyFont="1">
      <alignment horizontal="right" vertical="bottom"/>
    </xf>
    <xf borderId="1" fillId="3" fontId="7" numFmtId="0" xfId="0" applyAlignment="1" applyBorder="1" applyFont="1">
      <alignment horizontal="right" vertical="bottom"/>
    </xf>
    <xf borderId="1" fillId="5" fontId="7" numFmtId="0" xfId="0" applyAlignment="1" applyBorder="1" applyFill="1" applyFont="1">
      <alignment horizontal="right" vertical="bottom"/>
    </xf>
    <xf borderId="1" fillId="2" fontId="9" numFmtId="0" xfId="0" applyAlignment="1" applyBorder="1" applyFont="1">
      <alignment vertical="bottom"/>
    </xf>
    <xf borderId="1" fillId="6" fontId="7" numFmtId="0" xfId="0" applyAlignment="1" applyBorder="1" applyFill="1" applyFont="1">
      <alignment horizontal="right" vertical="bottom"/>
    </xf>
    <xf borderId="1" fillId="2" fontId="2" numFmtId="0" xfId="0" applyAlignment="1" applyBorder="1" applyFont="1">
      <alignment readingOrder="0"/>
    </xf>
    <xf borderId="1" fillId="7" fontId="7" numFmtId="0" xfId="0" applyAlignment="1" applyBorder="1" applyFill="1" applyFont="1">
      <alignment horizontal="right" vertical="bottom"/>
    </xf>
    <xf borderId="0" fillId="0" fontId="10" numFmtId="0" xfId="0" applyAlignment="1" applyFont="1">
      <alignment readingOrder="0"/>
    </xf>
    <xf borderId="1" fillId="2" fontId="7" numFmtId="0" xfId="0" applyAlignment="1" applyBorder="1" applyFont="1">
      <alignment vertical="bottom"/>
    </xf>
    <xf borderId="1" fillId="4" fontId="7" numFmtId="0" xfId="0" applyAlignment="1" applyBorder="1" applyFont="1">
      <alignment horizontal="right" vertical="bottom"/>
    </xf>
    <xf borderId="1" fillId="2" fontId="11" numFmtId="0" xfId="0" applyAlignment="1" applyBorder="1" applyFont="1">
      <alignment vertical="bottom"/>
    </xf>
    <xf borderId="1" fillId="0" fontId="11" numFmtId="0" xfId="0" applyAlignment="1" applyBorder="1" applyFont="1">
      <alignment horizontal="right" vertical="bottom"/>
    </xf>
    <xf borderId="0" fillId="0" fontId="8" numFmtId="0" xfId="0" applyFont="1"/>
    <xf borderId="0" fillId="3" fontId="12" numFmtId="0" xfId="0" applyAlignment="1" applyFont="1">
      <alignment readingOrder="0"/>
    </xf>
    <xf borderId="1" fillId="0" fontId="2" numFmtId="0" xfId="0" applyBorder="1" applyFont="1"/>
    <xf borderId="1" fillId="2" fontId="7" numFmtId="0" xfId="0" applyAlignment="1" applyBorder="1" applyFont="1">
      <alignment readingOrder="0" vertical="bottom"/>
    </xf>
    <xf borderId="1" fillId="3" fontId="7" numFmtId="0" xfId="0" applyAlignment="1" applyBorder="1" applyFont="1">
      <alignment horizontal="right" readingOrder="0" vertical="bottom"/>
    </xf>
    <xf borderId="0" fillId="3" fontId="8" numFmtId="0" xfId="0" applyAlignment="1" applyFont="1">
      <alignment readingOrder="0"/>
    </xf>
    <xf borderId="1" fillId="0" fontId="7" numFmtId="0" xfId="0" applyAlignment="1" applyBorder="1" applyFont="1">
      <alignment horizontal="right" readingOrder="0" vertical="bottom"/>
    </xf>
    <xf borderId="0" fillId="0" fontId="2" numFmtId="0" xfId="0" applyFont="1"/>
    <xf borderId="1" fillId="5" fontId="7" numFmtId="0" xfId="0" applyAlignment="1" applyBorder="1" applyFont="1">
      <alignment horizontal="right" readingOrder="0" vertical="bottom"/>
    </xf>
    <xf borderId="2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" fillId="0" fontId="13" numFmtId="0" xfId="0" applyAlignment="1" applyBorder="1" applyFont="1">
      <alignment readingOrder="0" vertical="bottom"/>
    </xf>
    <xf borderId="1" fillId="3" fontId="13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0" fillId="0" fontId="7" numFmtId="0" xfId="0" applyAlignment="1" applyFont="1">
      <alignment readingOrder="0" vertical="bottom"/>
    </xf>
    <xf borderId="1" fillId="0" fontId="14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1" fillId="5" fontId="7" numFmtId="3" xfId="0" applyAlignment="1" applyBorder="1" applyFont="1" applyNumberFormat="1">
      <alignment horizontal="right" vertical="bottom"/>
    </xf>
    <xf borderId="1" fillId="5" fontId="7" numFmtId="3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5"/>
  </cols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  <c r="C2" s="2" t="s">
        <v>4</v>
      </c>
    </row>
    <row r="3">
      <c r="A3" s="2" t="s">
        <v>5</v>
      </c>
      <c r="B3" s="3" t="s">
        <v>6</v>
      </c>
      <c r="C3" s="2" t="s">
        <v>4</v>
      </c>
    </row>
    <row r="4">
      <c r="A4" s="2" t="s">
        <v>7</v>
      </c>
      <c r="B4" s="3" t="s">
        <v>8</v>
      </c>
      <c r="C4" s="2" t="s">
        <v>4</v>
      </c>
    </row>
    <row r="5">
      <c r="A5" s="2" t="s">
        <v>5</v>
      </c>
      <c r="B5" s="3" t="s">
        <v>9</v>
      </c>
      <c r="C5" s="2" t="s">
        <v>4</v>
      </c>
    </row>
    <row r="6">
      <c r="A6" s="2" t="s">
        <v>10</v>
      </c>
      <c r="B6" s="3" t="s">
        <v>11</v>
      </c>
    </row>
    <row r="7">
      <c r="A7" s="2" t="s">
        <v>5</v>
      </c>
      <c r="B7" s="3" t="s">
        <v>12</v>
      </c>
      <c r="C7" s="2" t="s">
        <v>4</v>
      </c>
    </row>
    <row r="8">
      <c r="A8" s="2" t="s">
        <v>13</v>
      </c>
      <c r="B8" s="3" t="s">
        <v>14</v>
      </c>
      <c r="C8" s="2" t="s">
        <v>4</v>
      </c>
    </row>
    <row r="9">
      <c r="A9" s="2" t="s">
        <v>15</v>
      </c>
      <c r="B9" s="3" t="s">
        <v>16</v>
      </c>
    </row>
    <row r="10">
      <c r="A10" s="2" t="s">
        <v>17</v>
      </c>
      <c r="B10" s="3" t="s">
        <v>18</v>
      </c>
      <c r="C10" s="2" t="s">
        <v>4</v>
      </c>
    </row>
    <row r="11">
      <c r="A11" s="2" t="s">
        <v>7</v>
      </c>
      <c r="B11" s="3" t="s">
        <v>19</v>
      </c>
      <c r="C11" s="2" t="s">
        <v>4</v>
      </c>
    </row>
    <row r="12">
      <c r="A12" s="2" t="s">
        <v>7</v>
      </c>
      <c r="B12" s="3" t="s">
        <v>20</v>
      </c>
      <c r="C12" s="2" t="s">
        <v>4</v>
      </c>
    </row>
    <row r="13">
      <c r="A13" s="2" t="s">
        <v>21</v>
      </c>
      <c r="B13" s="3" t="s">
        <v>22</v>
      </c>
      <c r="C13" s="2" t="s">
        <v>4</v>
      </c>
    </row>
    <row r="14">
      <c r="A14" s="2" t="s">
        <v>21</v>
      </c>
      <c r="B14" s="3" t="s">
        <v>23</v>
      </c>
      <c r="C14" s="2" t="s">
        <v>4</v>
      </c>
    </row>
    <row r="15">
      <c r="A15" s="2" t="s">
        <v>21</v>
      </c>
      <c r="B15" s="3" t="s">
        <v>24</v>
      </c>
      <c r="C15" s="2" t="s">
        <v>4</v>
      </c>
    </row>
    <row r="16">
      <c r="A16" s="2" t="s">
        <v>21</v>
      </c>
      <c r="B16" s="3" t="s">
        <v>25</v>
      </c>
      <c r="C16" s="2" t="s">
        <v>4</v>
      </c>
    </row>
    <row r="17">
      <c r="A17" s="2" t="s">
        <v>5</v>
      </c>
      <c r="B17" s="3" t="s">
        <v>26</v>
      </c>
      <c r="C17" s="2" t="s">
        <v>4</v>
      </c>
    </row>
    <row r="18">
      <c r="A18" s="2" t="s">
        <v>15</v>
      </c>
      <c r="B18" s="3" t="s">
        <v>27</v>
      </c>
    </row>
    <row r="19">
      <c r="A19" s="2" t="s">
        <v>15</v>
      </c>
      <c r="B19" s="3" t="s">
        <v>28</v>
      </c>
      <c r="C19" s="2" t="s">
        <v>4</v>
      </c>
    </row>
    <row r="20">
      <c r="A20" s="2" t="s">
        <v>15</v>
      </c>
      <c r="B20" s="3" t="s">
        <v>29</v>
      </c>
    </row>
    <row r="21">
      <c r="A21" s="2" t="s">
        <v>2</v>
      </c>
      <c r="B21" s="3" t="s">
        <v>30</v>
      </c>
      <c r="C21" s="2" t="s">
        <v>4</v>
      </c>
    </row>
    <row r="22">
      <c r="A22" s="2" t="s">
        <v>2</v>
      </c>
      <c r="B22" s="4" t="s">
        <v>31</v>
      </c>
      <c r="C22" s="2" t="s">
        <v>4</v>
      </c>
    </row>
    <row r="23">
      <c r="A23" s="2" t="s">
        <v>2</v>
      </c>
      <c r="B23" s="3" t="s">
        <v>32</v>
      </c>
      <c r="C23" s="2" t="s">
        <v>4</v>
      </c>
    </row>
    <row r="24">
      <c r="A24" s="2" t="s">
        <v>7</v>
      </c>
      <c r="B24" s="3" t="s">
        <v>33</v>
      </c>
    </row>
    <row r="25">
      <c r="A25" s="2" t="s">
        <v>10</v>
      </c>
      <c r="B25" s="3" t="s">
        <v>34</v>
      </c>
      <c r="C25" s="2" t="s">
        <v>4</v>
      </c>
    </row>
    <row r="26">
      <c r="A26" s="2" t="s">
        <v>10</v>
      </c>
      <c r="B26" s="3" t="s">
        <v>35</v>
      </c>
      <c r="C26" s="2" t="s">
        <v>4</v>
      </c>
    </row>
    <row r="27">
      <c r="A27" s="2" t="s">
        <v>10</v>
      </c>
      <c r="B27" s="3" t="s">
        <v>36</v>
      </c>
      <c r="C27" s="2" t="s">
        <v>4</v>
      </c>
    </row>
    <row r="28">
      <c r="A28" s="2" t="s">
        <v>13</v>
      </c>
      <c r="B28" s="3" t="s">
        <v>37</v>
      </c>
      <c r="C28" s="2" t="s">
        <v>4</v>
      </c>
    </row>
    <row r="29">
      <c r="A29" s="2" t="s">
        <v>13</v>
      </c>
      <c r="B29" s="3" t="s">
        <v>38</v>
      </c>
      <c r="C29" s="2" t="s">
        <v>4</v>
      </c>
    </row>
    <row r="30">
      <c r="A30" s="2" t="s">
        <v>13</v>
      </c>
      <c r="B30" s="3" t="s">
        <v>39</v>
      </c>
      <c r="C30" s="2" t="s">
        <v>4</v>
      </c>
    </row>
    <row r="31">
      <c r="A31" s="2" t="s">
        <v>17</v>
      </c>
      <c r="B31" s="3" t="s">
        <v>40</v>
      </c>
    </row>
    <row r="32">
      <c r="A32" s="2" t="s">
        <v>17</v>
      </c>
      <c r="B32" s="3" t="s">
        <v>41</v>
      </c>
      <c r="C32" s="2" t="s">
        <v>4</v>
      </c>
    </row>
    <row r="33">
      <c r="A33" s="2" t="s">
        <v>17</v>
      </c>
      <c r="B33" s="5" t="s">
        <v>36</v>
      </c>
      <c r="C33" s="2" t="s">
        <v>4</v>
      </c>
    </row>
  </sheetData>
  <autoFilter ref="$A$1:$C$33"/>
  <hyperlinks>
    <hyperlink display="Philadelphia Eagles" location="'Philadelphia Eagles'!A1" ref="B2"/>
    <hyperlink display="Cincinnati Bengals" location="'Cincinnati Bengals'!A1" ref="B3"/>
    <hyperlink display="Las Vegas Raiders" location="'Las Vegas Raiders'!A1" ref="B4"/>
    <hyperlink display="Baltimore Ravens" location="'Baltimore Ravens'!A1" ref="B5"/>
    <hyperlink display="Tennessee Titans" location="'Tennessee Titans'!A1" ref="B6"/>
    <hyperlink display="Pittsburgh Steelers" location="'Pittsburgh Steelers'!A1" ref="B7"/>
    <hyperlink display="Arizona Cardinals" location="'Arizona Cardinals'!A1" ref="B8"/>
    <hyperlink display="Atlanta Falcons" location="Falcon!A1" ref="B9"/>
    <hyperlink display="Buffalo Bills" location="'Buffalo Bills'!A1" ref="B10"/>
    <hyperlink display="Kansas City Chiefs" location="'Kansas City Chiefs'!A1" ref="B11"/>
    <hyperlink display="Los Angeles Chargers" location="'Los Angeles Chargers'!A1" ref="B12"/>
    <hyperlink display="Green Bay Packers" location="'Green Bay Packers'!A1" ref="B13"/>
    <hyperlink display="Chicago Bears" location="'Chicago Bears'!A1" ref="B14"/>
    <hyperlink display="Detroit Lions" location="'Detroit Lions'!A1" ref="B15"/>
    <hyperlink display="Minnesota Vikings" location="'Minnesota Vikings'!A1" ref="B16"/>
    <hyperlink display="Cleveland Browns" location="'Cleveland Browns'!A1" ref="B17"/>
    <hyperlink display="Carolina Panthers" location="'Carolina Panthers'!A1" ref="B18"/>
    <hyperlink display="Tampa Bay Buccaneers" location="'Tampa Bay Buccaneers'!A1" ref="B19"/>
    <hyperlink display="New Orleans Saints" location="'New Orleans Saints'!A1" ref="B20"/>
    <hyperlink display="Dallas Cowboys" location="'Dallas Cowboys'!A1" ref="B21"/>
    <hyperlink display="Washington Commanders" location="'Washington Commanders'!A1" ref="B22"/>
    <hyperlink display="New York Giants" location="'New York Giants'!A1" ref="B23"/>
    <hyperlink display="Denver Broncos" location="'Denver Broncos'!A1" ref="B24"/>
    <hyperlink display="Houston Texans" location="'Houston Texans'!A1" ref="B25"/>
    <hyperlink display="Indianapolis Colts" location="'Indianapolis Colts'!A1" ref="B26"/>
    <hyperlink display="Jacksonville Jaguars" location="'Jacksonville Jaguars'!A1" ref="B27"/>
    <hyperlink display="San Francisco 49ers" location="'49ers'!A1" ref="B28"/>
    <hyperlink display="Los Angeles Rams" location="'LA Rams'!A1" ref="B29"/>
    <hyperlink display="Seattle Seahawks" location="'Seattle Seahawks'!A1" ref="B30"/>
    <hyperlink display="Miami Dolphins" location="'Miami Dolphins'!A1" ref="B31"/>
    <hyperlink display="New England Patriots" location="'New England Patriots'!A1" ref="B32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46</v>
      </c>
      <c r="B3" s="8">
        <v>25.0</v>
      </c>
      <c r="C3" s="9" t="s">
        <v>47</v>
      </c>
      <c r="D3" s="9" t="s">
        <v>48</v>
      </c>
      <c r="E3" s="10"/>
    </row>
    <row r="4">
      <c r="A4" s="7" t="s">
        <v>49</v>
      </c>
      <c r="B4" s="8">
        <v>22.0</v>
      </c>
      <c r="C4" s="9" t="s">
        <v>47</v>
      </c>
      <c r="D4" s="9" t="s">
        <v>48</v>
      </c>
      <c r="E4" s="10"/>
    </row>
    <row r="5">
      <c r="A5" s="7" t="s">
        <v>50</v>
      </c>
      <c r="B5" s="8">
        <v>77.0</v>
      </c>
      <c r="C5" s="9" t="s">
        <v>47</v>
      </c>
      <c r="D5" s="9" t="s">
        <v>48</v>
      </c>
      <c r="E5" s="10"/>
    </row>
    <row r="6">
      <c r="A6" s="7" t="s">
        <v>51</v>
      </c>
      <c r="B6" s="8">
        <v>16.0</v>
      </c>
      <c r="C6" s="9" t="s">
        <v>47</v>
      </c>
      <c r="D6" s="9" t="s">
        <v>48</v>
      </c>
      <c r="E6" s="10"/>
    </row>
    <row r="7">
      <c r="A7" s="7" t="s">
        <v>52</v>
      </c>
      <c r="B7" s="8">
        <v>72.0</v>
      </c>
      <c r="C7" s="9" t="s">
        <v>47</v>
      </c>
      <c r="D7" s="9" t="s">
        <v>48</v>
      </c>
      <c r="E7" s="10"/>
    </row>
    <row r="8">
      <c r="A8" s="7" t="s">
        <v>53</v>
      </c>
      <c r="B8" s="8">
        <v>18.0</v>
      </c>
      <c r="C8" s="9" t="s">
        <v>47</v>
      </c>
      <c r="D8" s="9" t="s">
        <v>48</v>
      </c>
      <c r="E8" s="10"/>
    </row>
    <row r="9">
      <c r="A9" s="7" t="s">
        <v>54</v>
      </c>
      <c r="B9" s="8">
        <v>83.0</v>
      </c>
      <c r="C9" s="9" t="s">
        <v>47</v>
      </c>
      <c r="D9" s="9" t="s">
        <v>48</v>
      </c>
      <c r="E9" s="10"/>
    </row>
    <row r="10">
      <c r="A10" s="7" t="s">
        <v>55</v>
      </c>
      <c r="B10" s="8">
        <v>33.0</v>
      </c>
      <c r="C10" s="9" t="s">
        <v>47</v>
      </c>
      <c r="D10" s="9" t="s">
        <v>48</v>
      </c>
      <c r="E10" s="10"/>
    </row>
    <row r="11">
      <c r="A11" s="7" t="s">
        <v>56</v>
      </c>
      <c r="B11" s="8">
        <v>21.0</v>
      </c>
      <c r="C11" s="9" t="s">
        <v>47</v>
      </c>
      <c r="D11" s="9" t="s">
        <v>48</v>
      </c>
      <c r="E11" s="10"/>
    </row>
    <row r="12">
      <c r="A12" s="7" t="s">
        <v>57</v>
      </c>
      <c r="B12" s="8">
        <v>64.0</v>
      </c>
      <c r="C12" s="9" t="s">
        <v>47</v>
      </c>
      <c r="D12" s="9" t="s">
        <v>48</v>
      </c>
      <c r="E12" s="10"/>
    </row>
    <row r="13">
      <c r="A13" s="7" t="s">
        <v>58</v>
      </c>
      <c r="B13" s="8">
        <v>26.0</v>
      </c>
      <c r="C13" s="9" t="s">
        <v>47</v>
      </c>
      <c r="D13" s="9" t="s">
        <v>48</v>
      </c>
      <c r="E13" s="10"/>
    </row>
    <row r="14">
      <c r="A14" s="7" t="s">
        <v>59</v>
      </c>
      <c r="B14" s="8">
        <v>52.0</v>
      </c>
      <c r="C14" s="9" t="s">
        <v>47</v>
      </c>
      <c r="D14" s="9" t="s">
        <v>48</v>
      </c>
      <c r="E14" s="10"/>
    </row>
    <row r="15">
      <c r="A15" s="7" t="s">
        <v>60</v>
      </c>
      <c r="B15" s="8">
        <v>91.0</v>
      </c>
      <c r="C15" s="9" t="s">
        <v>47</v>
      </c>
      <c r="D15" s="9" t="s">
        <v>48</v>
      </c>
      <c r="E15" s="10"/>
    </row>
    <row r="16">
      <c r="A16" s="7" t="s">
        <v>61</v>
      </c>
      <c r="B16" s="8">
        <v>1.0</v>
      </c>
      <c r="C16" s="9" t="s">
        <v>47</v>
      </c>
      <c r="D16" s="9" t="s">
        <v>48</v>
      </c>
      <c r="E16" s="10"/>
    </row>
    <row r="17">
      <c r="A17" s="7" t="s">
        <v>62</v>
      </c>
      <c r="B17" s="8">
        <v>82.0</v>
      </c>
      <c r="C17" s="9" t="s">
        <v>47</v>
      </c>
      <c r="D17" s="9" t="s">
        <v>48</v>
      </c>
      <c r="E17" s="10"/>
    </row>
    <row r="18">
      <c r="A18" s="7" t="s">
        <v>63</v>
      </c>
      <c r="B18" s="8">
        <v>20.0</v>
      </c>
      <c r="C18" s="9" t="s">
        <v>47</v>
      </c>
      <c r="D18" s="9" t="s">
        <v>48</v>
      </c>
      <c r="E18" s="10"/>
    </row>
    <row r="19">
      <c r="A19" s="7" t="s">
        <v>64</v>
      </c>
      <c r="B19" s="8">
        <v>37.0</v>
      </c>
      <c r="C19" s="9" t="s">
        <v>47</v>
      </c>
      <c r="D19" s="9" t="s">
        <v>48</v>
      </c>
      <c r="E19" s="10"/>
    </row>
    <row r="20">
      <c r="A20" s="7" t="s">
        <v>65</v>
      </c>
      <c r="B20" s="8">
        <v>34.0</v>
      </c>
      <c r="C20" s="9" t="s">
        <v>47</v>
      </c>
      <c r="D20" s="9" t="s">
        <v>48</v>
      </c>
      <c r="E20" s="10"/>
    </row>
    <row r="21">
      <c r="A21" s="7" t="s">
        <v>66</v>
      </c>
      <c r="B21" s="8">
        <v>42.0</v>
      </c>
      <c r="C21" s="9" t="s">
        <v>47</v>
      </c>
      <c r="D21" s="9" t="s">
        <v>48</v>
      </c>
      <c r="E21" s="10"/>
    </row>
    <row r="22">
      <c r="A22" s="7" t="s">
        <v>67</v>
      </c>
      <c r="B22" s="8">
        <v>47.0</v>
      </c>
      <c r="C22" s="9" t="s">
        <v>47</v>
      </c>
      <c r="D22" s="9" t="s">
        <v>48</v>
      </c>
      <c r="E22" s="10"/>
    </row>
    <row r="23">
      <c r="A23" s="7" t="s">
        <v>68</v>
      </c>
      <c r="B23" s="8">
        <v>11.0</v>
      </c>
      <c r="C23" s="9" t="s">
        <v>47</v>
      </c>
      <c r="D23" s="9" t="s">
        <v>48</v>
      </c>
      <c r="E23" s="10"/>
    </row>
    <row r="24">
      <c r="A24" s="7" t="s">
        <v>69</v>
      </c>
      <c r="B24" s="8">
        <v>81.0</v>
      </c>
      <c r="C24" s="9" t="s">
        <v>47</v>
      </c>
      <c r="D24" s="9" t="s">
        <v>48</v>
      </c>
      <c r="E24" s="10"/>
    </row>
    <row r="25">
      <c r="A25" s="7" t="s">
        <v>70</v>
      </c>
      <c r="B25" s="8">
        <v>58.0</v>
      </c>
      <c r="C25" s="9" t="s">
        <v>47</v>
      </c>
      <c r="D25" s="9" t="s">
        <v>48</v>
      </c>
      <c r="E25" s="10"/>
    </row>
    <row r="26">
      <c r="A26" s="7" t="s">
        <v>71</v>
      </c>
      <c r="B26" s="8">
        <v>10.0</v>
      </c>
      <c r="C26" s="9" t="s">
        <v>47</v>
      </c>
      <c r="D26" s="9" t="s">
        <v>48</v>
      </c>
      <c r="E26" s="10"/>
    </row>
    <row r="27">
      <c r="A27" s="7" t="s">
        <v>72</v>
      </c>
      <c r="B27" s="8">
        <v>99.0</v>
      </c>
      <c r="C27" s="9" t="s">
        <v>47</v>
      </c>
      <c r="D27" s="9" t="s">
        <v>48</v>
      </c>
      <c r="E27" s="10"/>
    </row>
    <row r="28">
      <c r="A28" s="7" t="s">
        <v>73</v>
      </c>
      <c r="B28" s="8">
        <v>61.0</v>
      </c>
      <c r="C28" s="9" t="s">
        <v>47</v>
      </c>
      <c r="D28" s="9" t="s">
        <v>48</v>
      </c>
      <c r="E28" s="10"/>
    </row>
    <row r="29">
      <c r="A29" s="7" t="s">
        <v>74</v>
      </c>
      <c r="B29" s="8">
        <v>5.0</v>
      </c>
      <c r="C29" s="9" t="s">
        <v>47</v>
      </c>
      <c r="D29" s="9" t="s">
        <v>48</v>
      </c>
      <c r="E29" s="10"/>
    </row>
    <row r="30">
      <c r="A30" s="7" t="s">
        <v>75</v>
      </c>
      <c r="B30" s="8">
        <v>57.0</v>
      </c>
      <c r="C30" s="9" t="s">
        <v>47</v>
      </c>
      <c r="D30" s="9" t="s">
        <v>48</v>
      </c>
      <c r="E30" s="10"/>
    </row>
    <row r="31">
      <c r="A31" s="7" t="s">
        <v>76</v>
      </c>
      <c r="B31" s="8">
        <v>65.0</v>
      </c>
      <c r="C31" s="9" t="s">
        <v>47</v>
      </c>
      <c r="D31" s="9" t="s">
        <v>48</v>
      </c>
      <c r="E31" s="10"/>
    </row>
    <row r="32">
      <c r="A32" s="7" t="s">
        <v>77</v>
      </c>
      <c r="B32" s="8">
        <v>4.0</v>
      </c>
      <c r="C32" s="9" t="s">
        <v>47</v>
      </c>
      <c r="D32" s="9" t="s">
        <v>48</v>
      </c>
      <c r="E32" s="10"/>
    </row>
    <row r="33">
      <c r="A33" s="7" t="s">
        <v>78</v>
      </c>
      <c r="B33" s="8">
        <v>8.0</v>
      </c>
      <c r="C33" s="9" t="s">
        <v>47</v>
      </c>
      <c r="D33" s="9" t="s">
        <v>48</v>
      </c>
      <c r="E33" s="10"/>
    </row>
    <row r="34">
      <c r="A34" s="7" t="s">
        <v>79</v>
      </c>
      <c r="B34" s="8">
        <v>89.0</v>
      </c>
      <c r="C34" s="9" t="s">
        <v>47</v>
      </c>
      <c r="D34" s="9" t="s">
        <v>48</v>
      </c>
      <c r="E34" s="10"/>
    </row>
    <row r="35">
      <c r="A35" s="7" t="s">
        <v>80</v>
      </c>
      <c r="B35" s="8">
        <v>15.0</v>
      </c>
      <c r="C35" s="9" t="s">
        <v>47</v>
      </c>
      <c r="D35" s="9" t="s">
        <v>48</v>
      </c>
      <c r="E35" s="10"/>
    </row>
    <row r="36">
      <c r="A36" s="7" t="s">
        <v>81</v>
      </c>
      <c r="B36" s="8">
        <v>14.0</v>
      </c>
      <c r="C36" s="9" t="s">
        <v>47</v>
      </c>
      <c r="D36" s="9" t="s">
        <v>48</v>
      </c>
      <c r="E36" s="10"/>
    </row>
    <row r="37">
      <c r="A37" s="7" t="s">
        <v>82</v>
      </c>
      <c r="B37" s="8">
        <v>55.0</v>
      </c>
      <c r="C37" s="9" t="s">
        <v>47</v>
      </c>
      <c r="D37" s="9" t="s">
        <v>48</v>
      </c>
      <c r="E37" s="10"/>
    </row>
    <row r="38">
      <c r="A38" s="7" t="s">
        <v>83</v>
      </c>
      <c r="B38" s="8">
        <v>94.0</v>
      </c>
      <c r="C38" s="9" t="s">
        <v>47</v>
      </c>
      <c r="D38" s="9" t="s">
        <v>48</v>
      </c>
      <c r="E38" s="10"/>
    </row>
    <row r="39">
      <c r="A39" s="7" t="s">
        <v>84</v>
      </c>
      <c r="B39" s="8">
        <v>66.0</v>
      </c>
      <c r="C39" s="9" t="s">
        <v>47</v>
      </c>
      <c r="D39" s="9" t="s">
        <v>48</v>
      </c>
      <c r="E39" s="10"/>
    </row>
    <row r="40">
      <c r="A40" s="7" t="s">
        <v>85</v>
      </c>
      <c r="B40" s="8">
        <v>78.0</v>
      </c>
      <c r="C40" s="9" t="s">
        <v>47</v>
      </c>
      <c r="D40" s="9" t="s">
        <v>48</v>
      </c>
      <c r="E40" s="10"/>
    </row>
    <row r="41">
      <c r="A41" s="7" t="s">
        <v>86</v>
      </c>
      <c r="B41" s="8">
        <v>54.0</v>
      </c>
      <c r="C41" s="9" t="s">
        <v>47</v>
      </c>
      <c r="D41" s="9" t="s">
        <v>48</v>
      </c>
      <c r="E41" s="10"/>
    </row>
    <row r="42">
      <c r="A42" s="7" t="s">
        <v>87</v>
      </c>
      <c r="B42" s="8">
        <v>3.0</v>
      </c>
      <c r="C42" s="9" t="s">
        <v>47</v>
      </c>
      <c r="D42" s="9" t="s">
        <v>48</v>
      </c>
      <c r="E42" s="10"/>
    </row>
    <row r="43">
      <c r="A43" s="7" t="s">
        <v>88</v>
      </c>
      <c r="B43" s="8">
        <v>56.0</v>
      </c>
      <c r="C43" s="9" t="s">
        <v>47</v>
      </c>
      <c r="D43" s="9" t="s">
        <v>48</v>
      </c>
      <c r="E43" s="10"/>
    </row>
    <row r="44">
      <c r="A44" s="7" t="s">
        <v>89</v>
      </c>
      <c r="B44" s="8">
        <v>95.0</v>
      </c>
      <c r="C44" s="9" t="s">
        <v>47</v>
      </c>
      <c r="D44" s="9" t="s">
        <v>48</v>
      </c>
      <c r="E44" s="10"/>
    </row>
    <row r="45">
      <c r="A45" s="7" t="s">
        <v>90</v>
      </c>
      <c r="B45" s="8">
        <v>17.0</v>
      </c>
      <c r="C45" s="9" t="s">
        <v>47</v>
      </c>
      <c r="D45" s="9" t="s">
        <v>48</v>
      </c>
      <c r="E45" s="10"/>
    </row>
    <row r="46">
      <c r="A46" s="7" t="s">
        <v>91</v>
      </c>
      <c r="B46" s="8">
        <v>2.0</v>
      </c>
      <c r="C46" s="9" t="s">
        <v>47</v>
      </c>
      <c r="D46" s="9" t="s">
        <v>48</v>
      </c>
      <c r="E46" s="10"/>
    </row>
    <row r="47">
      <c r="A47" s="7" t="s">
        <v>92</v>
      </c>
      <c r="B47" s="8">
        <v>88.0</v>
      </c>
      <c r="C47" s="9" t="s">
        <v>47</v>
      </c>
      <c r="D47" s="9" t="s">
        <v>48</v>
      </c>
      <c r="E47" s="10"/>
    </row>
    <row r="48">
      <c r="A48" s="7" t="s">
        <v>93</v>
      </c>
      <c r="B48" s="8">
        <v>9.0</v>
      </c>
      <c r="C48" s="9" t="s">
        <v>47</v>
      </c>
      <c r="D48" s="9" t="s">
        <v>48</v>
      </c>
      <c r="E48" s="10"/>
    </row>
    <row r="49">
      <c r="A49" s="7" t="s">
        <v>94</v>
      </c>
      <c r="B49" s="8">
        <v>50.0</v>
      </c>
      <c r="C49" s="9" t="s">
        <v>47</v>
      </c>
      <c r="D49" s="9" t="s">
        <v>48</v>
      </c>
      <c r="E49" s="10"/>
    </row>
    <row r="50">
      <c r="A50" s="7" t="s">
        <v>95</v>
      </c>
      <c r="B50" s="8">
        <v>76.0</v>
      </c>
      <c r="C50" s="9" t="s">
        <v>47</v>
      </c>
      <c r="D50" s="9" t="s">
        <v>48</v>
      </c>
      <c r="E50" s="10"/>
    </row>
    <row r="51">
      <c r="A51" s="7" t="s">
        <v>96</v>
      </c>
      <c r="B51" s="8">
        <v>23.0</v>
      </c>
      <c r="C51" s="9" t="s">
        <v>47</v>
      </c>
      <c r="D51" s="9" t="s">
        <v>48</v>
      </c>
      <c r="E51" s="10"/>
    </row>
    <row r="52">
      <c r="A52" s="7" t="s">
        <v>97</v>
      </c>
      <c r="B52" s="8">
        <v>70.0</v>
      </c>
      <c r="C52" s="9" t="s">
        <v>47</v>
      </c>
      <c r="D52" s="9" t="s">
        <v>48</v>
      </c>
      <c r="E52" s="10"/>
    </row>
    <row r="53">
      <c r="A53" s="7" t="s">
        <v>98</v>
      </c>
      <c r="B53" s="8">
        <v>60.0</v>
      </c>
      <c r="C53" s="9" t="s">
        <v>47</v>
      </c>
      <c r="D53" s="9" t="s">
        <v>48</v>
      </c>
      <c r="E53" s="10"/>
    </row>
    <row r="54">
      <c r="A54" s="7" t="s">
        <v>99</v>
      </c>
      <c r="B54" s="8">
        <v>92.0</v>
      </c>
      <c r="C54" s="9" t="s">
        <v>47</v>
      </c>
      <c r="D54" s="9" t="s">
        <v>48</v>
      </c>
      <c r="E54" s="10"/>
    </row>
    <row r="55">
      <c r="A55" s="7" t="s">
        <v>100</v>
      </c>
      <c r="B55" s="8">
        <v>71.0</v>
      </c>
      <c r="C55" s="9" t="s">
        <v>47</v>
      </c>
      <c r="D55" s="9" t="s">
        <v>48</v>
      </c>
      <c r="E55" s="10"/>
    </row>
    <row r="56">
      <c r="A56" s="7" t="s">
        <v>101</v>
      </c>
      <c r="B56" s="8">
        <v>87.0</v>
      </c>
      <c r="C56" s="9" t="s">
        <v>47</v>
      </c>
      <c r="D56" s="9" t="s">
        <v>48</v>
      </c>
      <c r="E56" s="10"/>
    </row>
    <row r="57">
      <c r="A57" s="7" t="s">
        <v>102</v>
      </c>
      <c r="B57" s="8">
        <v>75.0</v>
      </c>
      <c r="C57" s="9" t="s">
        <v>47</v>
      </c>
      <c r="D57" s="9" t="s">
        <v>48</v>
      </c>
      <c r="E57" s="10"/>
    </row>
    <row r="58">
      <c r="A58" s="7" t="s">
        <v>103</v>
      </c>
      <c r="B58" s="8">
        <v>96.0</v>
      </c>
      <c r="C58" s="9" t="s">
        <v>47</v>
      </c>
      <c r="D58" s="9" t="s">
        <v>48</v>
      </c>
      <c r="E58" s="10"/>
    </row>
    <row r="59">
      <c r="A59" s="7" t="s">
        <v>104</v>
      </c>
      <c r="B59" s="8">
        <v>48.0</v>
      </c>
      <c r="C59" s="9" t="s">
        <v>47</v>
      </c>
      <c r="D59" s="9" t="s">
        <v>48</v>
      </c>
      <c r="E59" s="10"/>
    </row>
    <row r="60">
      <c r="A60" s="7" t="s">
        <v>105</v>
      </c>
      <c r="B60" s="8">
        <v>32.0</v>
      </c>
      <c r="C60" s="9" t="s">
        <v>47</v>
      </c>
      <c r="D60" s="9" t="s">
        <v>48</v>
      </c>
      <c r="E60" s="10"/>
    </row>
    <row r="61">
      <c r="A61" s="7" t="s">
        <v>106</v>
      </c>
      <c r="B61" s="8">
        <v>98.0</v>
      </c>
      <c r="C61" s="9" t="s">
        <v>47</v>
      </c>
      <c r="D61" s="9" t="s">
        <v>48</v>
      </c>
      <c r="E61" s="10"/>
    </row>
    <row r="62">
      <c r="A62" s="7" t="s">
        <v>107</v>
      </c>
      <c r="B62" s="8">
        <v>31.0</v>
      </c>
      <c r="C62" s="9" t="s">
        <v>47</v>
      </c>
      <c r="D62" s="9" t="s">
        <v>48</v>
      </c>
      <c r="E62" s="10"/>
    </row>
    <row r="63">
      <c r="A63" s="7" t="s">
        <v>108</v>
      </c>
      <c r="B63" s="8">
        <v>85.0</v>
      </c>
      <c r="C63" s="9" t="s">
        <v>47</v>
      </c>
      <c r="D63" s="9" t="s">
        <v>48</v>
      </c>
      <c r="E63" s="10"/>
    </row>
    <row r="64">
      <c r="A64" s="7" t="s">
        <v>109</v>
      </c>
      <c r="B64" s="8">
        <v>69.0</v>
      </c>
      <c r="C64" s="9" t="s">
        <v>47</v>
      </c>
      <c r="D64" s="9" t="s">
        <v>48</v>
      </c>
      <c r="E64" s="10"/>
    </row>
    <row r="65">
      <c r="A65" s="7" t="s">
        <v>110</v>
      </c>
      <c r="B65" s="8">
        <v>15.0</v>
      </c>
      <c r="C65" s="9" t="s">
        <v>47</v>
      </c>
      <c r="D65" s="9" t="s">
        <v>48</v>
      </c>
      <c r="E65" s="10"/>
    </row>
    <row r="66">
      <c r="A66" s="7" t="s">
        <v>111</v>
      </c>
      <c r="B66" s="8">
        <v>86.0</v>
      </c>
      <c r="C66" s="9" t="s">
        <v>47</v>
      </c>
      <c r="D66" s="9" t="s">
        <v>48</v>
      </c>
      <c r="E66" s="10"/>
    </row>
    <row r="67">
      <c r="A67" s="7" t="s">
        <v>112</v>
      </c>
      <c r="B67" s="8">
        <v>79.0</v>
      </c>
      <c r="C67" s="9" t="s">
        <v>47</v>
      </c>
      <c r="D67" s="9" t="s">
        <v>48</v>
      </c>
      <c r="E67" s="10"/>
    </row>
    <row r="68">
      <c r="A68" s="7" t="s">
        <v>113</v>
      </c>
      <c r="B68" s="8">
        <v>92.0</v>
      </c>
      <c r="C68" s="9" t="s">
        <v>47</v>
      </c>
      <c r="D68" s="9" t="s">
        <v>48</v>
      </c>
      <c r="E68" s="10"/>
    </row>
    <row r="69">
      <c r="A69" s="7" t="s">
        <v>114</v>
      </c>
      <c r="B69" s="8">
        <v>12.0</v>
      </c>
      <c r="C69" s="9" t="s">
        <v>47</v>
      </c>
      <c r="D69" s="9" t="s">
        <v>48</v>
      </c>
      <c r="E69" s="10"/>
    </row>
    <row r="70">
      <c r="A70" s="7" t="s">
        <v>115</v>
      </c>
      <c r="B70" s="8">
        <v>68.0</v>
      </c>
      <c r="C70" s="9" t="s">
        <v>47</v>
      </c>
      <c r="D70" s="9" t="s">
        <v>48</v>
      </c>
      <c r="E70" s="10"/>
    </row>
    <row r="71">
      <c r="A71" s="7" t="s">
        <v>116</v>
      </c>
      <c r="B71" s="8">
        <v>92.0</v>
      </c>
      <c r="C71" s="9" t="s">
        <v>47</v>
      </c>
      <c r="D71" s="9" t="s">
        <v>48</v>
      </c>
      <c r="E71" s="10"/>
    </row>
    <row r="72">
      <c r="A72" s="7" t="s">
        <v>117</v>
      </c>
      <c r="B72" s="8">
        <v>20.0</v>
      </c>
      <c r="C72" s="9" t="s">
        <v>47</v>
      </c>
      <c r="D72" s="9" t="s">
        <v>48</v>
      </c>
      <c r="E72" s="10"/>
    </row>
    <row r="73">
      <c r="A73" s="7" t="s">
        <v>118</v>
      </c>
      <c r="B73" s="8">
        <v>75.0</v>
      </c>
      <c r="C73" s="9" t="s">
        <v>47</v>
      </c>
      <c r="D73" s="9" t="s">
        <v>48</v>
      </c>
      <c r="E73" s="10"/>
    </row>
    <row r="74">
      <c r="A74" s="7" t="s">
        <v>119</v>
      </c>
      <c r="B74" s="8">
        <v>16.0</v>
      </c>
      <c r="C74" s="9" t="s">
        <v>47</v>
      </c>
      <c r="D74" s="9" t="s">
        <v>48</v>
      </c>
      <c r="E74" s="10"/>
    </row>
    <row r="75">
      <c r="A75" s="7" t="s">
        <v>120</v>
      </c>
      <c r="B75" s="8">
        <v>7.0</v>
      </c>
      <c r="C75" s="9" t="s">
        <v>47</v>
      </c>
      <c r="D75" s="9" t="s">
        <v>48</v>
      </c>
      <c r="E75" s="10"/>
    </row>
    <row r="76">
      <c r="A76" s="7" t="s">
        <v>121</v>
      </c>
      <c r="B76" s="8">
        <v>94.0</v>
      </c>
      <c r="C76" s="9" t="s">
        <v>47</v>
      </c>
      <c r="D76" s="9" t="s">
        <v>48</v>
      </c>
      <c r="E76" s="10"/>
    </row>
    <row r="77">
      <c r="A77" s="7" t="s">
        <v>122</v>
      </c>
      <c r="B77" s="8">
        <v>87.0</v>
      </c>
      <c r="C77" s="9" t="s">
        <v>47</v>
      </c>
      <c r="D77" s="9" t="s">
        <v>48</v>
      </c>
      <c r="E77" s="10"/>
    </row>
    <row r="78">
      <c r="A78" s="7" t="s">
        <v>123</v>
      </c>
      <c r="B78" s="8">
        <v>19.0</v>
      </c>
      <c r="C78" s="9" t="s">
        <v>47</v>
      </c>
      <c r="D78" s="9" t="s">
        <v>48</v>
      </c>
      <c r="E78" s="10"/>
    </row>
    <row r="79">
      <c r="A79" s="7" t="s">
        <v>124</v>
      </c>
      <c r="B79" s="8">
        <v>89.0</v>
      </c>
      <c r="C79" s="9" t="s">
        <v>47</v>
      </c>
      <c r="D79" s="9" t="s">
        <v>48</v>
      </c>
      <c r="E79" s="10"/>
    </row>
    <row r="80">
      <c r="A80" s="7" t="s">
        <v>125</v>
      </c>
      <c r="B80" s="8">
        <v>51.0</v>
      </c>
      <c r="C80" s="9" t="s">
        <v>47</v>
      </c>
      <c r="D80" s="9" t="s">
        <v>48</v>
      </c>
      <c r="E80" s="10"/>
    </row>
    <row r="81">
      <c r="A81" s="7" t="s">
        <v>126</v>
      </c>
      <c r="B81" s="8">
        <v>57.0</v>
      </c>
      <c r="C81" s="9" t="s">
        <v>47</v>
      </c>
      <c r="D81" s="9" t="s">
        <v>48</v>
      </c>
      <c r="E81" s="10"/>
    </row>
    <row r="82">
      <c r="A82" s="7" t="s">
        <v>127</v>
      </c>
      <c r="B82" s="8">
        <v>21.0</v>
      </c>
      <c r="C82" s="9" t="s">
        <v>47</v>
      </c>
      <c r="D82" s="9" t="s">
        <v>48</v>
      </c>
      <c r="E82" s="10"/>
    </row>
    <row r="83">
      <c r="A83" s="7" t="s">
        <v>128</v>
      </c>
      <c r="B83" s="8">
        <v>28.0</v>
      </c>
      <c r="C83" s="9" t="s">
        <v>47</v>
      </c>
      <c r="D83" s="9" t="s">
        <v>48</v>
      </c>
      <c r="E83" s="10"/>
    </row>
    <row r="84">
      <c r="A84" s="7" t="s">
        <v>129</v>
      </c>
      <c r="B84" s="8">
        <v>85.0</v>
      </c>
      <c r="C84" s="9" t="s">
        <v>47</v>
      </c>
      <c r="D84" s="9" t="s">
        <v>48</v>
      </c>
      <c r="E84" s="10"/>
    </row>
    <row r="85">
      <c r="A85" s="7" t="s">
        <v>130</v>
      </c>
      <c r="B85" s="8">
        <v>24.0</v>
      </c>
      <c r="C85" s="9" t="s">
        <v>47</v>
      </c>
      <c r="D85" s="9" t="s">
        <v>48</v>
      </c>
      <c r="E85" s="10"/>
    </row>
    <row r="86">
      <c r="A86" s="7" t="s">
        <v>131</v>
      </c>
      <c r="B86" s="8">
        <v>73.0</v>
      </c>
      <c r="C86" s="9" t="s">
        <v>47</v>
      </c>
      <c r="D86" s="9" t="s">
        <v>48</v>
      </c>
      <c r="E86" s="10"/>
    </row>
    <row r="87">
      <c r="A87" s="7" t="s">
        <v>132</v>
      </c>
      <c r="B87" s="8">
        <v>80.0</v>
      </c>
      <c r="C87" s="9" t="s">
        <v>47</v>
      </c>
      <c r="D87" s="9" t="s">
        <v>48</v>
      </c>
      <c r="E87" s="10"/>
    </row>
    <row r="88">
      <c r="A88" s="7" t="s">
        <v>133</v>
      </c>
      <c r="B88" s="8">
        <v>88.0</v>
      </c>
      <c r="C88" s="9" t="s">
        <v>47</v>
      </c>
      <c r="D88" s="9" t="s">
        <v>48</v>
      </c>
      <c r="E88" s="10"/>
    </row>
    <row r="89">
      <c r="A89" s="7" t="s">
        <v>134</v>
      </c>
      <c r="B89" s="8">
        <v>24.0</v>
      </c>
      <c r="C89" s="9" t="s">
        <v>47</v>
      </c>
      <c r="D89" s="9" t="s">
        <v>48</v>
      </c>
      <c r="E89" s="10"/>
    </row>
    <row r="90">
      <c r="A90" s="7" t="s">
        <v>135</v>
      </c>
      <c r="B90" s="8">
        <v>10.0</v>
      </c>
      <c r="C90" s="9" t="s">
        <v>47</v>
      </c>
      <c r="D90" s="9" t="s">
        <v>48</v>
      </c>
      <c r="E90" s="10"/>
    </row>
    <row r="91">
      <c r="A91" s="7" t="s">
        <v>136</v>
      </c>
      <c r="B91" s="8">
        <v>6.0</v>
      </c>
      <c r="C91" s="9" t="s">
        <v>47</v>
      </c>
      <c r="D91" s="9" t="s">
        <v>48</v>
      </c>
      <c r="E91" s="10"/>
    </row>
    <row r="92">
      <c r="A92" s="7" t="s">
        <v>137</v>
      </c>
      <c r="B92" s="8">
        <v>44.0</v>
      </c>
      <c r="C92" s="9" t="s">
        <v>47</v>
      </c>
      <c r="D92" s="9" t="s">
        <v>48</v>
      </c>
      <c r="E92" s="10"/>
    </row>
    <row r="93">
      <c r="A93" s="7" t="s">
        <v>138</v>
      </c>
      <c r="B93" s="8">
        <v>22.0</v>
      </c>
      <c r="C93" s="9" t="s">
        <v>47</v>
      </c>
      <c r="D93" s="9" t="s">
        <v>48</v>
      </c>
      <c r="E93" s="10"/>
    </row>
    <row r="94">
      <c r="A94" s="7" t="s">
        <v>139</v>
      </c>
      <c r="B94" s="8">
        <v>33.0</v>
      </c>
      <c r="C94" s="9" t="s">
        <v>47</v>
      </c>
      <c r="D94" s="9" t="s">
        <v>48</v>
      </c>
      <c r="E94" s="10"/>
    </row>
    <row r="95">
      <c r="A95" s="7" t="s">
        <v>140</v>
      </c>
      <c r="B95" s="8">
        <v>15.0</v>
      </c>
      <c r="C95" s="9" t="s">
        <v>47</v>
      </c>
      <c r="D95" s="9" t="s">
        <v>48</v>
      </c>
      <c r="E95" s="10"/>
    </row>
    <row r="96">
      <c r="A96" s="7" t="s">
        <v>141</v>
      </c>
      <c r="B96" s="8">
        <v>96.0</v>
      </c>
      <c r="C96" s="9" t="s">
        <v>47</v>
      </c>
      <c r="D96" s="9" t="s">
        <v>48</v>
      </c>
      <c r="E96" s="10"/>
    </row>
    <row r="97">
      <c r="A97" s="7" t="s">
        <v>142</v>
      </c>
      <c r="B97" s="8">
        <v>99.0</v>
      </c>
      <c r="C97" s="9" t="s">
        <v>47</v>
      </c>
      <c r="D97" s="9" t="s">
        <v>48</v>
      </c>
      <c r="E97" s="10"/>
    </row>
    <row r="98">
      <c r="A98" s="7" t="s">
        <v>143</v>
      </c>
      <c r="B98" s="8">
        <v>41.0</v>
      </c>
      <c r="C98" s="9" t="s">
        <v>47</v>
      </c>
      <c r="D98" s="9" t="s">
        <v>48</v>
      </c>
      <c r="E98" s="10"/>
    </row>
    <row r="99">
      <c r="A99" s="7" t="s">
        <v>144</v>
      </c>
      <c r="B99" s="8">
        <v>13.0</v>
      </c>
      <c r="C99" s="9" t="s">
        <v>47</v>
      </c>
      <c r="D99" s="9" t="s">
        <v>48</v>
      </c>
      <c r="E99" s="10"/>
    </row>
    <row r="100">
      <c r="A100" s="7" t="s">
        <v>145</v>
      </c>
      <c r="B100" s="8">
        <v>74.0</v>
      </c>
      <c r="C100" s="9" t="s">
        <v>47</v>
      </c>
      <c r="D100" s="9" t="s">
        <v>48</v>
      </c>
      <c r="E100" s="10"/>
    </row>
    <row r="101">
      <c r="A101" s="7" t="s">
        <v>146</v>
      </c>
      <c r="B101" s="8">
        <v>32.0</v>
      </c>
      <c r="C101" s="9" t="s">
        <v>47</v>
      </c>
      <c r="D101" s="9" t="s">
        <v>48</v>
      </c>
      <c r="E101" s="10"/>
    </row>
    <row r="102">
      <c r="A102" s="7" t="s">
        <v>147</v>
      </c>
      <c r="B102" s="8">
        <v>57.0</v>
      </c>
      <c r="C102" s="9" t="s">
        <v>47</v>
      </c>
      <c r="D102" s="9" t="s">
        <v>48</v>
      </c>
      <c r="E102" s="10"/>
    </row>
    <row r="103">
      <c r="A103" s="7" t="s">
        <v>148</v>
      </c>
      <c r="B103" s="8">
        <v>93.0</v>
      </c>
      <c r="C103" s="9" t="s">
        <v>47</v>
      </c>
      <c r="D103" s="9" t="s">
        <v>48</v>
      </c>
      <c r="E103" s="10"/>
    </row>
    <row r="104">
      <c r="A104" s="7" t="s">
        <v>149</v>
      </c>
      <c r="B104" s="8">
        <v>60.0</v>
      </c>
      <c r="C104" s="9" t="s">
        <v>47</v>
      </c>
      <c r="D104" s="9" t="s">
        <v>48</v>
      </c>
      <c r="E104" s="10"/>
    </row>
    <row r="105">
      <c r="A105" s="7" t="s">
        <v>150</v>
      </c>
      <c r="B105" s="8">
        <v>67.0</v>
      </c>
      <c r="C105" s="9" t="s">
        <v>47</v>
      </c>
      <c r="D105" s="9" t="s">
        <v>48</v>
      </c>
      <c r="E105" s="10"/>
    </row>
    <row r="106">
      <c r="A106" s="7" t="s">
        <v>151</v>
      </c>
      <c r="B106" s="8">
        <v>42.0</v>
      </c>
      <c r="C106" s="9" t="s">
        <v>47</v>
      </c>
      <c r="D106" s="9" t="s">
        <v>48</v>
      </c>
      <c r="E106" s="10"/>
    </row>
    <row r="107">
      <c r="A107" s="7" t="s">
        <v>152</v>
      </c>
      <c r="B107" s="8">
        <v>4.0</v>
      </c>
      <c r="C107" s="9" t="s">
        <v>47</v>
      </c>
      <c r="D107" s="9" t="s">
        <v>48</v>
      </c>
      <c r="E107" s="10"/>
    </row>
    <row r="108">
      <c r="A108" s="7" t="s">
        <v>153</v>
      </c>
      <c r="B108" s="8">
        <v>90.0</v>
      </c>
      <c r="C108" s="9" t="s">
        <v>47</v>
      </c>
      <c r="D108" s="9" t="s">
        <v>48</v>
      </c>
      <c r="E108" s="10"/>
    </row>
    <row r="109">
      <c r="A109" s="7" t="s">
        <v>154</v>
      </c>
      <c r="B109" s="8">
        <v>53.0</v>
      </c>
      <c r="C109" s="9" t="s">
        <v>47</v>
      </c>
      <c r="D109" s="9" t="s">
        <v>48</v>
      </c>
      <c r="E109" s="10"/>
    </row>
    <row r="110">
      <c r="A110" s="7" t="s">
        <v>155</v>
      </c>
      <c r="B110" s="8">
        <v>82.0</v>
      </c>
      <c r="C110" s="9" t="s">
        <v>47</v>
      </c>
      <c r="D110" s="9" t="s">
        <v>48</v>
      </c>
      <c r="E110" s="10"/>
    </row>
    <row r="111">
      <c r="A111" s="7" t="s">
        <v>156</v>
      </c>
      <c r="B111" s="8">
        <v>31.0</v>
      </c>
      <c r="C111" s="9" t="s">
        <v>47</v>
      </c>
      <c r="D111" s="9" t="s">
        <v>48</v>
      </c>
      <c r="E111" s="10"/>
    </row>
    <row r="112">
      <c r="A112" s="7" t="s">
        <v>157</v>
      </c>
      <c r="B112" s="8">
        <v>22.0</v>
      </c>
      <c r="C112" s="9" t="s">
        <v>47</v>
      </c>
      <c r="D112" s="9" t="s">
        <v>48</v>
      </c>
      <c r="E112" s="10"/>
    </row>
    <row r="113">
      <c r="A113" s="7" t="s">
        <v>158</v>
      </c>
      <c r="B113" s="8">
        <v>62.0</v>
      </c>
      <c r="C113" s="9" t="s">
        <v>47</v>
      </c>
      <c r="D113" s="9" t="s">
        <v>48</v>
      </c>
      <c r="E113" s="10"/>
    </row>
  </sheetData>
  <autoFilter ref="$A$2:$D$11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1" t="s">
        <v>159</v>
      </c>
      <c r="B3" s="8">
        <v>60.0</v>
      </c>
      <c r="C3" s="9" t="s">
        <v>47</v>
      </c>
      <c r="D3" s="9" t="s">
        <v>48</v>
      </c>
      <c r="E3" s="10"/>
    </row>
    <row r="4">
      <c r="A4" s="11" t="s">
        <v>160</v>
      </c>
      <c r="B4" s="8">
        <v>17.0</v>
      </c>
      <c r="C4" s="9" t="s">
        <v>47</v>
      </c>
      <c r="D4" s="9" t="s">
        <v>48</v>
      </c>
      <c r="E4" s="10"/>
    </row>
    <row r="5">
      <c r="A5" s="11" t="s">
        <v>161</v>
      </c>
      <c r="B5" s="8">
        <v>90.0</v>
      </c>
      <c r="C5" s="9" t="s">
        <v>47</v>
      </c>
      <c r="D5" s="9" t="s">
        <v>48</v>
      </c>
      <c r="E5" s="10"/>
    </row>
    <row r="6">
      <c r="A6" s="11" t="s">
        <v>162</v>
      </c>
      <c r="B6" s="8">
        <v>8.0</v>
      </c>
      <c r="C6" s="9" t="s">
        <v>47</v>
      </c>
      <c r="D6" s="9" t="s">
        <v>48</v>
      </c>
      <c r="E6" s="10"/>
    </row>
    <row r="7">
      <c r="A7" s="11" t="s">
        <v>163</v>
      </c>
      <c r="B7" s="8">
        <v>80.0</v>
      </c>
      <c r="C7" s="9" t="s">
        <v>47</v>
      </c>
      <c r="D7" s="9" t="s">
        <v>48</v>
      </c>
      <c r="E7" s="10"/>
    </row>
    <row r="8">
      <c r="A8" s="11" t="s">
        <v>164</v>
      </c>
      <c r="B8" s="8">
        <v>86.0</v>
      </c>
      <c r="C8" s="9" t="s">
        <v>47</v>
      </c>
      <c r="D8" s="9" t="s">
        <v>48</v>
      </c>
      <c r="E8" s="10"/>
    </row>
    <row r="9">
      <c r="A9" s="11" t="s">
        <v>165</v>
      </c>
      <c r="B9" s="8">
        <v>77.0</v>
      </c>
      <c r="C9" s="9" t="s">
        <v>47</v>
      </c>
      <c r="D9" s="9" t="s">
        <v>48</v>
      </c>
      <c r="E9" s="10"/>
    </row>
    <row r="10">
      <c r="A10" s="11" t="s">
        <v>166</v>
      </c>
      <c r="B10" s="8">
        <v>27.0</v>
      </c>
      <c r="C10" s="9" t="s">
        <v>47</v>
      </c>
      <c r="D10" s="9" t="s">
        <v>48</v>
      </c>
      <c r="E10" s="10"/>
    </row>
    <row r="11">
      <c r="A11" s="11" t="s">
        <v>167</v>
      </c>
      <c r="B11" s="8">
        <v>49.0</v>
      </c>
      <c r="C11" s="9" t="s">
        <v>47</v>
      </c>
      <c r="D11" s="9" t="s">
        <v>48</v>
      </c>
      <c r="E11" s="10"/>
    </row>
    <row r="12">
      <c r="A12" s="11" t="s">
        <v>168</v>
      </c>
      <c r="B12" s="8">
        <v>22.0</v>
      </c>
      <c r="C12" s="9" t="s">
        <v>47</v>
      </c>
      <c r="D12" s="9" t="s">
        <v>48</v>
      </c>
      <c r="E12" s="10"/>
    </row>
    <row r="13">
      <c r="A13" s="11" t="s">
        <v>169</v>
      </c>
      <c r="B13" s="8">
        <v>81.0</v>
      </c>
      <c r="C13" s="9" t="s">
        <v>47</v>
      </c>
      <c r="D13" s="9" t="s">
        <v>48</v>
      </c>
      <c r="E13" s="10"/>
    </row>
    <row r="14">
      <c r="A14" s="11" t="s">
        <v>170</v>
      </c>
      <c r="B14" s="8">
        <v>23.0</v>
      </c>
      <c r="C14" s="9" t="s">
        <v>47</v>
      </c>
      <c r="D14" s="9" t="s">
        <v>48</v>
      </c>
      <c r="E14" s="10"/>
    </row>
    <row r="15">
      <c r="A15" s="11" t="s">
        <v>171</v>
      </c>
      <c r="B15" s="8">
        <v>15.0</v>
      </c>
      <c r="C15" s="9" t="s">
        <v>47</v>
      </c>
      <c r="D15" s="9" t="s">
        <v>48</v>
      </c>
      <c r="E15" s="10"/>
    </row>
    <row r="16">
      <c r="A16" s="11" t="s">
        <v>172</v>
      </c>
      <c r="B16" s="8">
        <v>53.0</v>
      </c>
      <c r="C16" s="9" t="s">
        <v>47</v>
      </c>
      <c r="D16" s="9" t="s">
        <v>48</v>
      </c>
      <c r="E16" s="10"/>
    </row>
    <row r="17">
      <c r="A17" s="11" t="s">
        <v>173</v>
      </c>
      <c r="B17" s="8">
        <v>65.0</v>
      </c>
      <c r="C17" s="9" t="s">
        <v>47</v>
      </c>
      <c r="D17" s="9" t="s">
        <v>48</v>
      </c>
      <c r="E17" s="10"/>
    </row>
    <row r="18">
      <c r="A18" s="11" t="s">
        <v>174</v>
      </c>
      <c r="B18" s="8">
        <v>88.0</v>
      </c>
      <c r="C18" s="9" t="s">
        <v>47</v>
      </c>
      <c r="D18" s="9" t="s">
        <v>48</v>
      </c>
      <c r="E18" s="10"/>
    </row>
    <row r="19">
      <c r="A19" s="11" t="s">
        <v>175</v>
      </c>
      <c r="B19" s="8">
        <v>92.0</v>
      </c>
      <c r="C19" s="9" t="s">
        <v>47</v>
      </c>
      <c r="D19" s="9" t="s">
        <v>48</v>
      </c>
      <c r="E19" s="10"/>
    </row>
    <row r="20">
      <c r="A20" s="11" t="s">
        <v>176</v>
      </c>
      <c r="B20" s="8">
        <v>93.0</v>
      </c>
      <c r="C20" s="9" t="s">
        <v>47</v>
      </c>
      <c r="D20" s="9" t="s">
        <v>48</v>
      </c>
      <c r="E20" s="10"/>
    </row>
    <row r="21">
      <c r="A21" s="11" t="s">
        <v>177</v>
      </c>
      <c r="B21" s="8">
        <v>36.0</v>
      </c>
      <c r="C21" s="9" t="s">
        <v>47</v>
      </c>
      <c r="D21" s="9" t="s">
        <v>48</v>
      </c>
      <c r="E21" s="10"/>
    </row>
    <row r="22">
      <c r="A22" s="11" t="s">
        <v>178</v>
      </c>
      <c r="B22" s="8">
        <v>39.0</v>
      </c>
      <c r="C22" s="9" t="s">
        <v>47</v>
      </c>
      <c r="D22" s="9" t="s">
        <v>48</v>
      </c>
      <c r="E22" s="10"/>
    </row>
    <row r="23">
      <c r="A23" s="11" t="s">
        <v>179</v>
      </c>
      <c r="B23" s="8">
        <v>85.0</v>
      </c>
      <c r="C23" s="9" t="s">
        <v>47</v>
      </c>
      <c r="D23" s="9" t="s">
        <v>48</v>
      </c>
      <c r="E23" s="10"/>
    </row>
    <row r="24">
      <c r="A24" s="11" t="s">
        <v>180</v>
      </c>
      <c r="B24" s="8">
        <v>33.0</v>
      </c>
      <c r="C24" s="9" t="s">
        <v>47</v>
      </c>
      <c r="D24" s="9" t="s">
        <v>48</v>
      </c>
      <c r="E24" s="10"/>
    </row>
    <row r="25">
      <c r="A25" s="11" t="s">
        <v>181</v>
      </c>
      <c r="B25" s="8">
        <v>31.0</v>
      </c>
      <c r="C25" s="9" t="s">
        <v>47</v>
      </c>
      <c r="D25" s="9" t="s">
        <v>48</v>
      </c>
      <c r="E25" s="10"/>
    </row>
    <row r="26">
      <c r="A26" s="11" t="s">
        <v>182</v>
      </c>
      <c r="B26" s="8">
        <v>10.0</v>
      </c>
      <c r="C26" s="9" t="s">
        <v>47</v>
      </c>
      <c r="D26" s="9" t="s">
        <v>48</v>
      </c>
      <c r="E26" s="10"/>
    </row>
    <row r="27">
      <c r="A27" s="11" t="s">
        <v>183</v>
      </c>
      <c r="B27" s="8">
        <v>59.0</v>
      </c>
      <c r="C27" s="9" t="s">
        <v>47</v>
      </c>
      <c r="D27" s="9" t="s">
        <v>48</v>
      </c>
      <c r="E27" s="10"/>
    </row>
    <row r="28">
      <c r="A28" s="11" t="s">
        <v>184</v>
      </c>
      <c r="B28" s="8">
        <v>68.0</v>
      </c>
      <c r="C28" s="9" t="s">
        <v>47</v>
      </c>
      <c r="D28" s="9" t="s">
        <v>48</v>
      </c>
      <c r="E28" s="10"/>
    </row>
    <row r="29">
      <c r="A29" s="11" t="s">
        <v>185</v>
      </c>
      <c r="B29" s="8">
        <v>30.0</v>
      </c>
      <c r="C29" s="9" t="s">
        <v>47</v>
      </c>
      <c r="D29" s="9" t="s">
        <v>48</v>
      </c>
      <c r="E29" s="10"/>
    </row>
    <row r="30">
      <c r="A30" s="11" t="s">
        <v>186</v>
      </c>
      <c r="B30" s="8">
        <v>2.0</v>
      </c>
      <c r="C30" s="9" t="s">
        <v>47</v>
      </c>
      <c r="D30" s="9" t="s">
        <v>48</v>
      </c>
      <c r="E30" s="10"/>
    </row>
    <row r="31">
      <c r="A31" s="11" t="s">
        <v>187</v>
      </c>
      <c r="B31" s="8">
        <v>71.0</v>
      </c>
      <c r="C31" s="9" t="s">
        <v>47</v>
      </c>
      <c r="D31" s="9" t="s">
        <v>48</v>
      </c>
      <c r="E31" s="10"/>
    </row>
    <row r="32">
      <c r="A32" s="11" t="s">
        <v>188</v>
      </c>
      <c r="B32" s="8">
        <v>1.0</v>
      </c>
      <c r="C32" s="9" t="s">
        <v>47</v>
      </c>
      <c r="D32" s="9" t="s">
        <v>48</v>
      </c>
      <c r="E32" s="10"/>
    </row>
    <row r="33">
      <c r="A33" s="11" t="s">
        <v>189</v>
      </c>
      <c r="B33" s="8">
        <v>5.0</v>
      </c>
      <c r="C33" s="9" t="s">
        <v>47</v>
      </c>
      <c r="D33" s="9" t="s">
        <v>48</v>
      </c>
      <c r="E33" s="10"/>
    </row>
    <row r="34">
      <c r="A34" s="11" t="s">
        <v>190</v>
      </c>
      <c r="B34" s="8">
        <v>21.0</v>
      </c>
      <c r="C34" s="9" t="s">
        <v>47</v>
      </c>
      <c r="D34" s="9" t="s">
        <v>48</v>
      </c>
      <c r="E34" s="10"/>
    </row>
    <row r="35">
      <c r="A35" s="11" t="s">
        <v>191</v>
      </c>
      <c r="B35" s="8">
        <v>83.0</v>
      </c>
      <c r="C35" s="9" t="s">
        <v>47</v>
      </c>
      <c r="D35" s="9" t="s">
        <v>48</v>
      </c>
      <c r="E35" s="10"/>
    </row>
    <row r="36">
      <c r="A36" s="11" t="s">
        <v>192</v>
      </c>
      <c r="B36" s="8">
        <v>13.0</v>
      </c>
      <c r="C36" s="9" t="s">
        <v>47</v>
      </c>
      <c r="D36" s="9" t="s">
        <v>48</v>
      </c>
      <c r="E36" s="10"/>
    </row>
    <row r="37">
      <c r="A37" s="11" t="s">
        <v>193</v>
      </c>
      <c r="B37" s="8">
        <v>37.0</v>
      </c>
      <c r="C37" s="9" t="s">
        <v>47</v>
      </c>
      <c r="D37" s="9" t="s">
        <v>48</v>
      </c>
      <c r="E37" s="10"/>
    </row>
    <row r="38">
      <c r="A38" s="11" t="s">
        <v>194</v>
      </c>
      <c r="B38" s="8">
        <v>41.0</v>
      </c>
      <c r="C38" s="9" t="s">
        <v>47</v>
      </c>
      <c r="D38" s="9" t="s">
        <v>48</v>
      </c>
      <c r="E38" s="10"/>
    </row>
    <row r="39">
      <c r="A39" s="11" t="s">
        <v>195</v>
      </c>
      <c r="B39" s="8">
        <v>18.0</v>
      </c>
      <c r="C39" s="9" t="s">
        <v>47</v>
      </c>
      <c r="D39" s="9" t="s">
        <v>48</v>
      </c>
      <c r="E39" s="10"/>
    </row>
    <row r="40">
      <c r="A40" s="11" t="s">
        <v>196</v>
      </c>
      <c r="B40" s="8">
        <v>48.0</v>
      </c>
      <c r="C40" s="9" t="s">
        <v>47</v>
      </c>
      <c r="D40" s="9" t="s">
        <v>48</v>
      </c>
      <c r="E40" s="10"/>
    </row>
    <row r="41">
      <c r="A41" s="11" t="s">
        <v>197</v>
      </c>
      <c r="B41" s="8">
        <v>11.0</v>
      </c>
      <c r="C41" s="9" t="s">
        <v>47</v>
      </c>
      <c r="D41" s="9" t="s">
        <v>48</v>
      </c>
      <c r="E41" s="10"/>
    </row>
    <row r="42">
      <c r="A42" s="11" t="s">
        <v>198</v>
      </c>
      <c r="B42" s="8">
        <v>55.0</v>
      </c>
      <c r="C42" s="9" t="s">
        <v>47</v>
      </c>
      <c r="D42" s="9" t="s">
        <v>48</v>
      </c>
      <c r="E42" s="10"/>
    </row>
    <row r="43">
      <c r="A43" s="11" t="s">
        <v>199</v>
      </c>
      <c r="B43" s="8">
        <v>26.0</v>
      </c>
      <c r="C43" s="9" t="s">
        <v>47</v>
      </c>
      <c r="D43" s="9" t="s">
        <v>48</v>
      </c>
      <c r="E43" s="10"/>
    </row>
    <row r="44">
      <c r="A44" s="11" t="s">
        <v>200</v>
      </c>
      <c r="B44" s="8">
        <v>99.0</v>
      </c>
      <c r="C44" s="9" t="s">
        <v>47</v>
      </c>
      <c r="D44" s="9" t="s">
        <v>48</v>
      </c>
      <c r="E44" s="10"/>
    </row>
    <row r="45">
      <c r="A45" s="11" t="s">
        <v>201</v>
      </c>
      <c r="B45" s="8">
        <v>19.0</v>
      </c>
      <c r="C45" s="9" t="s">
        <v>47</v>
      </c>
      <c r="D45" s="9" t="s">
        <v>48</v>
      </c>
      <c r="E45" s="10"/>
    </row>
    <row r="46">
      <c r="A46" s="11" t="s">
        <v>202</v>
      </c>
      <c r="B46" s="8">
        <v>91.0</v>
      </c>
      <c r="C46" s="9" t="s">
        <v>47</v>
      </c>
      <c r="D46" s="9" t="s">
        <v>48</v>
      </c>
      <c r="E46" s="10"/>
    </row>
    <row r="47">
      <c r="A47" s="11" t="s">
        <v>203</v>
      </c>
      <c r="B47" s="8">
        <v>4.0</v>
      </c>
      <c r="C47" s="9" t="s">
        <v>47</v>
      </c>
      <c r="D47" s="9" t="s">
        <v>48</v>
      </c>
      <c r="E47" s="10"/>
    </row>
    <row r="48">
      <c r="A48" s="11" t="s">
        <v>204</v>
      </c>
      <c r="B48" s="8">
        <v>76.0</v>
      </c>
      <c r="C48" s="9" t="s">
        <v>47</v>
      </c>
      <c r="D48" s="9" t="s">
        <v>48</v>
      </c>
      <c r="E48" s="10"/>
    </row>
    <row r="49">
      <c r="A49" s="11" t="s">
        <v>205</v>
      </c>
      <c r="B49" s="8">
        <v>7.0</v>
      </c>
      <c r="C49" s="9" t="s">
        <v>47</v>
      </c>
      <c r="D49" s="9" t="s">
        <v>48</v>
      </c>
      <c r="E49" s="10"/>
    </row>
    <row r="50">
      <c r="A50" s="11" t="s">
        <v>206</v>
      </c>
      <c r="B50" s="8">
        <v>84.0</v>
      </c>
      <c r="C50" s="9" t="s">
        <v>47</v>
      </c>
      <c r="D50" s="9" t="s">
        <v>48</v>
      </c>
      <c r="E50" s="10"/>
    </row>
    <row r="51">
      <c r="A51" s="11" t="s">
        <v>207</v>
      </c>
      <c r="B51" s="8">
        <v>95.0</v>
      </c>
      <c r="C51" s="9" t="s">
        <v>47</v>
      </c>
      <c r="D51" s="9" t="s">
        <v>48</v>
      </c>
      <c r="E51" s="10"/>
    </row>
    <row r="52">
      <c r="A52" s="11" t="s">
        <v>208</v>
      </c>
      <c r="B52" s="8">
        <v>6.0</v>
      </c>
      <c r="C52" s="9" t="s">
        <v>47</v>
      </c>
      <c r="D52" s="9" t="s">
        <v>48</v>
      </c>
      <c r="E52" s="10"/>
    </row>
    <row r="53">
      <c r="A53" s="11" t="s">
        <v>209</v>
      </c>
      <c r="B53" s="8">
        <v>25.0</v>
      </c>
      <c r="C53" s="9" t="s">
        <v>47</v>
      </c>
      <c r="D53" s="9" t="s">
        <v>48</v>
      </c>
      <c r="E53" s="10"/>
    </row>
    <row r="54">
      <c r="A54" s="11" t="s">
        <v>210</v>
      </c>
      <c r="B54" s="8">
        <v>9.0</v>
      </c>
      <c r="C54" s="9" t="s">
        <v>47</v>
      </c>
      <c r="D54" s="9" t="s">
        <v>48</v>
      </c>
      <c r="E54" s="10"/>
    </row>
    <row r="55">
      <c r="A55" s="11" t="s">
        <v>211</v>
      </c>
      <c r="B55" s="8">
        <v>75.0</v>
      </c>
      <c r="C55" s="9" t="s">
        <v>47</v>
      </c>
      <c r="D55" s="9" t="s">
        <v>48</v>
      </c>
      <c r="E55" s="10"/>
    </row>
    <row r="56">
      <c r="A56" s="11" t="s">
        <v>212</v>
      </c>
      <c r="B56" s="8">
        <v>50.0</v>
      </c>
      <c r="C56" s="9" t="s">
        <v>47</v>
      </c>
      <c r="D56" s="9" t="s">
        <v>48</v>
      </c>
      <c r="E56" s="10"/>
    </row>
    <row r="57">
      <c r="A57" s="11" t="s">
        <v>213</v>
      </c>
      <c r="B57" s="8">
        <v>82.0</v>
      </c>
      <c r="C57" s="9" t="s">
        <v>47</v>
      </c>
      <c r="D57" s="9" t="s">
        <v>48</v>
      </c>
      <c r="E57" s="10"/>
    </row>
    <row r="58">
      <c r="A58" s="11" t="s">
        <v>214</v>
      </c>
      <c r="B58" s="8">
        <v>74.0</v>
      </c>
      <c r="C58" s="9" t="s">
        <v>47</v>
      </c>
      <c r="D58" s="9" t="s">
        <v>48</v>
      </c>
      <c r="E58" s="10"/>
    </row>
    <row r="59">
      <c r="A59" s="11" t="s">
        <v>215</v>
      </c>
      <c r="B59" s="8">
        <v>7.0</v>
      </c>
      <c r="C59" s="9" t="s">
        <v>47</v>
      </c>
      <c r="D59" s="9" t="s">
        <v>48</v>
      </c>
      <c r="E59" s="10"/>
    </row>
    <row r="60">
      <c r="A60" s="11" t="s">
        <v>216</v>
      </c>
      <c r="B60" s="8">
        <v>38.0</v>
      </c>
      <c r="C60" s="9" t="s">
        <v>47</v>
      </c>
      <c r="D60" s="9" t="s">
        <v>48</v>
      </c>
      <c r="E60" s="10"/>
    </row>
    <row r="61">
      <c r="A61" s="11" t="s">
        <v>217</v>
      </c>
      <c r="B61" s="8">
        <v>69.0</v>
      </c>
      <c r="C61" s="9" t="s">
        <v>47</v>
      </c>
      <c r="D61" s="9" t="s">
        <v>48</v>
      </c>
      <c r="E61" s="10"/>
    </row>
    <row r="62">
      <c r="A62" s="11" t="s">
        <v>218</v>
      </c>
      <c r="B62" s="8">
        <v>72.0</v>
      </c>
      <c r="C62" s="9" t="s">
        <v>47</v>
      </c>
      <c r="D62" s="9" t="s">
        <v>48</v>
      </c>
      <c r="E62" s="10"/>
    </row>
    <row r="63">
      <c r="A63" s="11" t="s">
        <v>219</v>
      </c>
      <c r="B63" s="8">
        <v>29.0</v>
      </c>
      <c r="C63" s="9" t="s">
        <v>47</v>
      </c>
      <c r="D63" s="9" t="s">
        <v>48</v>
      </c>
      <c r="E63" s="10"/>
    </row>
    <row r="64">
      <c r="A64" s="11" t="s">
        <v>220</v>
      </c>
      <c r="B64" s="8">
        <v>35.0</v>
      </c>
      <c r="C64" s="9" t="s">
        <v>47</v>
      </c>
      <c r="D64" s="9" t="s">
        <v>48</v>
      </c>
      <c r="E64" s="10"/>
    </row>
    <row r="65">
      <c r="A65" s="11" t="s">
        <v>221</v>
      </c>
      <c r="B65" s="8">
        <v>52.0</v>
      </c>
      <c r="C65" s="9" t="s">
        <v>47</v>
      </c>
      <c r="D65" s="9" t="s">
        <v>48</v>
      </c>
      <c r="E65" s="10"/>
    </row>
    <row r="66">
      <c r="A66" s="11" t="s">
        <v>222</v>
      </c>
      <c r="B66" s="8">
        <v>42.0</v>
      </c>
      <c r="C66" s="9" t="s">
        <v>47</v>
      </c>
      <c r="D66" s="9" t="s">
        <v>48</v>
      </c>
      <c r="E66" s="10"/>
    </row>
    <row r="67">
      <c r="A67" s="11" t="s">
        <v>223</v>
      </c>
      <c r="B67" s="8">
        <v>97.0</v>
      </c>
      <c r="C67" s="9" t="s">
        <v>47</v>
      </c>
      <c r="D67" s="9" t="s">
        <v>48</v>
      </c>
      <c r="E67" s="10"/>
    </row>
    <row r="68">
      <c r="A68" s="11" t="s">
        <v>224</v>
      </c>
      <c r="B68" s="8">
        <v>43.0</v>
      </c>
      <c r="C68" s="9" t="s">
        <v>47</v>
      </c>
      <c r="D68" s="9" t="s">
        <v>48</v>
      </c>
      <c r="E68" s="10"/>
    </row>
    <row r="69">
      <c r="A69" s="11" t="s">
        <v>225</v>
      </c>
      <c r="B69" s="8">
        <v>73.0</v>
      </c>
      <c r="C69" s="9" t="s">
        <v>47</v>
      </c>
      <c r="D69" s="9" t="s">
        <v>48</v>
      </c>
      <c r="E69" s="10"/>
    </row>
    <row r="70">
      <c r="A70" s="11" t="s">
        <v>226</v>
      </c>
      <c r="B70" s="8">
        <v>12.0</v>
      </c>
      <c r="C70" s="9" t="s">
        <v>47</v>
      </c>
      <c r="D70" s="9" t="s">
        <v>48</v>
      </c>
      <c r="E70" s="10"/>
    </row>
    <row r="71">
      <c r="A71" s="11" t="s">
        <v>227</v>
      </c>
      <c r="B71" s="8">
        <v>83.0</v>
      </c>
      <c r="C71" s="9" t="s">
        <v>47</v>
      </c>
      <c r="D71" s="9" t="s">
        <v>48</v>
      </c>
      <c r="E71" s="10"/>
    </row>
    <row r="72">
      <c r="A72" s="11" t="s">
        <v>228</v>
      </c>
      <c r="B72" s="8">
        <v>40.0</v>
      </c>
      <c r="C72" s="9" t="s">
        <v>47</v>
      </c>
      <c r="D72" s="9" t="s">
        <v>48</v>
      </c>
      <c r="E72" s="10"/>
    </row>
    <row r="73">
      <c r="A73" s="11" t="s">
        <v>229</v>
      </c>
      <c r="B73" s="8">
        <v>80.0</v>
      </c>
      <c r="C73" s="9" t="s">
        <v>47</v>
      </c>
      <c r="D73" s="9" t="s">
        <v>48</v>
      </c>
      <c r="E73" s="10"/>
    </row>
    <row r="74">
      <c r="A74" s="11" t="s">
        <v>230</v>
      </c>
      <c r="B74" s="8">
        <v>37.0</v>
      </c>
      <c r="C74" s="9" t="s">
        <v>47</v>
      </c>
      <c r="D74" s="9" t="s">
        <v>48</v>
      </c>
      <c r="E74" s="10"/>
    </row>
    <row r="75">
      <c r="A75" s="11" t="s">
        <v>231</v>
      </c>
      <c r="B75" s="8">
        <v>33.0</v>
      </c>
      <c r="C75" s="9" t="s">
        <v>47</v>
      </c>
      <c r="D75" s="9" t="s">
        <v>48</v>
      </c>
      <c r="E75" s="10"/>
    </row>
    <row r="76">
      <c r="A76" s="11" t="s">
        <v>232</v>
      </c>
      <c r="B76" s="8">
        <v>86.0</v>
      </c>
      <c r="C76" s="9" t="s">
        <v>47</v>
      </c>
      <c r="D76" s="9" t="s">
        <v>48</v>
      </c>
      <c r="E76" s="10"/>
    </row>
    <row r="77">
      <c r="A77" s="11" t="s">
        <v>233</v>
      </c>
      <c r="B77" s="8">
        <v>20.0</v>
      </c>
      <c r="C77" s="9" t="s">
        <v>47</v>
      </c>
      <c r="D77" s="9" t="s">
        <v>48</v>
      </c>
      <c r="E77" s="10"/>
    </row>
    <row r="78">
      <c r="A78" s="11" t="s">
        <v>234</v>
      </c>
      <c r="B78" s="8">
        <v>7.0</v>
      </c>
      <c r="C78" s="9" t="s">
        <v>47</v>
      </c>
      <c r="D78" s="9" t="s">
        <v>48</v>
      </c>
      <c r="E78" s="10"/>
    </row>
    <row r="79">
      <c r="A79" s="11" t="s">
        <v>235</v>
      </c>
      <c r="B79" s="8">
        <v>67.0</v>
      </c>
      <c r="C79" s="9" t="s">
        <v>47</v>
      </c>
      <c r="D79" s="9" t="s">
        <v>48</v>
      </c>
      <c r="E79" s="10"/>
    </row>
    <row r="80">
      <c r="A80" s="11" t="s">
        <v>236</v>
      </c>
      <c r="B80" s="8">
        <v>78.0</v>
      </c>
      <c r="C80" s="9" t="s">
        <v>47</v>
      </c>
      <c r="D80" s="9" t="s">
        <v>48</v>
      </c>
      <c r="E80" s="10"/>
    </row>
    <row r="81">
      <c r="A81" s="11" t="s">
        <v>237</v>
      </c>
      <c r="B81" s="8">
        <v>15.0</v>
      </c>
      <c r="C81" s="9" t="s">
        <v>47</v>
      </c>
      <c r="D81" s="9" t="s">
        <v>48</v>
      </c>
      <c r="E81" s="10"/>
    </row>
    <row r="82">
      <c r="A82" s="11" t="s">
        <v>238</v>
      </c>
      <c r="B82" s="8">
        <v>22.0</v>
      </c>
      <c r="C82" s="9" t="s">
        <v>47</v>
      </c>
      <c r="D82" s="9" t="s">
        <v>48</v>
      </c>
      <c r="E82" s="10"/>
    </row>
    <row r="83">
      <c r="A83" s="11" t="s">
        <v>239</v>
      </c>
      <c r="B83" s="8">
        <v>21.0</v>
      </c>
      <c r="C83" s="9" t="s">
        <v>47</v>
      </c>
      <c r="D83" s="9" t="s">
        <v>48</v>
      </c>
      <c r="E83" s="10"/>
    </row>
    <row r="84">
      <c r="A84" s="11" t="s">
        <v>138</v>
      </c>
      <c r="B84" s="8">
        <v>24.0</v>
      </c>
      <c r="C84" s="9" t="s">
        <v>47</v>
      </c>
      <c r="D84" s="9" t="s">
        <v>48</v>
      </c>
      <c r="E84" s="10"/>
    </row>
    <row r="85">
      <c r="A85" s="11" t="s">
        <v>240</v>
      </c>
      <c r="B85" s="8">
        <v>93.0</v>
      </c>
      <c r="C85" s="9" t="s">
        <v>47</v>
      </c>
      <c r="D85" s="9" t="s">
        <v>48</v>
      </c>
      <c r="E85" s="10"/>
    </row>
    <row r="86">
      <c r="A86" s="11" t="s">
        <v>241</v>
      </c>
      <c r="B86" s="8">
        <v>4.0</v>
      </c>
      <c r="C86" s="9" t="s">
        <v>47</v>
      </c>
      <c r="D86" s="9" t="s">
        <v>48</v>
      </c>
      <c r="E86" s="10"/>
    </row>
    <row r="87">
      <c r="A87" s="11" t="s">
        <v>242</v>
      </c>
      <c r="B87" s="8">
        <v>87.0</v>
      </c>
      <c r="C87" s="9" t="s">
        <v>47</v>
      </c>
      <c r="D87" s="9" t="s">
        <v>48</v>
      </c>
      <c r="E87" s="10"/>
    </row>
    <row r="88">
      <c r="A88" s="11" t="s">
        <v>243</v>
      </c>
      <c r="B88" s="8">
        <v>81.0</v>
      </c>
      <c r="C88" s="9" t="s">
        <v>47</v>
      </c>
      <c r="D88" s="9" t="s">
        <v>48</v>
      </c>
      <c r="E88" s="10"/>
    </row>
    <row r="89">
      <c r="A89" s="11" t="s">
        <v>244</v>
      </c>
      <c r="B89" s="8">
        <v>72.0</v>
      </c>
      <c r="C89" s="9" t="s">
        <v>47</v>
      </c>
      <c r="D89" s="9" t="s">
        <v>48</v>
      </c>
      <c r="E89" s="10"/>
    </row>
    <row r="90">
      <c r="A90" s="11" t="s">
        <v>245</v>
      </c>
      <c r="B90" s="8">
        <v>50.0</v>
      </c>
      <c r="C90" s="9" t="s">
        <v>47</v>
      </c>
      <c r="D90" s="9" t="s">
        <v>48</v>
      </c>
      <c r="E90" s="10"/>
    </row>
    <row r="91">
      <c r="A91" s="11" t="s">
        <v>246</v>
      </c>
      <c r="B91" s="8">
        <v>84.0</v>
      </c>
      <c r="C91" s="9" t="s">
        <v>47</v>
      </c>
      <c r="D91" s="9" t="s">
        <v>48</v>
      </c>
      <c r="E91" s="10"/>
    </row>
    <row r="92">
      <c r="A92" s="11" t="s">
        <v>247</v>
      </c>
      <c r="B92" s="8">
        <v>11.0</v>
      </c>
      <c r="C92" s="9" t="s">
        <v>47</v>
      </c>
      <c r="D92" s="9" t="s">
        <v>48</v>
      </c>
      <c r="E92" s="10"/>
    </row>
    <row r="93">
      <c r="A93" s="11" t="s">
        <v>248</v>
      </c>
      <c r="B93" s="8">
        <v>32.0</v>
      </c>
      <c r="C93" s="9" t="s">
        <v>47</v>
      </c>
      <c r="D93" s="9" t="s">
        <v>48</v>
      </c>
      <c r="E93" s="10"/>
    </row>
    <row r="94">
      <c r="A94" s="11" t="s">
        <v>249</v>
      </c>
      <c r="B94" s="8">
        <v>85.0</v>
      </c>
      <c r="C94" s="9" t="s">
        <v>47</v>
      </c>
      <c r="D94" s="9" t="s">
        <v>48</v>
      </c>
      <c r="E94" s="10"/>
    </row>
    <row r="95">
      <c r="A95" s="11" t="s">
        <v>250</v>
      </c>
      <c r="B95" s="8">
        <v>57.0</v>
      </c>
      <c r="C95" s="9" t="s">
        <v>47</v>
      </c>
      <c r="D95" s="9" t="s">
        <v>48</v>
      </c>
      <c r="E95" s="10"/>
    </row>
    <row r="96">
      <c r="A96" s="11" t="s">
        <v>251</v>
      </c>
      <c r="B96" s="8">
        <v>80.0</v>
      </c>
      <c r="C96" s="9" t="s">
        <v>47</v>
      </c>
      <c r="D96" s="9" t="s">
        <v>48</v>
      </c>
      <c r="E96" s="10"/>
    </row>
    <row r="97">
      <c r="A97" s="11" t="s">
        <v>252</v>
      </c>
      <c r="B97" s="8">
        <v>52.0</v>
      </c>
      <c r="C97" s="9" t="s">
        <v>47</v>
      </c>
      <c r="D97" s="9" t="s">
        <v>48</v>
      </c>
      <c r="E97" s="10"/>
    </row>
    <row r="98">
      <c r="A98" s="11" t="s">
        <v>253</v>
      </c>
      <c r="B98" s="8">
        <v>16.0</v>
      </c>
      <c r="C98" s="9" t="s">
        <v>47</v>
      </c>
      <c r="D98" s="9" t="s">
        <v>48</v>
      </c>
      <c r="E98" s="10"/>
    </row>
    <row r="99">
      <c r="A99" s="11" t="s">
        <v>254</v>
      </c>
      <c r="B99" s="8">
        <v>87.0</v>
      </c>
      <c r="C99" s="9" t="s">
        <v>47</v>
      </c>
      <c r="D99" s="9" t="s">
        <v>48</v>
      </c>
      <c r="E99" s="10"/>
    </row>
    <row r="100">
      <c r="A100" s="11" t="s">
        <v>255</v>
      </c>
      <c r="B100" s="8">
        <v>75.0</v>
      </c>
      <c r="C100" s="9" t="s">
        <v>47</v>
      </c>
      <c r="D100" s="9" t="s">
        <v>48</v>
      </c>
      <c r="E100" s="10"/>
    </row>
    <row r="101">
      <c r="A101" s="11" t="s">
        <v>256</v>
      </c>
      <c r="B101" s="8">
        <v>55.0</v>
      </c>
      <c r="C101" s="9" t="s">
        <v>47</v>
      </c>
      <c r="D101" s="9" t="s">
        <v>48</v>
      </c>
      <c r="E101" s="10"/>
    </row>
    <row r="102">
      <c r="A102" s="11" t="s">
        <v>257</v>
      </c>
      <c r="B102" s="8">
        <v>11.0</v>
      </c>
      <c r="C102" s="9" t="s">
        <v>47</v>
      </c>
      <c r="D102" s="9" t="s">
        <v>48</v>
      </c>
      <c r="E102" s="10"/>
    </row>
    <row r="103">
      <c r="A103" s="11" t="s">
        <v>258</v>
      </c>
      <c r="B103" s="8">
        <v>54.0</v>
      </c>
      <c r="C103" s="9" t="s">
        <v>47</v>
      </c>
      <c r="D103" s="9" t="s">
        <v>48</v>
      </c>
      <c r="E103" s="10"/>
    </row>
    <row r="104">
      <c r="A104" s="11" t="s">
        <v>259</v>
      </c>
      <c r="B104" s="8">
        <v>56.0</v>
      </c>
      <c r="C104" s="9" t="s">
        <v>47</v>
      </c>
      <c r="D104" s="9" t="s">
        <v>48</v>
      </c>
      <c r="E104" s="10"/>
    </row>
    <row r="105">
      <c r="A105" s="11" t="s">
        <v>260</v>
      </c>
      <c r="B105" s="8">
        <v>70.0</v>
      </c>
      <c r="C105" s="9" t="s">
        <v>47</v>
      </c>
      <c r="D105" s="9" t="s">
        <v>48</v>
      </c>
      <c r="E105" s="10"/>
    </row>
    <row r="106">
      <c r="A106" s="11" t="s">
        <v>128</v>
      </c>
      <c r="B106" s="8">
        <v>28.0</v>
      </c>
      <c r="C106" s="9" t="s">
        <v>47</v>
      </c>
      <c r="D106" s="9" t="s">
        <v>48</v>
      </c>
      <c r="E106" s="10"/>
    </row>
    <row r="107">
      <c r="A107" s="11" t="s">
        <v>261</v>
      </c>
      <c r="B107" s="8">
        <v>14.0</v>
      </c>
      <c r="C107" s="9" t="s">
        <v>47</v>
      </c>
      <c r="D107" s="9" t="s">
        <v>48</v>
      </c>
      <c r="E107" s="10"/>
    </row>
    <row r="108">
      <c r="A108" s="11" t="s">
        <v>262</v>
      </c>
      <c r="B108" s="8">
        <v>36.0</v>
      </c>
      <c r="C108" s="9" t="s">
        <v>47</v>
      </c>
      <c r="D108" s="9" t="s">
        <v>48</v>
      </c>
      <c r="E108" s="10"/>
    </row>
    <row r="109">
      <c r="A109" s="11" t="s">
        <v>263</v>
      </c>
      <c r="B109" s="8">
        <v>30.0</v>
      </c>
      <c r="C109" s="9" t="s">
        <v>47</v>
      </c>
      <c r="D109" s="9" t="s">
        <v>48</v>
      </c>
      <c r="E109" s="10"/>
    </row>
    <row r="110">
      <c r="A110" s="11" t="s">
        <v>264</v>
      </c>
      <c r="B110" s="8">
        <v>63.0</v>
      </c>
      <c r="C110" s="9" t="s">
        <v>47</v>
      </c>
      <c r="D110" s="9" t="s">
        <v>48</v>
      </c>
      <c r="E110" s="10"/>
    </row>
    <row r="111">
      <c r="A111" s="11" t="s">
        <v>107</v>
      </c>
      <c r="B111" s="8">
        <v>32.0</v>
      </c>
      <c r="C111" s="9" t="s">
        <v>47</v>
      </c>
      <c r="D111" s="9" t="s">
        <v>48</v>
      </c>
      <c r="E111" s="10"/>
    </row>
    <row r="112">
      <c r="A112" s="11" t="s">
        <v>265</v>
      </c>
      <c r="B112" s="8">
        <v>28.0</v>
      </c>
      <c r="C112" s="9" t="s">
        <v>47</v>
      </c>
      <c r="D112" s="9" t="s">
        <v>48</v>
      </c>
      <c r="E112" s="10"/>
    </row>
    <row r="113">
      <c r="A113" s="11" t="s">
        <v>266</v>
      </c>
      <c r="B113" s="8">
        <v>84.0</v>
      </c>
      <c r="C113" s="9" t="s">
        <v>47</v>
      </c>
      <c r="D113" s="9" t="s">
        <v>48</v>
      </c>
      <c r="E113" s="10"/>
    </row>
    <row r="114">
      <c r="A114" s="2" t="s">
        <v>267</v>
      </c>
      <c r="B114" s="2">
        <v>2.0</v>
      </c>
    </row>
    <row r="115">
      <c r="A115" s="2" t="s">
        <v>268</v>
      </c>
      <c r="B115" s="2">
        <v>99.0</v>
      </c>
    </row>
    <row r="116">
      <c r="A116" s="2" t="s">
        <v>269</v>
      </c>
      <c r="B116" s="2">
        <v>19.0</v>
      </c>
    </row>
  </sheetData>
  <autoFilter ref="$A$2:$D$116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139</v>
      </c>
      <c r="B3" s="8">
        <v>33.0</v>
      </c>
      <c r="C3" s="9" t="s">
        <v>47</v>
      </c>
      <c r="D3" s="9" t="s">
        <v>48</v>
      </c>
      <c r="E3" s="10"/>
    </row>
    <row r="4">
      <c r="A4" s="7" t="s">
        <v>270</v>
      </c>
      <c r="B4" s="8">
        <v>44.0</v>
      </c>
      <c r="C4" s="9" t="s">
        <v>47</v>
      </c>
      <c r="D4" s="9" t="s">
        <v>48</v>
      </c>
      <c r="E4" s="10"/>
    </row>
    <row r="5">
      <c r="A5" s="7" t="s">
        <v>271</v>
      </c>
      <c r="B5" s="8">
        <v>19.0</v>
      </c>
      <c r="C5" s="9" t="s">
        <v>47</v>
      </c>
      <c r="D5" s="9" t="s">
        <v>48</v>
      </c>
      <c r="E5" s="10"/>
    </row>
    <row r="6">
      <c r="A6" s="7" t="s">
        <v>272</v>
      </c>
      <c r="B6" s="8">
        <v>75.0</v>
      </c>
      <c r="C6" s="9" t="s">
        <v>47</v>
      </c>
      <c r="D6" s="9" t="s">
        <v>48</v>
      </c>
      <c r="E6" s="10"/>
    </row>
    <row r="7">
      <c r="A7" s="7" t="s">
        <v>273</v>
      </c>
      <c r="B7" s="8">
        <v>56.0</v>
      </c>
      <c r="C7" s="9" t="s">
        <v>47</v>
      </c>
      <c r="D7" s="9" t="s">
        <v>48</v>
      </c>
      <c r="E7" s="10"/>
    </row>
    <row r="8">
      <c r="A8" s="7" t="s">
        <v>274</v>
      </c>
      <c r="B8" s="8">
        <v>63.0</v>
      </c>
      <c r="C8" s="9" t="s">
        <v>47</v>
      </c>
      <c r="D8" s="9" t="s">
        <v>48</v>
      </c>
      <c r="E8" s="10"/>
    </row>
    <row r="9">
      <c r="A9" s="7" t="s">
        <v>275</v>
      </c>
      <c r="B9" s="8">
        <v>22.0</v>
      </c>
      <c r="C9" s="9" t="s">
        <v>47</v>
      </c>
      <c r="D9" s="9" t="s">
        <v>48</v>
      </c>
      <c r="E9" s="10"/>
    </row>
    <row r="10">
      <c r="A10" s="7" t="s">
        <v>276</v>
      </c>
      <c r="B10" s="8">
        <v>8.0</v>
      </c>
      <c r="C10" s="9" t="s">
        <v>47</v>
      </c>
      <c r="D10" s="9" t="s">
        <v>48</v>
      </c>
      <c r="E10" s="10"/>
    </row>
    <row r="11">
      <c r="A11" s="7" t="s">
        <v>277</v>
      </c>
      <c r="B11" s="8">
        <v>23.0</v>
      </c>
      <c r="C11" s="9" t="s">
        <v>47</v>
      </c>
      <c r="D11" s="9" t="s">
        <v>48</v>
      </c>
      <c r="E11" s="10"/>
    </row>
    <row r="12">
      <c r="A12" s="7" t="s">
        <v>278</v>
      </c>
      <c r="B12" s="8">
        <v>0.0</v>
      </c>
      <c r="C12" s="9" t="s">
        <v>47</v>
      </c>
      <c r="D12" s="9" t="s">
        <v>48</v>
      </c>
      <c r="E12" s="10"/>
    </row>
    <row r="13">
      <c r="A13" s="7" t="s">
        <v>279</v>
      </c>
      <c r="B13" s="8">
        <v>26.0</v>
      </c>
      <c r="C13" s="9" t="s">
        <v>47</v>
      </c>
      <c r="D13" s="9" t="s">
        <v>48</v>
      </c>
      <c r="E13" s="10"/>
    </row>
    <row r="14">
      <c r="A14" s="7" t="s">
        <v>280</v>
      </c>
      <c r="B14" s="8">
        <v>57.0</v>
      </c>
      <c r="C14" s="9" t="s">
        <v>47</v>
      </c>
      <c r="D14" s="9" t="s">
        <v>48</v>
      </c>
      <c r="E14" s="10"/>
    </row>
    <row r="15">
      <c r="A15" s="7" t="s">
        <v>281</v>
      </c>
      <c r="B15" s="8">
        <v>67.0</v>
      </c>
      <c r="C15" s="9" t="s">
        <v>47</v>
      </c>
      <c r="D15" s="9" t="s">
        <v>48</v>
      </c>
      <c r="E15" s="10"/>
    </row>
    <row r="16">
      <c r="A16" s="7" t="s">
        <v>282</v>
      </c>
      <c r="B16" s="8">
        <v>66.0</v>
      </c>
      <c r="C16" s="9" t="s">
        <v>47</v>
      </c>
      <c r="D16" s="9" t="s">
        <v>48</v>
      </c>
      <c r="E16" s="10"/>
    </row>
    <row r="17">
      <c r="A17" s="7" t="s">
        <v>283</v>
      </c>
      <c r="B17" s="8">
        <v>31.0</v>
      </c>
      <c r="C17" s="9" t="s">
        <v>47</v>
      </c>
      <c r="D17" s="9" t="s">
        <v>48</v>
      </c>
      <c r="E17" s="10"/>
    </row>
    <row r="18">
      <c r="A18" s="7" t="s">
        <v>284</v>
      </c>
      <c r="B18" s="8">
        <v>4.0</v>
      </c>
      <c r="C18" s="9" t="s">
        <v>47</v>
      </c>
      <c r="D18" s="9" t="s">
        <v>48</v>
      </c>
      <c r="E18" s="10"/>
    </row>
    <row r="19">
      <c r="A19" s="7" t="s">
        <v>285</v>
      </c>
      <c r="B19" s="8">
        <v>6.0</v>
      </c>
      <c r="C19" s="9" t="s">
        <v>47</v>
      </c>
      <c r="D19" s="9" t="s">
        <v>48</v>
      </c>
      <c r="E19" s="10"/>
    </row>
    <row r="20">
      <c r="A20" s="7" t="s">
        <v>286</v>
      </c>
      <c r="B20" s="8">
        <v>89.0</v>
      </c>
      <c r="C20" s="9" t="s">
        <v>47</v>
      </c>
      <c r="D20" s="9" t="s">
        <v>48</v>
      </c>
      <c r="E20" s="10"/>
    </row>
    <row r="21">
      <c r="A21" s="7" t="s">
        <v>287</v>
      </c>
      <c r="B21" s="8">
        <v>97.0</v>
      </c>
      <c r="C21" s="9" t="s">
        <v>47</v>
      </c>
      <c r="D21" s="9" t="s">
        <v>48</v>
      </c>
      <c r="E21" s="10"/>
    </row>
    <row r="22">
      <c r="A22" s="7" t="s">
        <v>288</v>
      </c>
      <c r="B22" s="8">
        <v>1.0</v>
      </c>
      <c r="C22" s="9" t="s">
        <v>47</v>
      </c>
      <c r="D22" s="9" t="s">
        <v>48</v>
      </c>
      <c r="E22" s="10"/>
    </row>
    <row r="23">
      <c r="A23" s="7" t="s">
        <v>289</v>
      </c>
      <c r="B23" s="8">
        <v>87.0</v>
      </c>
      <c r="C23" s="9" t="s">
        <v>47</v>
      </c>
      <c r="D23" s="9" t="s">
        <v>48</v>
      </c>
      <c r="E23" s="10"/>
    </row>
    <row r="24">
      <c r="A24" s="7" t="s">
        <v>290</v>
      </c>
      <c r="B24" s="8">
        <v>78.0</v>
      </c>
      <c r="C24" s="9" t="s">
        <v>47</v>
      </c>
      <c r="D24" s="9" t="s">
        <v>48</v>
      </c>
      <c r="E24" s="10"/>
    </row>
    <row r="25">
      <c r="A25" s="7" t="s">
        <v>291</v>
      </c>
      <c r="B25" s="8">
        <v>58.0</v>
      </c>
      <c r="C25" s="9" t="s">
        <v>47</v>
      </c>
      <c r="D25" s="9" t="s">
        <v>48</v>
      </c>
      <c r="E25" s="10"/>
    </row>
    <row r="26">
      <c r="A26" s="7" t="s">
        <v>292</v>
      </c>
      <c r="B26" s="8">
        <v>30.0</v>
      </c>
      <c r="C26" s="9" t="s">
        <v>47</v>
      </c>
      <c r="D26" s="9" t="s">
        <v>48</v>
      </c>
      <c r="E26" s="10"/>
    </row>
    <row r="27">
      <c r="A27" s="7" t="s">
        <v>293</v>
      </c>
      <c r="B27" s="8">
        <v>55.0</v>
      </c>
      <c r="C27" s="9" t="s">
        <v>47</v>
      </c>
      <c r="D27" s="9" t="s">
        <v>48</v>
      </c>
      <c r="E27" s="10"/>
    </row>
    <row r="28">
      <c r="A28" s="7" t="s">
        <v>294</v>
      </c>
      <c r="B28" s="8">
        <v>2.0</v>
      </c>
      <c r="C28" s="9" t="s">
        <v>47</v>
      </c>
      <c r="D28" s="9" t="s">
        <v>48</v>
      </c>
      <c r="E28" s="10"/>
    </row>
    <row r="29">
      <c r="A29" s="7" t="s">
        <v>295</v>
      </c>
      <c r="B29" s="8">
        <v>16.0</v>
      </c>
      <c r="C29" s="9" t="s">
        <v>47</v>
      </c>
      <c r="D29" s="9" t="s">
        <v>48</v>
      </c>
      <c r="E29" s="10"/>
    </row>
    <row r="30">
      <c r="A30" s="7" t="s">
        <v>296</v>
      </c>
      <c r="B30" s="8">
        <v>20.0</v>
      </c>
      <c r="C30" s="9" t="s">
        <v>47</v>
      </c>
      <c r="D30" s="9" t="s">
        <v>48</v>
      </c>
      <c r="E30" s="10"/>
    </row>
    <row r="31">
      <c r="A31" s="7" t="s">
        <v>297</v>
      </c>
      <c r="B31" s="8">
        <v>72.0</v>
      </c>
      <c r="C31" s="9" t="s">
        <v>47</v>
      </c>
      <c r="D31" s="9" t="s">
        <v>48</v>
      </c>
      <c r="E31" s="10"/>
    </row>
    <row r="32">
      <c r="A32" s="7" t="s">
        <v>298</v>
      </c>
      <c r="B32" s="8">
        <v>53.0</v>
      </c>
      <c r="C32" s="9" t="s">
        <v>47</v>
      </c>
      <c r="D32" s="9" t="s">
        <v>48</v>
      </c>
      <c r="E32" s="10"/>
    </row>
    <row r="33">
      <c r="A33" s="7" t="s">
        <v>299</v>
      </c>
      <c r="B33" s="8">
        <v>25.0</v>
      </c>
      <c r="C33" s="9" t="s">
        <v>47</v>
      </c>
      <c r="D33" s="9" t="s">
        <v>48</v>
      </c>
      <c r="E33" s="10"/>
    </row>
    <row r="34">
      <c r="A34" s="7" t="s">
        <v>300</v>
      </c>
      <c r="B34" s="8">
        <v>14.0</v>
      </c>
      <c r="C34" s="9" t="s">
        <v>47</v>
      </c>
      <c r="D34" s="9" t="s">
        <v>48</v>
      </c>
      <c r="E34" s="10"/>
    </row>
    <row r="35">
      <c r="A35" s="7" t="s">
        <v>301</v>
      </c>
      <c r="B35" s="8">
        <v>5.0</v>
      </c>
      <c r="C35" s="9" t="s">
        <v>47</v>
      </c>
      <c r="D35" s="9" t="s">
        <v>48</v>
      </c>
      <c r="E35" s="10"/>
    </row>
    <row r="36">
      <c r="A36" s="7" t="s">
        <v>302</v>
      </c>
      <c r="B36" s="8">
        <v>79.0</v>
      </c>
      <c r="C36" s="9" t="s">
        <v>47</v>
      </c>
      <c r="D36" s="9" t="s">
        <v>48</v>
      </c>
      <c r="E36" s="10"/>
    </row>
    <row r="37">
      <c r="A37" s="7" t="s">
        <v>303</v>
      </c>
      <c r="B37" s="8">
        <v>51.0</v>
      </c>
      <c r="C37" s="9" t="s">
        <v>47</v>
      </c>
      <c r="D37" s="9" t="s">
        <v>48</v>
      </c>
      <c r="E37" s="10"/>
    </row>
    <row r="38">
      <c r="A38" s="7" t="s">
        <v>304</v>
      </c>
      <c r="B38" s="8">
        <v>84.0</v>
      </c>
      <c r="C38" s="9" t="s">
        <v>47</v>
      </c>
      <c r="D38" s="9" t="s">
        <v>48</v>
      </c>
      <c r="E38" s="10"/>
    </row>
    <row r="39">
      <c r="A39" s="7" t="s">
        <v>305</v>
      </c>
      <c r="B39" s="8">
        <v>70.0</v>
      </c>
      <c r="C39" s="9" t="s">
        <v>47</v>
      </c>
      <c r="D39" s="9" t="s">
        <v>48</v>
      </c>
      <c r="E39" s="10"/>
    </row>
    <row r="40">
      <c r="A40" s="7" t="s">
        <v>306</v>
      </c>
      <c r="B40" s="8">
        <v>90.0</v>
      </c>
      <c r="C40" s="9" t="s">
        <v>47</v>
      </c>
      <c r="D40" s="9" t="s">
        <v>48</v>
      </c>
      <c r="E40" s="10"/>
    </row>
    <row r="41">
      <c r="A41" s="7" t="s">
        <v>307</v>
      </c>
      <c r="B41" s="8">
        <v>59.0</v>
      </c>
      <c r="C41" s="9" t="s">
        <v>47</v>
      </c>
      <c r="D41" s="9" t="s">
        <v>48</v>
      </c>
      <c r="E41" s="10"/>
    </row>
    <row r="42">
      <c r="A42" s="7" t="s">
        <v>308</v>
      </c>
      <c r="B42" s="8">
        <v>38.0</v>
      </c>
      <c r="C42" s="9" t="s">
        <v>47</v>
      </c>
      <c r="D42" s="9" t="s">
        <v>48</v>
      </c>
      <c r="E42" s="10"/>
    </row>
    <row r="43">
      <c r="A43" s="7" t="s">
        <v>309</v>
      </c>
      <c r="B43" s="8">
        <v>7.0</v>
      </c>
      <c r="C43" s="9" t="s">
        <v>47</v>
      </c>
      <c r="D43" s="9" t="s">
        <v>48</v>
      </c>
      <c r="E43" s="10"/>
    </row>
    <row r="44">
      <c r="A44" s="7" t="s">
        <v>310</v>
      </c>
      <c r="B44" s="8">
        <v>11.0</v>
      </c>
      <c r="C44" s="9" t="s">
        <v>47</v>
      </c>
      <c r="D44" s="9" t="s">
        <v>48</v>
      </c>
      <c r="E44" s="10"/>
    </row>
    <row r="45">
      <c r="A45" s="7" t="s">
        <v>311</v>
      </c>
      <c r="B45" s="8">
        <v>41.0</v>
      </c>
      <c r="C45" s="9" t="s">
        <v>47</v>
      </c>
      <c r="D45" s="9" t="s">
        <v>48</v>
      </c>
      <c r="E45" s="10"/>
    </row>
    <row r="46">
      <c r="A46" s="7" t="s">
        <v>312</v>
      </c>
      <c r="B46" s="8">
        <v>52.0</v>
      </c>
      <c r="C46" s="9" t="s">
        <v>47</v>
      </c>
      <c r="D46" s="9" t="s">
        <v>48</v>
      </c>
      <c r="E46" s="10"/>
    </row>
    <row r="47">
      <c r="A47" s="7" t="s">
        <v>313</v>
      </c>
      <c r="B47" s="8">
        <v>54.0</v>
      </c>
      <c r="C47" s="9" t="s">
        <v>47</v>
      </c>
      <c r="D47" s="9" t="s">
        <v>48</v>
      </c>
      <c r="E47" s="10"/>
    </row>
    <row r="48">
      <c r="A48" s="7" t="s">
        <v>314</v>
      </c>
      <c r="B48" s="8">
        <v>9.0</v>
      </c>
      <c r="C48" s="9" t="s">
        <v>47</v>
      </c>
      <c r="D48" s="9" t="s">
        <v>48</v>
      </c>
      <c r="E48" s="10"/>
    </row>
    <row r="49">
      <c r="A49" s="7" t="s">
        <v>158</v>
      </c>
      <c r="B49" s="8">
        <v>99.0</v>
      </c>
      <c r="C49" s="9" t="s">
        <v>47</v>
      </c>
      <c r="D49" s="9" t="s">
        <v>48</v>
      </c>
      <c r="E49" s="10"/>
    </row>
    <row r="50">
      <c r="A50" s="7" t="s">
        <v>315</v>
      </c>
      <c r="B50" s="8">
        <v>21.0</v>
      </c>
      <c r="C50" s="9" t="s">
        <v>47</v>
      </c>
      <c r="D50" s="9" t="s">
        <v>48</v>
      </c>
      <c r="E50" s="10"/>
    </row>
    <row r="51">
      <c r="A51" s="7" t="s">
        <v>316</v>
      </c>
      <c r="B51" s="8">
        <v>27.0</v>
      </c>
      <c r="C51" s="9" t="s">
        <v>47</v>
      </c>
      <c r="D51" s="9" t="s">
        <v>48</v>
      </c>
      <c r="E51" s="10"/>
    </row>
    <row r="52">
      <c r="A52" s="7" t="s">
        <v>317</v>
      </c>
      <c r="B52" s="8">
        <v>94.0</v>
      </c>
      <c r="C52" s="9" t="s">
        <v>47</v>
      </c>
      <c r="D52" s="9" t="s">
        <v>48</v>
      </c>
      <c r="E52" s="10"/>
    </row>
    <row r="53">
      <c r="A53" s="7" t="s">
        <v>318</v>
      </c>
      <c r="B53" s="8">
        <v>10.0</v>
      </c>
      <c r="C53" s="9" t="s">
        <v>47</v>
      </c>
      <c r="D53" s="9" t="s">
        <v>48</v>
      </c>
      <c r="E53" s="10"/>
    </row>
    <row r="54">
      <c r="A54" s="7" t="s">
        <v>319</v>
      </c>
      <c r="B54" s="8">
        <v>42.0</v>
      </c>
      <c r="C54" s="9" t="s">
        <v>47</v>
      </c>
      <c r="D54" s="9" t="s">
        <v>48</v>
      </c>
      <c r="E54" s="10"/>
    </row>
    <row r="55">
      <c r="A55" s="7" t="s">
        <v>320</v>
      </c>
      <c r="B55" s="8">
        <v>62.0</v>
      </c>
      <c r="C55" s="9" t="s">
        <v>47</v>
      </c>
      <c r="D55" s="9" t="s">
        <v>48</v>
      </c>
      <c r="E55" s="10"/>
    </row>
    <row r="56">
      <c r="A56" s="7" t="s">
        <v>321</v>
      </c>
      <c r="B56" s="8">
        <v>28.0</v>
      </c>
      <c r="C56" s="9" t="s">
        <v>47</v>
      </c>
      <c r="D56" s="9" t="s">
        <v>48</v>
      </c>
      <c r="E56" s="10"/>
    </row>
    <row r="57">
      <c r="A57" s="7" t="s">
        <v>322</v>
      </c>
      <c r="B57" s="8">
        <v>50.0</v>
      </c>
      <c r="C57" s="9" t="s">
        <v>47</v>
      </c>
      <c r="D57" s="9" t="s">
        <v>48</v>
      </c>
      <c r="E57" s="10"/>
    </row>
    <row r="58">
      <c r="A58" s="7" t="s">
        <v>323</v>
      </c>
      <c r="B58" s="8">
        <v>39.0</v>
      </c>
      <c r="C58" s="9" t="s">
        <v>47</v>
      </c>
      <c r="D58" s="9" t="s">
        <v>48</v>
      </c>
      <c r="E58" s="10"/>
    </row>
    <row r="59">
      <c r="A59" s="7" t="s">
        <v>80</v>
      </c>
      <c r="B59" s="8">
        <v>15.0</v>
      </c>
      <c r="C59" s="9" t="s">
        <v>47</v>
      </c>
      <c r="D59" s="9" t="s">
        <v>48</v>
      </c>
      <c r="E59" s="10"/>
    </row>
    <row r="60">
      <c r="A60" s="7" t="s">
        <v>324</v>
      </c>
      <c r="B60" s="8">
        <v>92.0</v>
      </c>
      <c r="C60" s="9" t="s">
        <v>47</v>
      </c>
      <c r="D60" s="9" t="s">
        <v>48</v>
      </c>
      <c r="E60" s="10"/>
    </row>
    <row r="61">
      <c r="A61" s="7" t="s">
        <v>325</v>
      </c>
      <c r="B61" s="8">
        <v>34.0</v>
      </c>
      <c r="C61" s="9" t="s">
        <v>47</v>
      </c>
      <c r="D61" s="9" t="s">
        <v>48</v>
      </c>
      <c r="E61" s="10"/>
    </row>
    <row r="62">
      <c r="A62" s="7" t="s">
        <v>326</v>
      </c>
      <c r="B62" s="8">
        <v>13.0</v>
      </c>
      <c r="C62" s="9" t="s">
        <v>47</v>
      </c>
      <c r="D62" s="9" t="s">
        <v>48</v>
      </c>
      <c r="E62" s="10"/>
    </row>
    <row r="63">
      <c r="A63" s="7" t="s">
        <v>327</v>
      </c>
      <c r="B63" s="8">
        <v>82.0</v>
      </c>
      <c r="C63" s="9" t="s">
        <v>47</v>
      </c>
      <c r="D63" s="9" t="s">
        <v>48</v>
      </c>
      <c r="E63" s="10"/>
    </row>
    <row r="64">
      <c r="A64" s="7" t="s">
        <v>328</v>
      </c>
      <c r="B64" s="8">
        <v>86.0</v>
      </c>
      <c r="C64" s="9" t="s">
        <v>47</v>
      </c>
      <c r="D64" s="9" t="s">
        <v>48</v>
      </c>
      <c r="E64" s="10"/>
    </row>
    <row r="65">
      <c r="A65" s="7" t="s">
        <v>329</v>
      </c>
      <c r="B65" s="8">
        <v>43.0</v>
      </c>
      <c r="C65" s="9" t="s">
        <v>47</v>
      </c>
      <c r="D65" s="9" t="s">
        <v>48</v>
      </c>
      <c r="E65" s="10"/>
    </row>
    <row r="66">
      <c r="A66" s="7" t="s">
        <v>330</v>
      </c>
      <c r="B66" s="12">
        <v>3.0</v>
      </c>
      <c r="C66" s="9" t="s">
        <v>331</v>
      </c>
      <c r="D66" s="9" t="s">
        <v>48</v>
      </c>
      <c r="E66" s="10"/>
    </row>
    <row r="67">
      <c r="A67" s="7" t="s">
        <v>332</v>
      </c>
      <c r="B67" s="12">
        <v>71.0</v>
      </c>
      <c r="C67" s="9" t="s">
        <v>331</v>
      </c>
      <c r="D67" s="9" t="s">
        <v>48</v>
      </c>
      <c r="E67" s="10"/>
    </row>
    <row r="68">
      <c r="A68" s="7" t="s">
        <v>333</v>
      </c>
      <c r="B68" s="12">
        <v>25.0</v>
      </c>
      <c r="C68" s="9" t="s">
        <v>331</v>
      </c>
      <c r="D68" s="9" t="s">
        <v>48</v>
      </c>
      <c r="E68" s="10"/>
    </row>
    <row r="69">
      <c r="A69" s="7" t="s">
        <v>334</v>
      </c>
      <c r="B69" s="12">
        <v>8.0</v>
      </c>
      <c r="C69" s="9" t="s">
        <v>331</v>
      </c>
      <c r="D69" s="9" t="s">
        <v>48</v>
      </c>
      <c r="E69" s="10"/>
    </row>
    <row r="70">
      <c r="A70" s="7" t="s">
        <v>335</v>
      </c>
      <c r="B70" s="12">
        <v>23.0</v>
      </c>
      <c r="C70" s="9" t="s">
        <v>331</v>
      </c>
      <c r="D70" s="9" t="s">
        <v>48</v>
      </c>
      <c r="E70" s="10"/>
    </row>
    <row r="71">
      <c r="A71" s="7" t="s">
        <v>336</v>
      </c>
      <c r="B71" s="12">
        <v>28.0</v>
      </c>
      <c r="C71" s="9" t="s">
        <v>331</v>
      </c>
      <c r="D71" s="9" t="s">
        <v>48</v>
      </c>
      <c r="E71" s="10"/>
    </row>
    <row r="72">
      <c r="A72" s="7" t="s">
        <v>337</v>
      </c>
      <c r="B72" s="12">
        <v>89.0</v>
      </c>
      <c r="C72" s="9" t="s">
        <v>331</v>
      </c>
      <c r="D72" s="9" t="s">
        <v>48</v>
      </c>
      <c r="E72" s="10"/>
    </row>
    <row r="73">
      <c r="A73" s="7" t="s">
        <v>338</v>
      </c>
      <c r="B73" s="12">
        <v>20.0</v>
      </c>
      <c r="C73" s="9" t="s">
        <v>331</v>
      </c>
      <c r="D73" s="9" t="s">
        <v>48</v>
      </c>
      <c r="E73" s="10"/>
    </row>
    <row r="74">
      <c r="A74" s="7" t="s">
        <v>339</v>
      </c>
      <c r="B74" s="12">
        <v>60.0</v>
      </c>
      <c r="C74" s="9" t="s">
        <v>331</v>
      </c>
      <c r="D74" s="9" t="s">
        <v>48</v>
      </c>
      <c r="E74" s="10"/>
    </row>
    <row r="75">
      <c r="A75" s="7" t="s">
        <v>340</v>
      </c>
      <c r="B75" s="12">
        <v>32.0</v>
      </c>
      <c r="C75" s="9" t="s">
        <v>331</v>
      </c>
      <c r="D75" s="9" t="s">
        <v>48</v>
      </c>
      <c r="E75" s="10"/>
    </row>
    <row r="76">
      <c r="A76" s="7" t="s">
        <v>341</v>
      </c>
      <c r="B76" s="12">
        <v>76.0</v>
      </c>
      <c r="C76" s="9" t="s">
        <v>331</v>
      </c>
      <c r="D76" s="9" t="s">
        <v>48</v>
      </c>
      <c r="E76" s="10"/>
    </row>
    <row r="77">
      <c r="A77" s="7" t="s">
        <v>342</v>
      </c>
      <c r="B77" s="12">
        <v>93.0</v>
      </c>
      <c r="C77" s="9" t="s">
        <v>331</v>
      </c>
      <c r="D77" s="9" t="s">
        <v>48</v>
      </c>
      <c r="E77" s="10"/>
    </row>
    <row r="78">
      <c r="A78" s="7" t="s">
        <v>343</v>
      </c>
      <c r="B78" s="12">
        <v>24.0</v>
      </c>
      <c r="C78" s="9" t="s">
        <v>331</v>
      </c>
      <c r="D78" s="9" t="s">
        <v>48</v>
      </c>
      <c r="E78" s="10"/>
    </row>
    <row r="79">
      <c r="A79" s="7" t="s">
        <v>344</v>
      </c>
      <c r="B79" s="12">
        <v>79.0</v>
      </c>
      <c r="C79" s="9" t="s">
        <v>331</v>
      </c>
      <c r="D79" s="9" t="s">
        <v>48</v>
      </c>
      <c r="E79" s="10"/>
    </row>
    <row r="80">
      <c r="A80" s="7" t="s">
        <v>345</v>
      </c>
      <c r="B80" s="12">
        <v>32.0</v>
      </c>
      <c r="C80" s="9" t="s">
        <v>331</v>
      </c>
      <c r="D80" s="9" t="s">
        <v>48</v>
      </c>
      <c r="E80" s="10"/>
    </row>
    <row r="81">
      <c r="A81" s="7" t="s">
        <v>346</v>
      </c>
      <c r="B81" s="12">
        <v>80.0</v>
      </c>
      <c r="C81" s="9" t="s">
        <v>331</v>
      </c>
      <c r="D81" s="9" t="s">
        <v>48</v>
      </c>
      <c r="E81" s="10"/>
    </row>
    <row r="82">
      <c r="A82" s="7" t="s">
        <v>246</v>
      </c>
      <c r="B82" s="12">
        <v>83.0</v>
      </c>
      <c r="C82" s="9" t="s">
        <v>331</v>
      </c>
      <c r="D82" s="9" t="s">
        <v>48</v>
      </c>
      <c r="E82" s="10"/>
    </row>
    <row r="83">
      <c r="A83" s="7" t="s">
        <v>347</v>
      </c>
      <c r="B83" s="12">
        <v>80.0</v>
      </c>
      <c r="C83" s="9" t="s">
        <v>331</v>
      </c>
      <c r="D83" s="9" t="s">
        <v>48</v>
      </c>
      <c r="E83" s="10"/>
    </row>
    <row r="84">
      <c r="A84" s="7" t="s">
        <v>348</v>
      </c>
      <c r="B84" s="12">
        <v>45.0</v>
      </c>
      <c r="C84" s="9" t="s">
        <v>331</v>
      </c>
      <c r="D84" s="9" t="s">
        <v>48</v>
      </c>
      <c r="E84" s="10"/>
    </row>
    <row r="85">
      <c r="A85" s="7" t="s">
        <v>349</v>
      </c>
      <c r="B85" s="12">
        <v>31.0</v>
      </c>
      <c r="C85" s="9" t="s">
        <v>331</v>
      </c>
      <c r="D85" s="9" t="s">
        <v>48</v>
      </c>
      <c r="E85" s="10"/>
    </row>
    <row r="86">
      <c r="A86" s="7" t="s">
        <v>350</v>
      </c>
      <c r="B86" s="12">
        <v>99.0</v>
      </c>
      <c r="C86" s="9" t="s">
        <v>331</v>
      </c>
      <c r="D86" s="9" t="s">
        <v>48</v>
      </c>
      <c r="E86" s="10"/>
    </row>
    <row r="87">
      <c r="A87" s="7" t="s">
        <v>351</v>
      </c>
      <c r="B87" s="12">
        <v>37.0</v>
      </c>
      <c r="C87" s="9" t="s">
        <v>331</v>
      </c>
      <c r="D87" s="9" t="s">
        <v>48</v>
      </c>
      <c r="E87" s="10"/>
    </row>
    <row r="88">
      <c r="A88" s="7" t="s">
        <v>352</v>
      </c>
      <c r="B88" s="12">
        <v>50.0</v>
      </c>
      <c r="C88" s="9" t="s">
        <v>331</v>
      </c>
      <c r="D88" s="9" t="s">
        <v>48</v>
      </c>
      <c r="E88" s="10"/>
    </row>
    <row r="89">
      <c r="A89" s="7" t="s">
        <v>353</v>
      </c>
      <c r="B89" s="12">
        <v>13.0</v>
      </c>
      <c r="C89" s="9" t="s">
        <v>331</v>
      </c>
      <c r="D89" s="9" t="s">
        <v>48</v>
      </c>
      <c r="E89" s="10"/>
    </row>
    <row r="90">
      <c r="A90" s="7" t="s">
        <v>354</v>
      </c>
      <c r="B90" s="12">
        <v>17.0</v>
      </c>
      <c r="C90" s="9" t="s">
        <v>331</v>
      </c>
      <c r="D90" s="9" t="s">
        <v>48</v>
      </c>
      <c r="E90" s="10"/>
    </row>
    <row r="91">
      <c r="A91" s="7" t="s">
        <v>355</v>
      </c>
      <c r="B91" s="12">
        <v>15.0</v>
      </c>
      <c r="C91" s="9" t="s">
        <v>331</v>
      </c>
      <c r="D91" s="9" t="s">
        <v>48</v>
      </c>
      <c r="E91" s="10"/>
    </row>
    <row r="92">
      <c r="A92" s="7" t="s">
        <v>356</v>
      </c>
      <c r="B92" s="12">
        <v>34.0</v>
      </c>
      <c r="C92" s="9" t="s">
        <v>331</v>
      </c>
      <c r="D92" s="9" t="s">
        <v>48</v>
      </c>
      <c r="E92" s="10"/>
    </row>
    <row r="93">
      <c r="A93" s="7" t="s">
        <v>357</v>
      </c>
      <c r="B93" s="12">
        <v>75.0</v>
      </c>
      <c r="C93" s="9" t="s">
        <v>331</v>
      </c>
      <c r="D93" s="9" t="s">
        <v>48</v>
      </c>
      <c r="E93" s="10"/>
    </row>
    <row r="94">
      <c r="A94" s="7" t="s">
        <v>358</v>
      </c>
      <c r="B94" s="12">
        <v>56.0</v>
      </c>
      <c r="C94" s="9" t="s">
        <v>331</v>
      </c>
      <c r="D94" s="9" t="s">
        <v>48</v>
      </c>
      <c r="E94" s="10"/>
    </row>
    <row r="95">
      <c r="A95" s="7" t="s">
        <v>359</v>
      </c>
      <c r="B95" s="12">
        <v>71.0</v>
      </c>
      <c r="C95" s="9" t="s">
        <v>331</v>
      </c>
      <c r="D95" s="9" t="s">
        <v>48</v>
      </c>
      <c r="E95" s="10"/>
    </row>
    <row r="96">
      <c r="A96" s="7" t="s">
        <v>360</v>
      </c>
      <c r="B96" s="12">
        <v>83.0</v>
      </c>
      <c r="C96" s="9" t="s">
        <v>331</v>
      </c>
      <c r="D96" s="9" t="s">
        <v>48</v>
      </c>
      <c r="E96" s="10"/>
    </row>
    <row r="97">
      <c r="A97" s="7" t="s">
        <v>361</v>
      </c>
      <c r="B97" s="12">
        <v>96.0</v>
      </c>
      <c r="C97" s="9" t="s">
        <v>331</v>
      </c>
      <c r="D97" s="9" t="s">
        <v>48</v>
      </c>
      <c r="E97" s="10"/>
    </row>
    <row r="98">
      <c r="A98" s="7" t="s">
        <v>362</v>
      </c>
      <c r="B98" s="12">
        <v>29.0</v>
      </c>
      <c r="C98" s="9" t="s">
        <v>331</v>
      </c>
      <c r="D98" s="9" t="s">
        <v>48</v>
      </c>
      <c r="E98" s="10"/>
    </row>
    <row r="99">
      <c r="A99" s="7" t="s">
        <v>363</v>
      </c>
      <c r="B99" s="12">
        <v>24.0</v>
      </c>
      <c r="C99" s="9" t="s">
        <v>331</v>
      </c>
      <c r="D99" s="9" t="s">
        <v>48</v>
      </c>
      <c r="E99" s="10"/>
    </row>
    <row r="100">
      <c r="A100" s="7" t="s">
        <v>364</v>
      </c>
      <c r="B100" s="12">
        <v>10.0</v>
      </c>
      <c r="C100" s="9" t="s">
        <v>331</v>
      </c>
      <c r="D100" s="9" t="s">
        <v>48</v>
      </c>
      <c r="E100" s="10"/>
    </row>
    <row r="101">
      <c r="A101" s="7" t="s">
        <v>365</v>
      </c>
      <c r="B101" s="12">
        <v>9.0</v>
      </c>
      <c r="C101" s="9" t="s">
        <v>331</v>
      </c>
      <c r="D101" s="9" t="s">
        <v>48</v>
      </c>
      <c r="E101" s="10"/>
    </row>
    <row r="102">
      <c r="A102" s="7" t="s">
        <v>366</v>
      </c>
      <c r="B102" s="12">
        <v>97.0</v>
      </c>
      <c r="C102" s="9" t="s">
        <v>331</v>
      </c>
      <c r="D102" s="9" t="s">
        <v>48</v>
      </c>
      <c r="E102" s="10"/>
    </row>
    <row r="103">
      <c r="A103" s="7" t="s">
        <v>367</v>
      </c>
      <c r="B103" s="12">
        <v>51.0</v>
      </c>
      <c r="C103" s="9" t="s">
        <v>331</v>
      </c>
      <c r="D103" s="9" t="s">
        <v>48</v>
      </c>
      <c r="E103" s="10"/>
    </row>
    <row r="104">
      <c r="A104" s="7" t="s">
        <v>368</v>
      </c>
      <c r="B104" s="12">
        <v>1.0</v>
      </c>
      <c r="C104" s="9" t="s">
        <v>331</v>
      </c>
      <c r="D104" s="9" t="s">
        <v>48</v>
      </c>
      <c r="E104" s="10"/>
    </row>
    <row r="105">
      <c r="A105" s="7" t="s">
        <v>369</v>
      </c>
      <c r="B105" s="12">
        <v>88.0</v>
      </c>
      <c r="C105" s="9" t="s">
        <v>331</v>
      </c>
      <c r="D105" s="9" t="s">
        <v>48</v>
      </c>
      <c r="E105" s="10"/>
    </row>
    <row r="106">
      <c r="A106" s="7" t="s">
        <v>370</v>
      </c>
      <c r="B106" s="12">
        <v>81.0</v>
      </c>
      <c r="C106" s="9" t="s">
        <v>331</v>
      </c>
      <c r="D106" s="9" t="s">
        <v>48</v>
      </c>
      <c r="E106" s="10"/>
    </row>
    <row r="107">
      <c r="A107" s="7" t="s">
        <v>371</v>
      </c>
      <c r="B107" s="12">
        <v>3.0</v>
      </c>
      <c r="C107" s="9" t="s">
        <v>331</v>
      </c>
      <c r="D107" s="9" t="s">
        <v>48</v>
      </c>
      <c r="E107" s="10"/>
    </row>
    <row r="108">
      <c r="A108" s="7" t="s">
        <v>372</v>
      </c>
      <c r="B108" s="12">
        <v>72.0</v>
      </c>
      <c r="C108" s="9" t="s">
        <v>331</v>
      </c>
      <c r="D108" s="9" t="s">
        <v>48</v>
      </c>
      <c r="E108" s="10"/>
    </row>
    <row r="109">
      <c r="A109" s="7" t="s">
        <v>115</v>
      </c>
      <c r="B109" s="12">
        <v>52.0</v>
      </c>
      <c r="C109" s="9" t="s">
        <v>331</v>
      </c>
      <c r="D109" s="9" t="s">
        <v>48</v>
      </c>
      <c r="E109" s="10"/>
    </row>
    <row r="110">
      <c r="A110" s="7" t="s">
        <v>373</v>
      </c>
      <c r="B110" s="12">
        <v>32.0</v>
      </c>
      <c r="C110" s="9" t="s">
        <v>331</v>
      </c>
      <c r="D110" s="9" t="s">
        <v>48</v>
      </c>
      <c r="E110" s="10"/>
    </row>
    <row r="111">
      <c r="A111" s="2" t="s">
        <v>374</v>
      </c>
      <c r="B111" s="2">
        <v>72.0</v>
      </c>
    </row>
    <row r="112">
      <c r="A112" s="2" t="s">
        <v>375</v>
      </c>
      <c r="B112" s="2">
        <v>16.0</v>
      </c>
    </row>
    <row r="113">
      <c r="A113" s="2" t="s">
        <v>376</v>
      </c>
      <c r="B113" s="2">
        <v>7.0</v>
      </c>
    </row>
  </sheetData>
  <autoFilter ref="$A$2:$D$11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1" t="s">
        <v>377</v>
      </c>
      <c r="B3" s="13">
        <v>26.0</v>
      </c>
      <c r="C3" s="9" t="s">
        <v>47</v>
      </c>
      <c r="D3" s="9" t="s">
        <v>48</v>
      </c>
      <c r="E3" s="10"/>
    </row>
    <row r="4">
      <c r="A4" s="11" t="s">
        <v>378</v>
      </c>
      <c r="B4" s="13">
        <v>33.0</v>
      </c>
      <c r="C4" s="9" t="s">
        <v>47</v>
      </c>
      <c r="D4" s="9" t="s">
        <v>48</v>
      </c>
      <c r="E4" s="10"/>
    </row>
    <row r="5">
      <c r="A5" s="11" t="s">
        <v>379</v>
      </c>
      <c r="B5" s="13">
        <v>16.0</v>
      </c>
      <c r="C5" s="9" t="s">
        <v>47</v>
      </c>
      <c r="D5" s="9" t="s">
        <v>48</v>
      </c>
      <c r="E5" s="10"/>
    </row>
    <row r="6">
      <c r="A6" s="11" t="s">
        <v>380</v>
      </c>
      <c r="B6" s="13">
        <v>55.0</v>
      </c>
      <c r="C6" s="9" t="s">
        <v>47</v>
      </c>
      <c r="D6" s="9" t="s">
        <v>48</v>
      </c>
      <c r="E6" s="10"/>
    </row>
    <row r="7">
      <c r="A7" s="11" t="s">
        <v>381</v>
      </c>
      <c r="B7" s="13">
        <v>0.0</v>
      </c>
      <c r="C7" s="9" t="s">
        <v>47</v>
      </c>
      <c r="D7" s="9" t="s">
        <v>48</v>
      </c>
      <c r="E7" s="10"/>
    </row>
    <row r="8">
      <c r="A8" s="11" t="s">
        <v>382</v>
      </c>
      <c r="B8" s="13">
        <v>20.0</v>
      </c>
      <c r="C8" s="9" t="s">
        <v>47</v>
      </c>
      <c r="D8" s="9" t="s">
        <v>48</v>
      </c>
      <c r="E8" s="10"/>
    </row>
    <row r="9">
      <c r="A9" s="11" t="s">
        <v>383</v>
      </c>
      <c r="B9" s="13">
        <v>3.0</v>
      </c>
      <c r="C9" s="9" t="s">
        <v>47</v>
      </c>
      <c r="D9" s="9" t="s">
        <v>48</v>
      </c>
      <c r="E9" s="10"/>
    </row>
    <row r="10">
      <c r="A10" s="11" t="s">
        <v>384</v>
      </c>
      <c r="B10" s="13">
        <v>2.0</v>
      </c>
      <c r="C10" s="9" t="s">
        <v>47</v>
      </c>
      <c r="D10" s="9" t="s">
        <v>48</v>
      </c>
      <c r="E10" s="10"/>
    </row>
    <row r="11">
      <c r="A11" s="11" t="s">
        <v>385</v>
      </c>
      <c r="B11" s="13">
        <v>83.0</v>
      </c>
      <c r="C11" s="9" t="s">
        <v>47</v>
      </c>
      <c r="D11" s="9" t="s">
        <v>48</v>
      </c>
      <c r="E11" s="10"/>
    </row>
    <row r="12">
      <c r="A12" s="11" t="s">
        <v>386</v>
      </c>
      <c r="B12" s="13">
        <v>66.0</v>
      </c>
      <c r="C12" s="9" t="s">
        <v>47</v>
      </c>
      <c r="D12" s="9" t="s">
        <v>48</v>
      </c>
      <c r="E12" s="10"/>
    </row>
    <row r="13">
      <c r="A13" s="11" t="s">
        <v>387</v>
      </c>
      <c r="B13" s="13">
        <v>98.0</v>
      </c>
      <c r="C13" s="9" t="s">
        <v>47</v>
      </c>
      <c r="D13" s="9" t="s">
        <v>48</v>
      </c>
      <c r="E13" s="10"/>
    </row>
    <row r="14">
      <c r="A14" s="11" t="s">
        <v>388</v>
      </c>
      <c r="B14" s="13">
        <v>21.0</v>
      </c>
      <c r="C14" s="9" t="s">
        <v>47</v>
      </c>
      <c r="D14" s="9" t="s">
        <v>48</v>
      </c>
      <c r="E14" s="10"/>
    </row>
    <row r="15">
      <c r="A15" s="11" t="s">
        <v>389</v>
      </c>
      <c r="B15" s="13">
        <v>44.0</v>
      </c>
      <c r="C15" s="9" t="s">
        <v>47</v>
      </c>
      <c r="D15" s="9" t="s">
        <v>48</v>
      </c>
      <c r="E15" s="10"/>
    </row>
    <row r="16">
      <c r="A16" s="11" t="s">
        <v>390</v>
      </c>
      <c r="B16" s="8">
        <v>93.0</v>
      </c>
      <c r="C16" s="9" t="s">
        <v>47</v>
      </c>
      <c r="D16" s="9" t="s">
        <v>48</v>
      </c>
      <c r="E16" s="10"/>
    </row>
    <row r="17">
      <c r="A17" s="11" t="s">
        <v>391</v>
      </c>
      <c r="B17" s="8">
        <v>10.0</v>
      </c>
      <c r="C17" s="9" t="s">
        <v>47</v>
      </c>
      <c r="D17" s="9" t="s">
        <v>48</v>
      </c>
      <c r="E17" s="10"/>
    </row>
    <row r="18">
      <c r="A18" s="11" t="s">
        <v>392</v>
      </c>
      <c r="B18" s="8">
        <v>8.0</v>
      </c>
      <c r="C18" s="9" t="s">
        <v>47</v>
      </c>
      <c r="D18" s="9" t="s">
        <v>48</v>
      </c>
      <c r="E18" s="10"/>
    </row>
    <row r="19">
      <c r="A19" s="11" t="s">
        <v>393</v>
      </c>
      <c r="B19" s="8">
        <v>25.0</v>
      </c>
      <c r="C19" s="9" t="s">
        <v>47</v>
      </c>
      <c r="D19" s="9" t="s">
        <v>48</v>
      </c>
      <c r="E19" s="10"/>
    </row>
    <row r="20">
      <c r="A20" s="11" t="s">
        <v>394</v>
      </c>
      <c r="B20" s="8">
        <v>68.0</v>
      </c>
      <c r="C20" s="9" t="s">
        <v>47</v>
      </c>
      <c r="D20" s="9" t="s">
        <v>48</v>
      </c>
      <c r="E20" s="10"/>
    </row>
    <row r="21">
      <c r="A21" s="11" t="s">
        <v>395</v>
      </c>
      <c r="B21" s="8">
        <v>30.0</v>
      </c>
      <c r="C21" s="9" t="s">
        <v>47</v>
      </c>
      <c r="D21" s="9" t="s">
        <v>48</v>
      </c>
      <c r="E21" s="10"/>
    </row>
    <row r="22">
      <c r="A22" s="11" t="s">
        <v>396</v>
      </c>
      <c r="B22" s="8">
        <v>73.0</v>
      </c>
      <c r="C22" s="9" t="s">
        <v>47</v>
      </c>
      <c r="D22" s="9" t="s">
        <v>48</v>
      </c>
      <c r="E22" s="10"/>
    </row>
    <row r="23">
      <c r="A23" s="11" t="s">
        <v>397</v>
      </c>
      <c r="B23" s="8">
        <v>29.0</v>
      </c>
      <c r="C23" s="9" t="s">
        <v>47</v>
      </c>
      <c r="D23" s="9" t="s">
        <v>48</v>
      </c>
      <c r="E23" s="10"/>
    </row>
    <row r="24">
      <c r="A24" s="11" t="s">
        <v>398</v>
      </c>
      <c r="B24" s="8">
        <v>65.0</v>
      </c>
      <c r="C24" s="9" t="s">
        <v>47</v>
      </c>
      <c r="D24" s="9" t="s">
        <v>48</v>
      </c>
      <c r="E24" s="10"/>
    </row>
    <row r="25">
      <c r="A25" s="11" t="s">
        <v>321</v>
      </c>
      <c r="B25" s="8">
        <v>9.0</v>
      </c>
      <c r="C25" s="9" t="s">
        <v>47</v>
      </c>
      <c r="D25" s="9" t="s">
        <v>48</v>
      </c>
      <c r="E25" s="10"/>
    </row>
    <row r="26">
      <c r="A26" s="11" t="s">
        <v>399</v>
      </c>
      <c r="B26" s="8">
        <v>4.0</v>
      </c>
      <c r="C26" s="9" t="s">
        <v>47</v>
      </c>
      <c r="D26" s="9" t="s">
        <v>48</v>
      </c>
      <c r="E26" s="10"/>
    </row>
    <row r="27">
      <c r="A27" s="11" t="s">
        <v>400</v>
      </c>
      <c r="B27" s="8">
        <v>82.0</v>
      </c>
      <c r="C27" s="9" t="s">
        <v>47</v>
      </c>
      <c r="D27" s="9" t="s">
        <v>48</v>
      </c>
      <c r="E27" s="10"/>
    </row>
    <row r="28">
      <c r="A28" s="11" t="s">
        <v>401</v>
      </c>
      <c r="B28" s="8">
        <v>70.0</v>
      </c>
      <c r="C28" s="9" t="s">
        <v>47</v>
      </c>
      <c r="D28" s="9" t="s">
        <v>48</v>
      </c>
      <c r="E28" s="10"/>
    </row>
    <row r="29">
      <c r="A29" s="11" t="s">
        <v>402</v>
      </c>
      <c r="B29" s="8">
        <v>51.0</v>
      </c>
      <c r="C29" s="9" t="s">
        <v>47</v>
      </c>
      <c r="D29" s="9" t="s">
        <v>48</v>
      </c>
      <c r="E29" s="10"/>
    </row>
    <row r="30">
      <c r="A30" s="11" t="s">
        <v>403</v>
      </c>
      <c r="B30" s="8">
        <v>31.0</v>
      </c>
      <c r="C30" s="9" t="s">
        <v>47</v>
      </c>
      <c r="D30" s="9" t="s">
        <v>48</v>
      </c>
      <c r="E30" s="10"/>
    </row>
    <row r="31">
      <c r="A31" s="11" t="s">
        <v>404</v>
      </c>
      <c r="B31" s="8">
        <v>40.0</v>
      </c>
      <c r="C31" s="9" t="s">
        <v>47</v>
      </c>
      <c r="D31" s="9" t="s">
        <v>48</v>
      </c>
      <c r="E31" s="10"/>
    </row>
    <row r="32">
      <c r="A32" s="11" t="s">
        <v>405</v>
      </c>
      <c r="B32" s="8">
        <v>91.0</v>
      </c>
      <c r="C32" s="9" t="s">
        <v>47</v>
      </c>
      <c r="D32" s="9" t="s">
        <v>48</v>
      </c>
      <c r="E32" s="10"/>
    </row>
    <row r="33">
      <c r="A33" s="11" t="s">
        <v>406</v>
      </c>
      <c r="B33" s="8">
        <v>15.0</v>
      </c>
      <c r="C33" s="9" t="s">
        <v>47</v>
      </c>
      <c r="D33" s="9" t="s">
        <v>48</v>
      </c>
      <c r="E33" s="10"/>
    </row>
    <row r="34">
      <c r="A34" s="11" t="s">
        <v>407</v>
      </c>
      <c r="B34" s="8">
        <v>96.0</v>
      </c>
      <c r="C34" s="9" t="s">
        <v>47</v>
      </c>
      <c r="D34" s="9" t="s">
        <v>48</v>
      </c>
      <c r="E34" s="10"/>
    </row>
    <row r="35">
      <c r="A35" s="11" t="s">
        <v>408</v>
      </c>
      <c r="B35" s="8">
        <v>5.0</v>
      </c>
      <c r="C35" s="9" t="s">
        <v>47</v>
      </c>
      <c r="D35" s="9" t="s">
        <v>48</v>
      </c>
      <c r="E35" s="10"/>
    </row>
    <row r="36">
      <c r="A36" s="11" t="s">
        <v>409</v>
      </c>
      <c r="B36" s="8">
        <v>45.0</v>
      </c>
      <c r="C36" s="9" t="s">
        <v>47</v>
      </c>
      <c r="D36" s="9" t="s">
        <v>48</v>
      </c>
      <c r="E36" s="10"/>
    </row>
    <row r="37">
      <c r="A37" s="11" t="s">
        <v>410</v>
      </c>
      <c r="B37" s="8">
        <v>7.0</v>
      </c>
      <c r="C37" s="9" t="s">
        <v>47</v>
      </c>
      <c r="D37" s="9" t="s">
        <v>48</v>
      </c>
      <c r="E37" s="10"/>
    </row>
    <row r="38">
      <c r="A38" s="11" t="s">
        <v>411</v>
      </c>
      <c r="B38" s="8">
        <v>92.0</v>
      </c>
      <c r="C38" s="9" t="s">
        <v>47</v>
      </c>
      <c r="D38" s="9" t="s">
        <v>48</v>
      </c>
      <c r="E38" s="10"/>
    </row>
    <row r="39">
      <c r="A39" s="11" t="s">
        <v>412</v>
      </c>
      <c r="B39" s="8">
        <v>24.0</v>
      </c>
      <c r="C39" s="9" t="s">
        <v>47</v>
      </c>
      <c r="D39" s="9" t="s">
        <v>48</v>
      </c>
      <c r="E39" s="10"/>
    </row>
    <row r="40">
      <c r="A40" s="11" t="s">
        <v>413</v>
      </c>
      <c r="B40" s="8">
        <v>71.0</v>
      </c>
      <c r="C40" s="9" t="s">
        <v>47</v>
      </c>
      <c r="D40" s="9" t="s">
        <v>48</v>
      </c>
      <c r="E40" s="10"/>
    </row>
    <row r="41">
      <c r="A41" s="11" t="s">
        <v>414</v>
      </c>
      <c r="B41" s="8">
        <v>81.0</v>
      </c>
      <c r="C41" s="9" t="s">
        <v>47</v>
      </c>
      <c r="D41" s="9" t="s">
        <v>48</v>
      </c>
      <c r="E41" s="10"/>
    </row>
    <row r="42">
      <c r="A42" s="11" t="s">
        <v>415</v>
      </c>
      <c r="B42" s="8">
        <v>1.0</v>
      </c>
      <c r="C42" s="9" t="s">
        <v>47</v>
      </c>
      <c r="D42" s="9" t="s">
        <v>48</v>
      </c>
      <c r="E42" s="10"/>
    </row>
    <row r="43">
      <c r="A43" s="11" t="s">
        <v>416</v>
      </c>
      <c r="B43" s="8">
        <v>6.0</v>
      </c>
      <c r="C43" s="9" t="s">
        <v>47</v>
      </c>
      <c r="D43" s="9" t="s">
        <v>48</v>
      </c>
      <c r="E43" s="10"/>
    </row>
    <row r="44">
      <c r="A44" s="11" t="s">
        <v>417</v>
      </c>
      <c r="B44" s="8">
        <v>41.0</v>
      </c>
      <c r="C44" s="9" t="s">
        <v>47</v>
      </c>
      <c r="D44" s="9" t="s">
        <v>48</v>
      </c>
      <c r="E44" s="10"/>
    </row>
    <row r="45">
      <c r="A45" s="11" t="s">
        <v>418</v>
      </c>
      <c r="B45" s="8">
        <v>43.0</v>
      </c>
      <c r="C45" s="9" t="s">
        <v>47</v>
      </c>
      <c r="D45" s="9" t="s">
        <v>48</v>
      </c>
      <c r="E45" s="10"/>
    </row>
    <row r="46">
      <c r="A46" s="11" t="s">
        <v>419</v>
      </c>
      <c r="B46" s="8">
        <v>17.0</v>
      </c>
      <c r="C46" s="9" t="s">
        <v>47</v>
      </c>
      <c r="D46" s="9" t="s">
        <v>48</v>
      </c>
      <c r="E46" s="10"/>
    </row>
    <row r="47">
      <c r="A47" s="11" t="s">
        <v>420</v>
      </c>
      <c r="B47" s="8">
        <v>14.0</v>
      </c>
      <c r="C47" s="9" t="s">
        <v>47</v>
      </c>
      <c r="D47" s="9" t="s">
        <v>48</v>
      </c>
      <c r="E47" s="10"/>
    </row>
    <row r="48">
      <c r="A48" s="11" t="s">
        <v>421</v>
      </c>
      <c r="B48" s="8">
        <v>94.0</v>
      </c>
      <c r="C48" s="9" t="s">
        <v>47</v>
      </c>
      <c r="D48" s="9" t="s">
        <v>48</v>
      </c>
      <c r="E48" s="10"/>
    </row>
    <row r="49">
      <c r="A49" s="11" t="s">
        <v>422</v>
      </c>
      <c r="B49" s="8">
        <v>58.0</v>
      </c>
      <c r="C49" s="9" t="s">
        <v>47</v>
      </c>
      <c r="D49" s="9" t="s">
        <v>48</v>
      </c>
      <c r="E49" s="10"/>
    </row>
    <row r="50">
      <c r="A50" s="11" t="s">
        <v>423</v>
      </c>
      <c r="B50" s="8">
        <v>23.0</v>
      </c>
      <c r="C50" s="9" t="s">
        <v>47</v>
      </c>
      <c r="D50" s="9" t="s">
        <v>48</v>
      </c>
      <c r="E50" s="10"/>
    </row>
    <row r="51">
      <c r="A51" s="11" t="s">
        <v>424</v>
      </c>
      <c r="B51" s="8">
        <v>28.0</v>
      </c>
      <c r="C51" s="9" t="s">
        <v>47</v>
      </c>
      <c r="D51" s="9" t="s">
        <v>48</v>
      </c>
      <c r="E51" s="10"/>
    </row>
    <row r="52">
      <c r="A52" s="11" t="s">
        <v>425</v>
      </c>
      <c r="B52" s="8">
        <v>72.0</v>
      </c>
      <c r="C52" s="9" t="s">
        <v>47</v>
      </c>
      <c r="D52" s="9" t="s">
        <v>48</v>
      </c>
      <c r="E52" s="10"/>
    </row>
    <row r="53">
      <c r="A53" s="11" t="s">
        <v>426</v>
      </c>
      <c r="B53" s="8">
        <v>85.0</v>
      </c>
      <c r="C53" s="9" t="s">
        <v>47</v>
      </c>
      <c r="D53" s="9" t="s">
        <v>48</v>
      </c>
      <c r="E53" s="10"/>
    </row>
    <row r="54">
      <c r="A54" s="11" t="s">
        <v>427</v>
      </c>
      <c r="B54" s="8">
        <v>27.0</v>
      </c>
      <c r="C54" s="9" t="s">
        <v>47</v>
      </c>
      <c r="D54" s="9" t="s">
        <v>48</v>
      </c>
      <c r="E54" s="10"/>
    </row>
    <row r="55">
      <c r="A55" s="11" t="s">
        <v>428</v>
      </c>
      <c r="B55" s="8">
        <v>77.0</v>
      </c>
      <c r="C55" s="9" t="s">
        <v>47</v>
      </c>
      <c r="D55" s="9" t="s">
        <v>48</v>
      </c>
      <c r="E55" s="10"/>
    </row>
    <row r="56">
      <c r="A56" s="11" t="s">
        <v>429</v>
      </c>
      <c r="B56" s="8">
        <v>18.0</v>
      </c>
      <c r="C56" s="9" t="s">
        <v>47</v>
      </c>
      <c r="D56" s="9" t="s">
        <v>48</v>
      </c>
      <c r="E56" s="10"/>
    </row>
    <row r="57">
      <c r="A57" s="11" t="s">
        <v>430</v>
      </c>
      <c r="B57" s="8">
        <v>38.0</v>
      </c>
      <c r="C57" s="9" t="s">
        <v>47</v>
      </c>
      <c r="D57" s="9" t="s">
        <v>48</v>
      </c>
      <c r="E57" s="10"/>
    </row>
    <row r="58">
      <c r="A58" s="11" t="s">
        <v>431</v>
      </c>
      <c r="B58" s="8">
        <v>88.0</v>
      </c>
      <c r="C58" s="9" t="s">
        <v>47</v>
      </c>
      <c r="D58" s="9" t="s">
        <v>48</v>
      </c>
      <c r="E58" s="10"/>
    </row>
    <row r="59">
      <c r="A59" s="11" t="s">
        <v>432</v>
      </c>
      <c r="B59" s="8">
        <v>37.0</v>
      </c>
      <c r="C59" s="9" t="s">
        <v>47</v>
      </c>
      <c r="D59" s="9" t="s">
        <v>48</v>
      </c>
      <c r="E59" s="10"/>
    </row>
    <row r="60">
      <c r="A60" s="11" t="s">
        <v>433</v>
      </c>
      <c r="B60" s="8">
        <v>37.0</v>
      </c>
      <c r="C60" s="9" t="s">
        <v>47</v>
      </c>
      <c r="D60" s="9" t="s">
        <v>48</v>
      </c>
      <c r="E60" s="10"/>
    </row>
    <row r="61">
      <c r="A61" s="11" t="s">
        <v>434</v>
      </c>
      <c r="B61" s="13">
        <v>42.0</v>
      </c>
      <c r="C61" s="9" t="s">
        <v>47</v>
      </c>
      <c r="D61" s="9" t="s">
        <v>48</v>
      </c>
      <c r="E61" s="10"/>
    </row>
    <row r="62">
      <c r="A62" s="11" t="s">
        <v>435</v>
      </c>
      <c r="B62" s="13">
        <v>97.0</v>
      </c>
      <c r="C62" s="9" t="s">
        <v>47</v>
      </c>
      <c r="D62" s="9" t="s">
        <v>48</v>
      </c>
      <c r="E62" s="10"/>
    </row>
    <row r="63">
      <c r="A63" s="11" t="s">
        <v>436</v>
      </c>
      <c r="B63" s="13">
        <v>34.0</v>
      </c>
      <c r="C63" s="9" t="s">
        <v>47</v>
      </c>
      <c r="D63" s="9" t="s">
        <v>48</v>
      </c>
      <c r="E63" s="10"/>
    </row>
    <row r="64">
      <c r="A64" s="11" t="s">
        <v>437</v>
      </c>
      <c r="B64" s="13">
        <v>87.0</v>
      </c>
      <c r="C64" s="9" t="s">
        <v>47</v>
      </c>
      <c r="D64" s="9" t="s">
        <v>48</v>
      </c>
      <c r="E64" s="10"/>
    </row>
    <row r="65">
      <c r="A65" s="11" t="s">
        <v>438</v>
      </c>
      <c r="B65" s="13">
        <v>62.0</v>
      </c>
      <c r="C65" s="9" t="s">
        <v>47</v>
      </c>
      <c r="D65" s="9" t="s">
        <v>48</v>
      </c>
      <c r="E65" s="10"/>
    </row>
    <row r="66">
      <c r="A66" s="11" t="s">
        <v>439</v>
      </c>
      <c r="B66" s="13">
        <v>84.0</v>
      </c>
      <c r="C66" s="9" t="s">
        <v>47</v>
      </c>
      <c r="D66" s="9" t="s">
        <v>48</v>
      </c>
      <c r="E66" s="10"/>
    </row>
    <row r="67">
      <c r="A67" s="11" t="s">
        <v>440</v>
      </c>
      <c r="B67" s="14">
        <v>13.0</v>
      </c>
      <c r="C67" s="9" t="s">
        <v>331</v>
      </c>
      <c r="D67" s="9" t="s">
        <v>48</v>
      </c>
      <c r="E67" s="10"/>
    </row>
    <row r="68">
      <c r="A68" s="11" t="s">
        <v>441</v>
      </c>
      <c r="B68" s="14">
        <v>99.0</v>
      </c>
      <c r="C68" s="9" t="s">
        <v>331</v>
      </c>
      <c r="D68" s="9" t="s">
        <v>48</v>
      </c>
      <c r="E68" s="10"/>
    </row>
    <row r="69">
      <c r="A69" s="11" t="s">
        <v>442</v>
      </c>
      <c r="B69" s="14">
        <v>91.0</v>
      </c>
      <c r="C69" s="9" t="s">
        <v>331</v>
      </c>
      <c r="D69" s="9" t="s">
        <v>48</v>
      </c>
      <c r="E69" s="10"/>
    </row>
    <row r="70">
      <c r="A70" s="11" t="s">
        <v>443</v>
      </c>
      <c r="B70" s="14">
        <v>62.0</v>
      </c>
      <c r="C70" s="9" t="s">
        <v>331</v>
      </c>
      <c r="D70" s="9" t="s">
        <v>48</v>
      </c>
      <c r="E70" s="10"/>
    </row>
    <row r="71">
      <c r="A71" s="11" t="s">
        <v>444</v>
      </c>
      <c r="B71" s="14">
        <v>12.0</v>
      </c>
      <c r="C71" s="9" t="s">
        <v>331</v>
      </c>
      <c r="D71" s="9" t="s">
        <v>48</v>
      </c>
      <c r="E71" s="10"/>
    </row>
    <row r="72">
      <c r="A72" s="11" t="s">
        <v>445</v>
      </c>
      <c r="B72" s="14">
        <v>54.0</v>
      </c>
      <c r="C72" s="9" t="s">
        <v>331</v>
      </c>
      <c r="D72" s="9" t="s">
        <v>48</v>
      </c>
      <c r="E72" s="10"/>
    </row>
    <row r="73">
      <c r="A73" s="11" t="s">
        <v>446</v>
      </c>
      <c r="B73" s="14">
        <v>84.0</v>
      </c>
      <c r="C73" s="9" t="s">
        <v>331</v>
      </c>
      <c r="D73" s="9" t="s">
        <v>48</v>
      </c>
      <c r="E73" s="10"/>
    </row>
    <row r="74">
      <c r="A74" s="11" t="s">
        <v>249</v>
      </c>
      <c r="B74" s="14">
        <v>57.0</v>
      </c>
      <c r="C74" s="9" t="s">
        <v>331</v>
      </c>
      <c r="D74" s="9" t="s">
        <v>48</v>
      </c>
      <c r="E74" s="10"/>
    </row>
    <row r="75">
      <c r="A75" s="11" t="s">
        <v>447</v>
      </c>
      <c r="B75" s="14">
        <v>54.0</v>
      </c>
      <c r="C75" s="9" t="s">
        <v>331</v>
      </c>
      <c r="D75" s="9" t="s">
        <v>48</v>
      </c>
      <c r="E75" s="10"/>
    </row>
    <row r="76">
      <c r="A76" s="11" t="s">
        <v>448</v>
      </c>
      <c r="B76" s="14">
        <v>39.0</v>
      </c>
      <c r="C76" s="9" t="s">
        <v>331</v>
      </c>
      <c r="D76" s="9" t="s">
        <v>48</v>
      </c>
      <c r="E76" s="10"/>
    </row>
    <row r="77">
      <c r="A77" s="11" t="s">
        <v>449</v>
      </c>
      <c r="B77" s="14">
        <v>63.0</v>
      </c>
      <c r="C77" s="9" t="s">
        <v>331</v>
      </c>
      <c r="D77" s="9" t="s">
        <v>48</v>
      </c>
      <c r="E77" s="10"/>
    </row>
    <row r="78">
      <c r="A78" s="11" t="s">
        <v>450</v>
      </c>
      <c r="B78" s="14">
        <v>66.0</v>
      </c>
      <c r="C78" s="9" t="s">
        <v>331</v>
      </c>
      <c r="D78" s="9" t="s">
        <v>48</v>
      </c>
      <c r="E78" s="10"/>
    </row>
    <row r="79">
      <c r="A79" s="11" t="s">
        <v>451</v>
      </c>
      <c r="B79" s="14">
        <v>80.0</v>
      </c>
      <c r="C79" s="9" t="s">
        <v>331</v>
      </c>
      <c r="D79" s="9" t="s">
        <v>48</v>
      </c>
      <c r="E79" s="10"/>
    </row>
    <row r="80">
      <c r="A80" s="11" t="s">
        <v>452</v>
      </c>
      <c r="B80" s="14">
        <v>47.0</v>
      </c>
      <c r="C80" s="9" t="s">
        <v>331</v>
      </c>
      <c r="D80" s="9" t="s">
        <v>48</v>
      </c>
      <c r="E80" s="10"/>
    </row>
    <row r="81">
      <c r="A81" s="11" t="s">
        <v>453</v>
      </c>
      <c r="B81" s="14">
        <v>26.0</v>
      </c>
      <c r="C81" s="9" t="s">
        <v>331</v>
      </c>
      <c r="D81" s="9" t="s">
        <v>48</v>
      </c>
      <c r="E81" s="10"/>
    </row>
    <row r="82">
      <c r="A82" s="11" t="s">
        <v>454</v>
      </c>
      <c r="B82" s="14">
        <v>21.0</v>
      </c>
      <c r="C82" s="9" t="s">
        <v>331</v>
      </c>
      <c r="D82" s="9" t="s">
        <v>48</v>
      </c>
      <c r="E82" s="10"/>
    </row>
    <row r="83">
      <c r="A83" s="11" t="s">
        <v>455</v>
      </c>
      <c r="B83" s="14">
        <v>41.0</v>
      </c>
      <c r="C83" s="9" t="s">
        <v>331</v>
      </c>
      <c r="D83" s="9" t="s">
        <v>48</v>
      </c>
      <c r="E83" s="10"/>
    </row>
    <row r="84">
      <c r="A84" s="11" t="s">
        <v>456</v>
      </c>
      <c r="B84" s="14">
        <v>93.0</v>
      </c>
      <c r="C84" s="9" t="s">
        <v>331</v>
      </c>
      <c r="D84" s="9" t="s">
        <v>48</v>
      </c>
      <c r="E84" s="10"/>
    </row>
    <row r="85">
      <c r="A85" s="11" t="s">
        <v>457</v>
      </c>
      <c r="B85" s="14">
        <v>88.0</v>
      </c>
      <c r="C85" s="9" t="s">
        <v>331</v>
      </c>
      <c r="D85" s="9" t="s">
        <v>48</v>
      </c>
      <c r="E85" s="10"/>
    </row>
    <row r="86">
      <c r="A86" s="11" t="s">
        <v>458</v>
      </c>
      <c r="B86" s="14">
        <v>59.0</v>
      </c>
      <c r="C86" s="9" t="s">
        <v>331</v>
      </c>
      <c r="D86" s="9" t="s">
        <v>48</v>
      </c>
      <c r="E86" s="10"/>
    </row>
    <row r="87">
      <c r="A87" s="11" t="s">
        <v>459</v>
      </c>
      <c r="B87" s="14">
        <v>85.0</v>
      </c>
      <c r="C87" s="9" t="s">
        <v>331</v>
      </c>
      <c r="D87" s="9" t="s">
        <v>48</v>
      </c>
      <c r="E87" s="10"/>
    </row>
    <row r="88">
      <c r="A88" s="11" t="s">
        <v>460</v>
      </c>
      <c r="B88" s="14">
        <v>15.0</v>
      </c>
      <c r="C88" s="9" t="s">
        <v>331</v>
      </c>
      <c r="D88" s="9" t="s">
        <v>48</v>
      </c>
      <c r="E88" s="10"/>
    </row>
    <row r="89">
      <c r="A89" s="11" t="s">
        <v>461</v>
      </c>
      <c r="B89" s="14">
        <v>24.0</v>
      </c>
      <c r="C89" s="9" t="s">
        <v>331</v>
      </c>
      <c r="D89" s="9" t="s">
        <v>48</v>
      </c>
      <c r="E89" s="10"/>
    </row>
    <row r="90">
      <c r="A90" s="11" t="s">
        <v>462</v>
      </c>
      <c r="B90" s="14">
        <v>17.0</v>
      </c>
      <c r="C90" s="9" t="s">
        <v>331</v>
      </c>
      <c r="D90" s="9" t="s">
        <v>48</v>
      </c>
      <c r="E90" s="10"/>
    </row>
    <row r="91">
      <c r="A91" s="11" t="s">
        <v>463</v>
      </c>
      <c r="B91" s="14">
        <v>23.0</v>
      </c>
      <c r="C91" s="9" t="s">
        <v>331</v>
      </c>
      <c r="D91" s="9" t="s">
        <v>48</v>
      </c>
      <c r="E91" s="10"/>
    </row>
    <row r="92">
      <c r="A92" s="11" t="s">
        <v>227</v>
      </c>
      <c r="B92" s="14">
        <v>83.0</v>
      </c>
      <c r="C92" s="9" t="s">
        <v>331</v>
      </c>
      <c r="D92" s="9" t="s">
        <v>48</v>
      </c>
      <c r="E92" s="10"/>
    </row>
    <row r="93">
      <c r="A93" s="11" t="s">
        <v>251</v>
      </c>
      <c r="B93" s="14">
        <v>81.0</v>
      </c>
      <c r="C93" s="9" t="s">
        <v>331</v>
      </c>
      <c r="D93" s="9" t="s">
        <v>48</v>
      </c>
      <c r="E93" s="10"/>
    </row>
    <row r="94">
      <c r="A94" s="11" t="s">
        <v>464</v>
      </c>
      <c r="B94" s="14">
        <v>1.0</v>
      </c>
      <c r="C94" s="9" t="s">
        <v>331</v>
      </c>
      <c r="D94" s="9" t="s">
        <v>48</v>
      </c>
      <c r="E94" s="10"/>
    </row>
    <row r="95">
      <c r="A95" s="11" t="s">
        <v>465</v>
      </c>
      <c r="B95" s="14">
        <v>91.0</v>
      </c>
      <c r="C95" s="9" t="s">
        <v>331</v>
      </c>
      <c r="D95" s="9" t="s">
        <v>48</v>
      </c>
      <c r="E95" s="10"/>
    </row>
    <row r="96">
      <c r="A96" s="11" t="s">
        <v>135</v>
      </c>
      <c r="B96" s="14">
        <v>10.0</v>
      </c>
      <c r="C96" s="9" t="s">
        <v>331</v>
      </c>
      <c r="D96" s="9" t="s">
        <v>48</v>
      </c>
      <c r="E96" s="10"/>
    </row>
    <row r="97">
      <c r="A97" s="11" t="s">
        <v>466</v>
      </c>
      <c r="B97" s="14">
        <v>93.0</v>
      </c>
      <c r="C97" s="9" t="s">
        <v>331</v>
      </c>
      <c r="D97" s="9" t="s">
        <v>48</v>
      </c>
      <c r="E97" s="10"/>
    </row>
    <row r="98">
      <c r="A98" s="11" t="s">
        <v>467</v>
      </c>
      <c r="B98" s="14">
        <v>5.0</v>
      </c>
      <c r="C98" s="9" t="s">
        <v>331</v>
      </c>
      <c r="D98" s="9" t="s">
        <v>48</v>
      </c>
      <c r="E98" s="10"/>
    </row>
    <row r="99">
      <c r="A99" s="11" t="s">
        <v>468</v>
      </c>
      <c r="B99" s="14">
        <v>8.0</v>
      </c>
      <c r="C99" s="9" t="s">
        <v>331</v>
      </c>
      <c r="D99" s="9" t="s">
        <v>48</v>
      </c>
      <c r="E99" s="10"/>
    </row>
    <row r="100">
      <c r="A100" s="11" t="s">
        <v>469</v>
      </c>
      <c r="B100" s="14">
        <v>34.0</v>
      </c>
      <c r="C100" s="9" t="s">
        <v>331</v>
      </c>
      <c r="D100" s="9" t="s">
        <v>48</v>
      </c>
      <c r="E100" s="10"/>
    </row>
    <row r="101">
      <c r="A101" s="11" t="s">
        <v>470</v>
      </c>
      <c r="B101" s="14">
        <v>24.0</v>
      </c>
      <c r="C101" s="9" t="s">
        <v>331</v>
      </c>
      <c r="D101" s="9" t="s">
        <v>48</v>
      </c>
      <c r="E101" s="10"/>
    </row>
    <row r="102">
      <c r="A102" s="11" t="s">
        <v>471</v>
      </c>
      <c r="B102" s="14">
        <v>99.0</v>
      </c>
      <c r="C102" s="9" t="s">
        <v>331</v>
      </c>
      <c r="D102" s="9" t="s">
        <v>48</v>
      </c>
      <c r="E102" s="10"/>
    </row>
    <row r="103">
      <c r="A103" s="2" t="s">
        <v>472</v>
      </c>
      <c r="B103" s="2">
        <v>44.0</v>
      </c>
    </row>
    <row r="104">
      <c r="A104" s="2" t="s">
        <v>473</v>
      </c>
      <c r="B104" s="2">
        <v>84.0</v>
      </c>
    </row>
    <row r="105">
      <c r="A105" s="2" t="s">
        <v>474</v>
      </c>
      <c r="B105" s="2">
        <v>21.0</v>
      </c>
    </row>
  </sheetData>
  <autoFilter ref="$A$2:$D$10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475</v>
      </c>
      <c r="B3" s="8">
        <v>19.0</v>
      </c>
      <c r="C3" s="9" t="s">
        <v>47</v>
      </c>
      <c r="D3" s="9" t="s">
        <v>48</v>
      </c>
      <c r="E3" s="10"/>
    </row>
    <row r="4">
      <c r="A4" s="7" t="s">
        <v>476</v>
      </c>
      <c r="B4" s="8">
        <v>23.0</v>
      </c>
      <c r="C4" s="9" t="s">
        <v>47</v>
      </c>
      <c r="D4" s="9" t="s">
        <v>48</v>
      </c>
      <c r="E4" s="10"/>
    </row>
    <row r="5">
      <c r="A5" s="7" t="s">
        <v>477</v>
      </c>
      <c r="B5" s="8">
        <v>85.0</v>
      </c>
      <c r="C5" s="9" t="s">
        <v>47</v>
      </c>
      <c r="D5" s="9" t="s">
        <v>48</v>
      </c>
      <c r="E5" s="10"/>
    </row>
    <row r="6">
      <c r="A6" s="7" t="s">
        <v>478</v>
      </c>
      <c r="B6" s="8">
        <v>97.0</v>
      </c>
      <c r="C6" s="9" t="s">
        <v>47</v>
      </c>
      <c r="D6" s="9" t="s">
        <v>48</v>
      </c>
      <c r="E6" s="10"/>
    </row>
    <row r="7">
      <c r="A7" s="7" t="s">
        <v>479</v>
      </c>
      <c r="B7" s="8">
        <v>15.0</v>
      </c>
      <c r="C7" s="9" t="s">
        <v>47</v>
      </c>
      <c r="D7" s="9" t="s">
        <v>48</v>
      </c>
      <c r="E7" s="10"/>
    </row>
    <row r="8">
      <c r="A8" s="7" t="s">
        <v>480</v>
      </c>
      <c r="B8" s="8">
        <v>54.0</v>
      </c>
      <c r="C8" s="9" t="s">
        <v>47</v>
      </c>
      <c r="D8" s="9" t="s">
        <v>48</v>
      </c>
      <c r="E8" s="10"/>
    </row>
    <row r="9">
      <c r="A9" s="7" t="s">
        <v>481</v>
      </c>
      <c r="B9" s="8">
        <v>13.0</v>
      </c>
      <c r="C9" s="9" t="s">
        <v>47</v>
      </c>
      <c r="D9" s="9" t="s">
        <v>48</v>
      </c>
      <c r="E9" s="10"/>
    </row>
    <row r="10">
      <c r="A10" s="7" t="s">
        <v>482</v>
      </c>
      <c r="B10" s="8">
        <v>29.0</v>
      </c>
      <c r="C10" s="9" t="s">
        <v>47</v>
      </c>
      <c r="D10" s="9" t="s">
        <v>48</v>
      </c>
      <c r="E10" s="10"/>
    </row>
    <row r="11">
      <c r="A11" s="7" t="s">
        <v>483</v>
      </c>
      <c r="B11" s="8">
        <v>11.0</v>
      </c>
      <c r="C11" s="9" t="s">
        <v>47</v>
      </c>
      <c r="D11" s="9" t="s">
        <v>48</v>
      </c>
      <c r="E11" s="10"/>
    </row>
    <row r="12">
      <c r="A12" s="7" t="s">
        <v>484</v>
      </c>
      <c r="B12" s="8">
        <v>4.0</v>
      </c>
      <c r="C12" s="9" t="s">
        <v>47</v>
      </c>
      <c r="D12" s="9" t="s">
        <v>48</v>
      </c>
      <c r="E12" s="10"/>
    </row>
    <row r="13">
      <c r="A13" s="7" t="s">
        <v>485</v>
      </c>
      <c r="B13" s="8">
        <v>91.0</v>
      </c>
      <c r="C13" s="9" t="s">
        <v>47</v>
      </c>
      <c r="D13" s="9" t="s">
        <v>48</v>
      </c>
      <c r="E13" s="10"/>
    </row>
    <row r="14">
      <c r="A14" s="7" t="s">
        <v>486</v>
      </c>
      <c r="B14" s="8">
        <v>65.0</v>
      </c>
      <c r="C14" s="9" t="s">
        <v>47</v>
      </c>
      <c r="D14" s="9" t="s">
        <v>48</v>
      </c>
      <c r="E14" s="10"/>
    </row>
    <row r="15">
      <c r="A15" s="7" t="s">
        <v>487</v>
      </c>
      <c r="B15" s="8">
        <v>10.0</v>
      </c>
      <c r="C15" s="9" t="s">
        <v>47</v>
      </c>
      <c r="D15" s="9" t="s">
        <v>48</v>
      </c>
      <c r="E15" s="10"/>
    </row>
    <row r="16">
      <c r="A16" s="7" t="s">
        <v>488</v>
      </c>
      <c r="B16" s="8">
        <v>64.0</v>
      </c>
      <c r="C16" s="9" t="s">
        <v>47</v>
      </c>
      <c r="D16" s="9" t="s">
        <v>48</v>
      </c>
      <c r="E16" s="10"/>
    </row>
    <row r="17">
      <c r="A17" s="7" t="s">
        <v>489</v>
      </c>
      <c r="B17" s="8">
        <v>27.0</v>
      </c>
      <c r="C17" s="9" t="s">
        <v>47</v>
      </c>
      <c r="D17" s="9" t="s">
        <v>48</v>
      </c>
      <c r="E17" s="10"/>
    </row>
    <row r="18">
      <c r="A18" s="7" t="s">
        <v>490</v>
      </c>
      <c r="B18" s="8">
        <v>56.0</v>
      </c>
      <c r="C18" s="9" t="s">
        <v>47</v>
      </c>
      <c r="D18" s="9" t="s">
        <v>48</v>
      </c>
      <c r="E18" s="10"/>
    </row>
    <row r="19">
      <c r="A19" s="7" t="s">
        <v>491</v>
      </c>
      <c r="B19" s="8">
        <v>74.0</v>
      </c>
      <c r="C19" s="9" t="s">
        <v>47</v>
      </c>
      <c r="D19" s="9" t="s">
        <v>48</v>
      </c>
      <c r="E19" s="10"/>
    </row>
    <row r="20">
      <c r="A20" s="7" t="s">
        <v>492</v>
      </c>
      <c r="B20" s="8">
        <v>48.0</v>
      </c>
      <c r="C20" s="9" t="s">
        <v>47</v>
      </c>
      <c r="D20" s="9" t="s">
        <v>48</v>
      </c>
      <c r="E20" s="10"/>
    </row>
    <row r="21">
      <c r="A21" s="7" t="s">
        <v>493</v>
      </c>
      <c r="B21" s="8">
        <v>14.0</v>
      </c>
      <c r="C21" s="9" t="s">
        <v>47</v>
      </c>
      <c r="D21" s="9" t="s">
        <v>48</v>
      </c>
      <c r="E21" s="10"/>
    </row>
    <row r="22">
      <c r="A22" s="7" t="s">
        <v>494</v>
      </c>
      <c r="B22" s="8">
        <v>32.0</v>
      </c>
      <c r="C22" s="9" t="s">
        <v>47</v>
      </c>
      <c r="D22" s="9" t="s">
        <v>48</v>
      </c>
      <c r="E22" s="10"/>
    </row>
    <row r="23">
      <c r="A23" s="7" t="s">
        <v>495</v>
      </c>
      <c r="B23" s="8">
        <v>82.0</v>
      </c>
      <c r="C23" s="9" t="s">
        <v>47</v>
      </c>
      <c r="D23" s="9" t="s">
        <v>48</v>
      </c>
      <c r="E23" s="10"/>
    </row>
    <row r="24">
      <c r="A24" s="7" t="s">
        <v>496</v>
      </c>
      <c r="B24" s="8">
        <v>55.0</v>
      </c>
      <c r="C24" s="9" t="s">
        <v>47</v>
      </c>
      <c r="D24" s="9" t="s">
        <v>48</v>
      </c>
      <c r="E24" s="10"/>
    </row>
    <row r="25">
      <c r="A25" s="7" t="s">
        <v>497</v>
      </c>
      <c r="B25" s="8">
        <v>94.0</v>
      </c>
      <c r="C25" s="9" t="s">
        <v>47</v>
      </c>
      <c r="D25" s="9" t="s">
        <v>48</v>
      </c>
      <c r="E25" s="10"/>
    </row>
    <row r="26">
      <c r="A26" s="7" t="s">
        <v>498</v>
      </c>
      <c r="B26" s="8">
        <v>45.0</v>
      </c>
      <c r="C26" s="9" t="s">
        <v>47</v>
      </c>
      <c r="D26" s="9" t="s">
        <v>48</v>
      </c>
      <c r="E26" s="10"/>
    </row>
    <row r="27">
      <c r="A27" s="7" t="s">
        <v>499</v>
      </c>
      <c r="B27" s="8">
        <v>90.0</v>
      </c>
      <c r="C27" s="9" t="s">
        <v>47</v>
      </c>
      <c r="D27" s="9" t="s">
        <v>48</v>
      </c>
      <c r="E27" s="10"/>
    </row>
    <row r="28">
      <c r="A28" s="7" t="s">
        <v>500</v>
      </c>
      <c r="B28" s="8">
        <v>57.0</v>
      </c>
      <c r="C28" s="9" t="s">
        <v>47</v>
      </c>
      <c r="D28" s="9" t="s">
        <v>48</v>
      </c>
      <c r="E28" s="10"/>
    </row>
    <row r="29">
      <c r="A29" s="7" t="s">
        <v>501</v>
      </c>
      <c r="B29" s="8">
        <v>98.0</v>
      </c>
      <c r="C29" s="9" t="s">
        <v>47</v>
      </c>
      <c r="D29" s="9" t="s">
        <v>48</v>
      </c>
      <c r="E29" s="10"/>
    </row>
    <row r="30">
      <c r="A30" s="7" t="s">
        <v>502</v>
      </c>
      <c r="B30" s="8">
        <v>95.0</v>
      </c>
      <c r="C30" s="9" t="s">
        <v>47</v>
      </c>
      <c r="D30" s="9" t="s">
        <v>48</v>
      </c>
      <c r="E30" s="10"/>
    </row>
    <row r="31">
      <c r="A31" s="7" t="s">
        <v>503</v>
      </c>
      <c r="B31" s="8">
        <v>15.0</v>
      </c>
      <c r="C31" s="9" t="s">
        <v>47</v>
      </c>
      <c r="D31" s="9" t="s">
        <v>48</v>
      </c>
      <c r="E31" s="10"/>
    </row>
    <row r="32">
      <c r="A32" s="7" t="s">
        <v>504</v>
      </c>
      <c r="B32" s="8">
        <v>44.0</v>
      </c>
      <c r="C32" s="9" t="s">
        <v>47</v>
      </c>
      <c r="D32" s="9" t="s">
        <v>48</v>
      </c>
      <c r="E32" s="10"/>
    </row>
    <row r="33">
      <c r="A33" s="7" t="s">
        <v>505</v>
      </c>
      <c r="B33" s="8">
        <v>99.0</v>
      </c>
      <c r="C33" s="9" t="s">
        <v>47</v>
      </c>
      <c r="D33" s="9" t="s">
        <v>48</v>
      </c>
      <c r="E33" s="10"/>
    </row>
    <row r="34">
      <c r="A34" s="7" t="s">
        <v>506</v>
      </c>
      <c r="B34" s="8">
        <v>2.0</v>
      </c>
      <c r="C34" s="9" t="s">
        <v>47</v>
      </c>
      <c r="D34" s="9" t="s">
        <v>48</v>
      </c>
      <c r="E34" s="10"/>
    </row>
    <row r="35">
      <c r="A35" s="7" t="s">
        <v>507</v>
      </c>
      <c r="B35" s="8">
        <v>24.0</v>
      </c>
      <c r="C35" s="9" t="s">
        <v>47</v>
      </c>
      <c r="D35" s="9" t="s">
        <v>48</v>
      </c>
      <c r="E35" s="10"/>
    </row>
    <row r="36">
      <c r="A36" s="7" t="s">
        <v>508</v>
      </c>
      <c r="B36" s="8">
        <v>3.0</v>
      </c>
      <c r="C36" s="9" t="s">
        <v>47</v>
      </c>
      <c r="D36" s="9" t="s">
        <v>48</v>
      </c>
      <c r="E36" s="10"/>
    </row>
    <row r="37">
      <c r="A37" s="7" t="s">
        <v>509</v>
      </c>
      <c r="B37" s="8">
        <v>68.0</v>
      </c>
      <c r="C37" s="9" t="s">
        <v>47</v>
      </c>
      <c r="D37" s="9" t="s">
        <v>48</v>
      </c>
      <c r="E37" s="10"/>
    </row>
    <row r="38">
      <c r="A38" s="7" t="s">
        <v>510</v>
      </c>
      <c r="B38" s="8">
        <v>25.0</v>
      </c>
      <c r="C38" s="9" t="s">
        <v>47</v>
      </c>
      <c r="D38" s="9" t="s">
        <v>48</v>
      </c>
      <c r="E38" s="10"/>
    </row>
    <row r="39">
      <c r="A39" s="7" t="s">
        <v>511</v>
      </c>
      <c r="B39" s="8">
        <v>4.0</v>
      </c>
      <c r="C39" s="9" t="s">
        <v>47</v>
      </c>
      <c r="D39" s="9" t="s">
        <v>48</v>
      </c>
      <c r="E39" s="10"/>
    </row>
    <row r="40">
      <c r="A40" s="7" t="s">
        <v>512</v>
      </c>
      <c r="B40" s="8">
        <v>76.0</v>
      </c>
      <c r="C40" s="9" t="s">
        <v>47</v>
      </c>
      <c r="D40" s="9" t="s">
        <v>48</v>
      </c>
      <c r="E40" s="10"/>
    </row>
    <row r="41">
      <c r="A41" s="7" t="s">
        <v>513</v>
      </c>
      <c r="B41" s="8">
        <v>30.0</v>
      </c>
      <c r="C41" s="9" t="s">
        <v>47</v>
      </c>
      <c r="D41" s="9" t="s">
        <v>48</v>
      </c>
      <c r="E41" s="10"/>
    </row>
    <row r="42">
      <c r="A42" s="7" t="s">
        <v>514</v>
      </c>
      <c r="B42" s="8">
        <v>26.0</v>
      </c>
      <c r="C42" s="9" t="s">
        <v>47</v>
      </c>
      <c r="D42" s="9" t="s">
        <v>48</v>
      </c>
      <c r="E42" s="10"/>
    </row>
    <row r="43">
      <c r="A43" s="7" t="s">
        <v>515</v>
      </c>
      <c r="B43" s="8">
        <v>46.0</v>
      </c>
      <c r="C43" s="9" t="s">
        <v>47</v>
      </c>
      <c r="D43" s="9" t="s">
        <v>48</v>
      </c>
      <c r="E43" s="10"/>
    </row>
    <row r="44">
      <c r="A44" s="7" t="s">
        <v>516</v>
      </c>
      <c r="B44" s="8">
        <v>20.0</v>
      </c>
      <c r="C44" s="9" t="s">
        <v>47</v>
      </c>
      <c r="D44" s="9" t="s">
        <v>48</v>
      </c>
      <c r="E44" s="10"/>
    </row>
    <row r="45">
      <c r="A45" s="7" t="s">
        <v>517</v>
      </c>
      <c r="B45" s="8">
        <v>7.0</v>
      </c>
      <c r="C45" s="9" t="s">
        <v>47</v>
      </c>
      <c r="D45" s="9" t="s">
        <v>48</v>
      </c>
      <c r="E45" s="10"/>
    </row>
    <row r="46">
      <c r="A46" s="7" t="s">
        <v>518</v>
      </c>
      <c r="B46" s="8">
        <v>71.0</v>
      </c>
      <c r="C46" s="9" t="s">
        <v>47</v>
      </c>
      <c r="D46" s="9" t="s">
        <v>48</v>
      </c>
      <c r="E46" s="10"/>
    </row>
    <row r="47">
      <c r="A47" s="7" t="s">
        <v>519</v>
      </c>
      <c r="B47" s="8">
        <v>9.0</v>
      </c>
      <c r="C47" s="9" t="s">
        <v>47</v>
      </c>
      <c r="D47" s="9" t="s">
        <v>48</v>
      </c>
      <c r="E47" s="10"/>
    </row>
    <row r="48">
      <c r="A48" s="7" t="s">
        <v>520</v>
      </c>
      <c r="B48" s="8">
        <v>53.0</v>
      </c>
      <c r="C48" s="9" t="s">
        <v>47</v>
      </c>
      <c r="D48" s="9" t="s">
        <v>48</v>
      </c>
      <c r="E48" s="10"/>
    </row>
    <row r="49">
      <c r="A49" s="7" t="s">
        <v>521</v>
      </c>
      <c r="B49" s="8">
        <v>18.0</v>
      </c>
      <c r="C49" s="9" t="s">
        <v>47</v>
      </c>
      <c r="D49" s="9" t="s">
        <v>48</v>
      </c>
      <c r="E49" s="10"/>
    </row>
    <row r="50">
      <c r="A50" s="7" t="s">
        <v>522</v>
      </c>
      <c r="B50" s="8">
        <v>89.0</v>
      </c>
      <c r="C50" s="9" t="s">
        <v>47</v>
      </c>
      <c r="D50" s="9" t="s">
        <v>48</v>
      </c>
      <c r="E50" s="10"/>
    </row>
    <row r="51">
      <c r="A51" s="7" t="s">
        <v>523</v>
      </c>
      <c r="B51" s="8">
        <v>63.0</v>
      </c>
      <c r="C51" s="9" t="s">
        <v>47</v>
      </c>
      <c r="D51" s="9" t="s">
        <v>48</v>
      </c>
      <c r="E51" s="10"/>
    </row>
    <row r="52">
      <c r="A52" s="7" t="s">
        <v>524</v>
      </c>
      <c r="B52" s="8">
        <v>55.0</v>
      </c>
      <c r="C52" s="9" t="s">
        <v>47</v>
      </c>
      <c r="D52" s="9" t="s">
        <v>48</v>
      </c>
      <c r="E52" s="10"/>
    </row>
    <row r="53">
      <c r="A53" s="7" t="s">
        <v>525</v>
      </c>
      <c r="B53" s="8">
        <v>10.0</v>
      </c>
      <c r="C53" s="9" t="s">
        <v>47</v>
      </c>
      <c r="D53" s="9" t="s">
        <v>48</v>
      </c>
      <c r="E53" s="10"/>
    </row>
    <row r="54">
      <c r="A54" s="7" t="s">
        <v>526</v>
      </c>
      <c r="B54" s="8">
        <v>6.0</v>
      </c>
      <c r="C54" s="9" t="s">
        <v>47</v>
      </c>
      <c r="D54" s="9" t="s">
        <v>48</v>
      </c>
      <c r="E54" s="10"/>
    </row>
    <row r="55">
      <c r="A55" s="7" t="s">
        <v>527</v>
      </c>
      <c r="B55" s="8">
        <v>41.0</v>
      </c>
      <c r="C55" s="9" t="s">
        <v>47</v>
      </c>
      <c r="D55" s="9" t="s">
        <v>48</v>
      </c>
      <c r="E55" s="10"/>
    </row>
    <row r="56">
      <c r="A56" s="7" t="s">
        <v>528</v>
      </c>
      <c r="B56" s="8">
        <v>81.0</v>
      </c>
      <c r="C56" s="9" t="s">
        <v>47</v>
      </c>
      <c r="D56" s="9" t="s">
        <v>48</v>
      </c>
      <c r="E56" s="10"/>
    </row>
    <row r="57">
      <c r="A57" s="7" t="s">
        <v>529</v>
      </c>
      <c r="B57" s="8">
        <v>47.0</v>
      </c>
      <c r="C57" s="9" t="s">
        <v>47</v>
      </c>
      <c r="D57" s="9" t="s">
        <v>48</v>
      </c>
      <c r="E57" s="10"/>
    </row>
    <row r="58">
      <c r="A58" s="7" t="s">
        <v>530</v>
      </c>
      <c r="B58" s="8">
        <v>33.0</v>
      </c>
      <c r="C58" s="9" t="s">
        <v>47</v>
      </c>
      <c r="D58" s="9" t="s">
        <v>48</v>
      </c>
      <c r="E58" s="10"/>
    </row>
    <row r="59">
      <c r="A59" s="7" t="s">
        <v>531</v>
      </c>
      <c r="B59" s="8">
        <v>17.0</v>
      </c>
      <c r="C59" s="9" t="s">
        <v>47</v>
      </c>
      <c r="D59" s="9" t="s">
        <v>48</v>
      </c>
      <c r="E59" s="10"/>
    </row>
    <row r="60">
      <c r="A60" s="7" t="s">
        <v>532</v>
      </c>
      <c r="B60" s="8">
        <v>62.0</v>
      </c>
      <c r="C60" s="9" t="s">
        <v>47</v>
      </c>
      <c r="D60" s="9" t="s">
        <v>48</v>
      </c>
      <c r="E60" s="10"/>
    </row>
    <row r="61">
      <c r="A61" s="7" t="s">
        <v>533</v>
      </c>
      <c r="B61" s="8">
        <v>88.0</v>
      </c>
      <c r="C61" s="9" t="s">
        <v>47</v>
      </c>
      <c r="D61" s="9" t="s">
        <v>48</v>
      </c>
      <c r="E61" s="10"/>
    </row>
    <row r="62">
      <c r="A62" s="7" t="s">
        <v>534</v>
      </c>
      <c r="B62" s="8">
        <v>77.0</v>
      </c>
      <c r="C62" s="9" t="s">
        <v>47</v>
      </c>
      <c r="D62" s="9" t="s">
        <v>48</v>
      </c>
      <c r="E62" s="10"/>
    </row>
    <row r="63">
      <c r="A63" s="7" t="s">
        <v>535</v>
      </c>
      <c r="B63" s="8">
        <v>86.0</v>
      </c>
      <c r="C63" s="9" t="s">
        <v>47</v>
      </c>
      <c r="D63" s="9" t="s">
        <v>48</v>
      </c>
      <c r="E63" s="10"/>
    </row>
    <row r="64">
      <c r="A64" s="7" t="s">
        <v>536</v>
      </c>
      <c r="B64" s="8">
        <v>96.0</v>
      </c>
      <c r="C64" s="9" t="s">
        <v>47</v>
      </c>
      <c r="D64" s="9" t="s">
        <v>48</v>
      </c>
      <c r="E64" s="10"/>
    </row>
    <row r="65">
      <c r="A65" s="7" t="s">
        <v>537</v>
      </c>
      <c r="B65" s="8">
        <v>59.0</v>
      </c>
      <c r="C65" s="9" t="s">
        <v>47</v>
      </c>
      <c r="D65" s="9" t="s">
        <v>48</v>
      </c>
      <c r="E65" s="10"/>
    </row>
    <row r="66">
      <c r="A66" s="7" t="s">
        <v>538</v>
      </c>
      <c r="B66" s="8">
        <v>83.0</v>
      </c>
      <c r="C66" s="9" t="s">
        <v>47</v>
      </c>
      <c r="D66" s="9" t="s">
        <v>48</v>
      </c>
      <c r="E66" s="10"/>
    </row>
    <row r="67">
      <c r="A67" s="7" t="s">
        <v>539</v>
      </c>
      <c r="B67" s="8">
        <v>35.0</v>
      </c>
      <c r="C67" s="9" t="s">
        <v>47</v>
      </c>
      <c r="D67" s="9" t="s">
        <v>48</v>
      </c>
      <c r="E67" s="10"/>
    </row>
    <row r="68">
      <c r="A68" s="7" t="s">
        <v>540</v>
      </c>
      <c r="B68" s="8">
        <v>78.0</v>
      </c>
      <c r="C68" s="9" t="s">
        <v>47</v>
      </c>
      <c r="D68" s="9" t="s">
        <v>48</v>
      </c>
      <c r="E68" s="10"/>
    </row>
    <row r="69">
      <c r="A69" s="7" t="s">
        <v>541</v>
      </c>
      <c r="B69" s="8">
        <v>2.0</v>
      </c>
      <c r="C69" s="9" t="s">
        <v>47</v>
      </c>
      <c r="D69" s="9" t="s">
        <v>48</v>
      </c>
      <c r="E69" s="10"/>
    </row>
    <row r="70">
      <c r="A70" s="7" t="s">
        <v>542</v>
      </c>
      <c r="B70" s="8">
        <v>47.0</v>
      </c>
      <c r="C70" s="9" t="s">
        <v>47</v>
      </c>
      <c r="D70" s="9" t="s">
        <v>48</v>
      </c>
      <c r="E70" s="10"/>
    </row>
    <row r="71">
      <c r="A71" s="7" t="s">
        <v>543</v>
      </c>
      <c r="B71" s="8">
        <v>87.0</v>
      </c>
      <c r="C71" s="9" t="s">
        <v>331</v>
      </c>
      <c r="D71" s="9" t="s">
        <v>48</v>
      </c>
      <c r="E71" s="10"/>
    </row>
    <row r="72">
      <c r="A72" s="7" t="s">
        <v>226</v>
      </c>
      <c r="B72" s="8">
        <v>12.0</v>
      </c>
      <c r="C72" s="9" t="s">
        <v>331</v>
      </c>
      <c r="D72" s="9" t="s">
        <v>48</v>
      </c>
      <c r="E72" s="10"/>
    </row>
    <row r="73">
      <c r="A73" s="7" t="s">
        <v>544</v>
      </c>
      <c r="B73" s="8">
        <v>87.0</v>
      </c>
      <c r="C73" s="9" t="s">
        <v>331</v>
      </c>
      <c r="D73" s="9" t="s">
        <v>48</v>
      </c>
      <c r="E73" s="10"/>
    </row>
    <row r="74">
      <c r="A74" s="15" t="s">
        <v>545</v>
      </c>
      <c r="B74" s="8">
        <v>69.0</v>
      </c>
      <c r="C74" s="9" t="s">
        <v>331</v>
      </c>
      <c r="D74" s="9" t="s">
        <v>48</v>
      </c>
      <c r="E74" s="10"/>
    </row>
    <row r="75">
      <c r="A75" s="7" t="s">
        <v>546</v>
      </c>
      <c r="B75" s="8">
        <v>74.0</v>
      </c>
      <c r="C75" s="9" t="s">
        <v>331</v>
      </c>
      <c r="D75" s="9" t="s">
        <v>48</v>
      </c>
      <c r="E75" s="10"/>
    </row>
    <row r="76">
      <c r="A76" s="7" t="s">
        <v>547</v>
      </c>
      <c r="B76" s="8">
        <v>29.0</v>
      </c>
      <c r="C76" s="9" t="s">
        <v>331</v>
      </c>
      <c r="D76" s="9" t="s">
        <v>48</v>
      </c>
      <c r="E76" s="10"/>
    </row>
    <row r="77">
      <c r="A77" s="7" t="s">
        <v>548</v>
      </c>
      <c r="B77" s="8">
        <v>22.0</v>
      </c>
      <c r="C77" s="9" t="s">
        <v>331</v>
      </c>
      <c r="D77" s="9" t="s">
        <v>48</v>
      </c>
      <c r="E77" s="10"/>
    </row>
    <row r="78">
      <c r="A78" s="7" t="s">
        <v>549</v>
      </c>
      <c r="B78" s="8">
        <v>82.0</v>
      </c>
      <c r="C78" s="9" t="s">
        <v>331</v>
      </c>
      <c r="D78" s="9" t="s">
        <v>48</v>
      </c>
      <c r="E78" s="10"/>
    </row>
    <row r="79">
      <c r="A79" s="2" t="s">
        <v>550</v>
      </c>
      <c r="B79" s="2">
        <v>15.0</v>
      </c>
    </row>
    <row r="80">
      <c r="A80" s="2" t="s">
        <v>551</v>
      </c>
      <c r="B80" s="2">
        <v>23.0</v>
      </c>
    </row>
    <row r="81">
      <c r="A81" s="2" t="s">
        <v>552</v>
      </c>
      <c r="B81" s="2">
        <v>11.0</v>
      </c>
    </row>
  </sheetData>
  <autoFilter ref="$A$2:$D$8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553</v>
      </c>
      <c r="B3" s="8">
        <v>55.0</v>
      </c>
      <c r="C3" s="9" t="s">
        <v>47</v>
      </c>
      <c r="D3" s="9" t="s">
        <v>48</v>
      </c>
      <c r="E3" s="10"/>
    </row>
    <row r="4">
      <c r="A4" s="7" t="s">
        <v>554</v>
      </c>
      <c r="B4" s="8">
        <v>87.0</v>
      </c>
      <c r="C4" s="9" t="s">
        <v>47</v>
      </c>
      <c r="D4" s="9" t="s">
        <v>48</v>
      </c>
      <c r="E4" s="10"/>
    </row>
    <row r="5">
      <c r="A5" s="7" t="s">
        <v>555</v>
      </c>
      <c r="B5" s="8">
        <v>72.0</v>
      </c>
      <c r="C5" s="9" t="s">
        <v>47</v>
      </c>
      <c r="D5" s="9" t="s">
        <v>48</v>
      </c>
      <c r="E5" s="10"/>
    </row>
    <row r="6">
      <c r="A6" s="7" t="s">
        <v>556</v>
      </c>
      <c r="B6" s="8">
        <v>5.0</v>
      </c>
      <c r="C6" s="9" t="s">
        <v>47</v>
      </c>
      <c r="D6" s="9" t="s">
        <v>48</v>
      </c>
      <c r="E6" s="10"/>
    </row>
    <row r="7">
      <c r="A7" s="7" t="s">
        <v>557</v>
      </c>
      <c r="B7" s="8">
        <v>73.0</v>
      </c>
      <c r="C7" s="9" t="s">
        <v>47</v>
      </c>
      <c r="D7" s="9" t="s">
        <v>48</v>
      </c>
      <c r="E7" s="10"/>
    </row>
    <row r="8">
      <c r="A8" s="7" t="s">
        <v>558</v>
      </c>
      <c r="B8" s="8">
        <v>95.0</v>
      </c>
      <c r="C8" s="9" t="s">
        <v>47</v>
      </c>
      <c r="D8" s="9" t="s">
        <v>48</v>
      </c>
      <c r="E8" s="10"/>
    </row>
    <row r="9">
      <c r="A9" s="7" t="s">
        <v>559</v>
      </c>
      <c r="B9" s="8">
        <v>90.0</v>
      </c>
      <c r="C9" s="9" t="s">
        <v>47</v>
      </c>
      <c r="D9" s="9" t="s">
        <v>48</v>
      </c>
      <c r="E9" s="10"/>
    </row>
    <row r="10">
      <c r="A10" s="7" t="s">
        <v>560</v>
      </c>
      <c r="B10" s="8">
        <v>99.0</v>
      </c>
      <c r="C10" s="9" t="s">
        <v>47</v>
      </c>
      <c r="D10" s="9" t="s">
        <v>48</v>
      </c>
      <c r="E10" s="10"/>
    </row>
    <row r="11">
      <c r="A11" s="7" t="s">
        <v>561</v>
      </c>
      <c r="B11" s="8">
        <v>69.0</v>
      </c>
      <c r="C11" s="9" t="s">
        <v>47</v>
      </c>
      <c r="D11" s="9" t="s">
        <v>48</v>
      </c>
      <c r="E11" s="10"/>
    </row>
    <row r="12">
      <c r="A12" s="7" t="s">
        <v>562</v>
      </c>
      <c r="B12" s="8">
        <v>14.0</v>
      </c>
      <c r="C12" s="9" t="s">
        <v>47</v>
      </c>
      <c r="D12" s="9" t="s">
        <v>48</v>
      </c>
      <c r="E12" s="10"/>
    </row>
    <row r="13">
      <c r="A13" s="7" t="s">
        <v>563</v>
      </c>
      <c r="B13" s="8">
        <v>42.0</v>
      </c>
      <c r="C13" s="9" t="s">
        <v>47</v>
      </c>
      <c r="D13" s="9" t="s">
        <v>48</v>
      </c>
      <c r="E13" s="10"/>
    </row>
    <row r="14">
      <c r="A14" s="7" t="s">
        <v>564</v>
      </c>
      <c r="B14" s="8">
        <v>21.0</v>
      </c>
      <c r="C14" s="9" t="s">
        <v>47</v>
      </c>
      <c r="D14" s="9" t="s">
        <v>48</v>
      </c>
      <c r="E14" s="10"/>
    </row>
    <row r="15">
      <c r="A15" s="7" t="s">
        <v>565</v>
      </c>
      <c r="B15" s="8">
        <v>24.0</v>
      </c>
      <c r="C15" s="9" t="s">
        <v>47</v>
      </c>
      <c r="D15" s="9" t="s">
        <v>48</v>
      </c>
      <c r="E15" s="10"/>
    </row>
    <row r="16">
      <c r="A16" s="7" t="s">
        <v>566</v>
      </c>
      <c r="B16" s="8">
        <v>4.0</v>
      </c>
      <c r="C16" s="9" t="s">
        <v>47</v>
      </c>
      <c r="D16" s="9" t="s">
        <v>48</v>
      </c>
      <c r="E16" s="10"/>
    </row>
    <row r="17">
      <c r="A17" s="7" t="s">
        <v>567</v>
      </c>
      <c r="B17" s="8">
        <v>79.0</v>
      </c>
      <c r="C17" s="9" t="s">
        <v>47</v>
      </c>
      <c r="D17" s="9" t="s">
        <v>48</v>
      </c>
      <c r="E17" s="10"/>
    </row>
    <row r="18">
      <c r="A18" s="7" t="s">
        <v>568</v>
      </c>
      <c r="B18" s="8">
        <v>8.0</v>
      </c>
      <c r="C18" s="9" t="s">
        <v>47</v>
      </c>
      <c r="D18" s="9" t="s">
        <v>48</v>
      </c>
      <c r="E18" s="10"/>
    </row>
    <row r="19">
      <c r="A19" s="7" t="s">
        <v>569</v>
      </c>
      <c r="B19" s="8">
        <v>89.0</v>
      </c>
      <c r="C19" s="9" t="s">
        <v>47</v>
      </c>
      <c r="D19" s="9" t="s">
        <v>48</v>
      </c>
      <c r="E19" s="10"/>
    </row>
    <row r="20">
      <c r="A20" s="7" t="s">
        <v>570</v>
      </c>
      <c r="B20" s="8">
        <v>97.0</v>
      </c>
      <c r="C20" s="9" t="s">
        <v>47</v>
      </c>
      <c r="D20" s="9" t="s">
        <v>48</v>
      </c>
      <c r="E20" s="10"/>
    </row>
    <row r="21">
      <c r="A21" s="7" t="s">
        <v>571</v>
      </c>
      <c r="B21" s="8">
        <v>88.0</v>
      </c>
      <c r="C21" s="9" t="s">
        <v>47</v>
      </c>
      <c r="D21" s="9" t="s">
        <v>48</v>
      </c>
      <c r="E21" s="10"/>
    </row>
    <row r="22">
      <c r="A22" s="7" t="s">
        <v>572</v>
      </c>
      <c r="B22" s="8">
        <v>35.0</v>
      </c>
      <c r="C22" s="9" t="s">
        <v>47</v>
      </c>
      <c r="D22" s="9" t="s">
        <v>48</v>
      </c>
      <c r="E22" s="10"/>
    </row>
    <row r="23">
      <c r="A23" s="7" t="s">
        <v>573</v>
      </c>
      <c r="B23" s="8">
        <v>43.0</v>
      </c>
      <c r="C23" s="9" t="s">
        <v>47</v>
      </c>
      <c r="D23" s="9" t="s">
        <v>48</v>
      </c>
      <c r="E23" s="10"/>
    </row>
    <row r="24">
      <c r="A24" s="7" t="s">
        <v>574</v>
      </c>
      <c r="B24" s="8">
        <v>53.0</v>
      </c>
      <c r="C24" s="9" t="s">
        <v>47</v>
      </c>
      <c r="D24" s="9" t="s">
        <v>48</v>
      </c>
      <c r="E24" s="10"/>
    </row>
    <row r="25">
      <c r="A25" s="7" t="s">
        <v>575</v>
      </c>
      <c r="B25" s="8">
        <v>1.0</v>
      </c>
      <c r="C25" s="9" t="s">
        <v>47</v>
      </c>
      <c r="D25" s="9" t="s">
        <v>48</v>
      </c>
      <c r="E25" s="10"/>
    </row>
    <row r="26">
      <c r="A26" s="7" t="s">
        <v>576</v>
      </c>
      <c r="B26" s="8">
        <v>10.0</v>
      </c>
      <c r="C26" s="9" t="s">
        <v>47</v>
      </c>
      <c r="D26" s="9" t="s">
        <v>48</v>
      </c>
      <c r="E26" s="10"/>
    </row>
    <row r="27">
      <c r="A27" s="7" t="s">
        <v>577</v>
      </c>
      <c r="B27" s="8">
        <v>37.0</v>
      </c>
      <c r="C27" s="9" t="s">
        <v>47</v>
      </c>
      <c r="D27" s="9" t="s">
        <v>48</v>
      </c>
      <c r="E27" s="10"/>
    </row>
    <row r="28">
      <c r="A28" s="7" t="s">
        <v>578</v>
      </c>
      <c r="B28" s="8">
        <v>84.0</v>
      </c>
      <c r="C28" s="9" t="s">
        <v>47</v>
      </c>
      <c r="D28" s="9" t="s">
        <v>48</v>
      </c>
      <c r="E28" s="10"/>
    </row>
    <row r="29">
      <c r="A29" s="7" t="s">
        <v>579</v>
      </c>
      <c r="B29" s="8">
        <v>32.0</v>
      </c>
      <c r="C29" s="9" t="s">
        <v>47</v>
      </c>
      <c r="D29" s="9" t="s">
        <v>48</v>
      </c>
      <c r="E29" s="10"/>
    </row>
    <row r="30">
      <c r="A30" s="7" t="s">
        <v>580</v>
      </c>
      <c r="B30" s="8">
        <v>71.0</v>
      </c>
      <c r="C30" s="9" t="s">
        <v>47</v>
      </c>
      <c r="D30" s="9" t="s">
        <v>48</v>
      </c>
      <c r="E30" s="10"/>
    </row>
    <row r="31">
      <c r="A31" s="7" t="s">
        <v>581</v>
      </c>
      <c r="B31" s="8">
        <v>52.0</v>
      </c>
      <c r="C31" s="9" t="s">
        <v>47</v>
      </c>
      <c r="D31" s="9" t="s">
        <v>48</v>
      </c>
      <c r="E31" s="10"/>
    </row>
    <row r="32">
      <c r="A32" s="7" t="s">
        <v>582</v>
      </c>
      <c r="B32" s="8">
        <v>17.0</v>
      </c>
      <c r="C32" s="9" t="s">
        <v>47</v>
      </c>
      <c r="D32" s="9" t="s">
        <v>48</v>
      </c>
      <c r="E32" s="10"/>
    </row>
    <row r="33">
      <c r="A33" s="7" t="s">
        <v>583</v>
      </c>
      <c r="B33" s="8">
        <v>70.0</v>
      </c>
      <c r="C33" s="9" t="s">
        <v>47</v>
      </c>
      <c r="D33" s="9" t="s">
        <v>48</v>
      </c>
      <c r="E33" s="10"/>
    </row>
    <row r="34">
      <c r="A34" s="7" t="s">
        <v>584</v>
      </c>
      <c r="B34" s="8">
        <v>59.0</v>
      </c>
      <c r="C34" s="9" t="s">
        <v>47</v>
      </c>
      <c r="D34" s="9" t="s">
        <v>48</v>
      </c>
      <c r="E34" s="10"/>
    </row>
    <row r="35">
      <c r="A35" s="7" t="s">
        <v>585</v>
      </c>
      <c r="B35" s="8">
        <v>15.0</v>
      </c>
      <c r="C35" s="9" t="s">
        <v>47</v>
      </c>
      <c r="D35" s="9" t="s">
        <v>48</v>
      </c>
      <c r="E35" s="10"/>
    </row>
    <row r="36">
      <c r="A36" s="7" t="s">
        <v>586</v>
      </c>
      <c r="B36" s="8">
        <v>56.0</v>
      </c>
      <c r="C36" s="9" t="s">
        <v>47</v>
      </c>
      <c r="D36" s="9" t="s">
        <v>48</v>
      </c>
      <c r="E36" s="10"/>
    </row>
    <row r="37">
      <c r="A37" s="7" t="s">
        <v>587</v>
      </c>
      <c r="B37" s="8">
        <v>65.0</v>
      </c>
      <c r="C37" s="9" t="s">
        <v>47</v>
      </c>
      <c r="D37" s="9" t="s">
        <v>48</v>
      </c>
      <c r="E37" s="10"/>
    </row>
    <row r="38">
      <c r="A38" s="7" t="s">
        <v>588</v>
      </c>
      <c r="B38" s="8">
        <v>18.0</v>
      </c>
      <c r="C38" s="9" t="s">
        <v>47</v>
      </c>
      <c r="D38" s="9" t="s">
        <v>48</v>
      </c>
      <c r="E38" s="10"/>
    </row>
    <row r="39">
      <c r="A39" s="7" t="s">
        <v>589</v>
      </c>
      <c r="B39" s="8">
        <v>9.0</v>
      </c>
      <c r="C39" s="9" t="s">
        <v>47</v>
      </c>
      <c r="D39" s="9" t="s">
        <v>48</v>
      </c>
      <c r="E39" s="10"/>
    </row>
    <row r="40">
      <c r="A40" s="7" t="s">
        <v>590</v>
      </c>
      <c r="B40" s="8">
        <v>25.0</v>
      </c>
      <c r="C40" s="9" t="s">
        <v>47</v>
      </c>
      <c r="D40" s="9" t="s">
        <v>48</v>
      </c>
      <c r="E40" s="10"/>
    </row>
    <row r="41">
      <c r="A41" s="7" t="s">
        <v>591</v>
      </c>
      <c r="B41" s="8">
        <v>96.0</v>
      </c>
      <c r="C41" s="9" t="s">
        <v>47</v>
      </c>
      <c r="D41" s="9" t="s">
        <v>48</v>
      </c>
      <c r="E41" s="10"/>
    </row>
    <row r="42">
      <c r="A42" s="7" t="s">
        <v>592</v>
      </c>
      <c r="B42" s="8">
        <v>6.0</v>
      </c>
      <c r="C42" s="9" t="s">
        <v>47</v>
      </c>
      <c r="D42" s="9" t="s">
        <v>48</v>
      </c>
      <c r="E42" s="10"/>
    </row>
    <row r="43">
      <c r="A43" s="7" t="s">
        <v>593</v>
      </c>
      <c r="B43" s="8">
        <v>81.0</v>
      </c>
      <c r="C43" s="9" t="s">
        <v>47</v>
      </c>
      <c r="D43" s="9" t="s">
        <v>48</v>
      </c>
      <c r="E43" s="10"/>
    </row>
    <row r="44">
      <c r="A44" s="7" t="s">
        <v>594</v>
      </c>
      <c r="B44" s="8">
        <v>91.0</v>
      </c>
      <c r="C44" s="9" t="s">
        <v>47</v>
      </c>
      <c r="D44" s="9" t="s">
        <v>48</v>
      </c>
      <c r="E44" s="10"/>
    </row>
    <row r="45">
      <c r="A45" s="7" t="s">
        <v>595</v>
      </c>
      <c r="B45" s="8">
        <v>47.0</v>
      </c>
      <c r="C45" s="9" t="s">
        <v>47</v>
      </c>
      <c r="D45" s="9" t="s">
        <v>48</v>
      </c>
      <c r="E45" s="10"/>
    </row>
    <row r="46">
      <c r="A46" s="7" t="s">
        <v>596</v>
      </c>
      <c r="B46" s="8">
        <v>11.0</v>
      </c>
      <c r="C46" s="9" t="s">
        <v>47</v>
      </c>
      <c r="D46" s="9" t="s">
        <v>48</v>
      </c>
      <c r="E46" s="10"/>
    </row>
    <row r="47">
      <c r="A47" s="7" t="s">
        <v>597</v>
      </c>
      <c r="B47" s="8">
        <v>92.0</v>
      </c>
      <c r="C47" s="9" t="s">
        <v>47</v>
      </c>
      <c r="D47" s="9" t="s">
        <v>48</v>
      </c>
      <c r="E47" s="10"/>
    </row>
    <row r="48">
      <c r="A48" s="7" t="s">
        <v>598</v>
      </c>
      <c r="B48" s="8">
        <v>23.0</v>
      </c>
      <c r="C48" s="9" t="s">
        <v>47</v>
      </c>
      <c r="D48" s="9" t="s">
        <v>48</v>
      </c>
      <c r="E48" s="10"/>
    </row>
    <row r="49">
      <c r="A49" s="7" t="s">
        <v>599</v>
      </c>
      <c r="B49" s="8">
        <v>44.0</v>
      </c>
      <c r="C49" s="9" t="s">
        <v>47</v>
      </c>
      <c r="D49" s="9" t="s">
        <v>48</v>
      </c>
      <c r="E49" s="10"/>
    </row>
    <row r="50">
      <c r="A50" s="7" t="s">
        <v>600</v>
      </c>
      <c r="B50" s="8">
        <v>2.0</v>
      </c>
      <c r="C50" s="9" t="s">
        <v>47</v>
      </c>
      <c r="D50" s="9" t="s">
        <v>48</v>
      </c>
      <c r="E50" s="10"/>
    </row>
    <row r="51">
      <c r="A51" s="7" t="s">
        <v>601</v>
      </c>
      <c r="B51" s="8">
        <v>13.0</v>
      </c>
      <c r="C51" s="9" t="s">
        <v>47</v>
      </c>
      <c r="D51" s="9" t="s">
        <v>48</v>
      </c>
      <c r="E51" s="10"/>
    </row>
    <row r="52">
      <c r="A52" s="7" t="s">
        <v>602</v>
      </c>
      <c r="B52" s="8">
        <v>20.0</v>
      </c>
      <c r="C52" s="9" t="s">
        <v>47</v>
      </c>
      <c r="D52" s="9" t="s">
        <v>48</v>
      </c>
      <c r="E52" s="10"/>
    </row>
    <row r="53">
      <c r="A53" s="7" t="s">
        <v>603</v>
      </c>
      <c r="B53" s="8">
        <v>26.0</v>
      </c>
      <c r="C53" s="9" t="s">
        <v>47</v>
      </c>
      <c r="D53" s="9" t="s">
        <v>48</v>
      </c>
      <c r="E53" s="10"/>
    </row>
    <row r="54">
      <c r="A54" s="7" t="s">
        <v>604</v>
      </c>
      <c r="B54" s="8">
        <v>61.0</v>
      </c>
      <c r="C54" s="9" t="s">
        <v>47</v>
      </c>
      <c r="D54" s="9" t="s">
        <v>48</v>
      </c>
      <c r="E54" s="10"/>
    </row>
    <row r="55">
      <c r="A55" s="7" t="s">
        <v>605</v>
      </c>
      <c r="B55" s="8">
        <v>60.0</v>
      </c>
      <c r="C55" s="9" t="s">
        <v>47</v>
      </c>
      <c r="D55" s="9" t="s">
        <v>48</v>
      </c>
      <c r="E55" s="10"/>
    </row>
    <row r="56">
      <c r="A56" s="7" t="s">
        <v>606</v>
      </c>
      <c r="B56" s="8">
        <v>54.0</v>
      </c>
      <c r="C56" s="9" t="s">
        <v>47</v>
      </c>
      <c r="D56" s="9" t="s">
        <v>48</v>
      </c>
      <c r="E56" s="10"/>
    </row>
    <row r="57">
      <c r="A57" s="7" t="s">
        <v>607</v>
      </c>
      <c r="B57" s="8">
        <v>16.0</v>
      </c>
      <c r="C57" s="9" t="s">
        <v>47</v>
      </c>
      <c r="D57" s="9" t="s">
        <v>48</v>
      </c>
      <c r="E57" s="10"/>
    </row>
    <row r="58">
      <c r="A58" s="7" t="s">
        <v>608</v>
      </c>
      <c r="B58" s="8">
        <v>22.0</v>
      </c>
      <c r="C58" s="9" t="s">
        <v>47</v>
      </c>
      <c r="D58" s="9" t="s">
        <v>48</v>
      </c>
      <c r="E58" s="10"/>
    </row>
    <row r="59">
      <c r="A59" s="7" t="s">
        <v>447</v>
      </c>
      <c r="B59" s="8">
        <v>57.0</v>
      </c>
      <c r="C59" s="9" t="s">
        <v>47</v>
      </c>
      <c r="D59" s="9" t="s">
        <v>48</v>
      </c>
      <c r="E59" s="10"/>
    </row>
    <row r="60">
      <c r="A60" s="7" t="s">
        <v>609</v>
      </c>
      <c r="B60" s="8">
        <v>51.0</v>
      </c>
      <c r="C60" s="9" t="s">
        <v>47</v>
      </c>
      <c r="D60" s="9" t="s">
        <v>48</v>
      </c>
      <c r="E60" s="10"/>
    </row>
    <row r="61">
      <c r="A61" s="7" t="s">
        <v>610</v>
      </c>
      <c r="B61" s="14">
        <v>28.0</v>
      </c>
      <c r="C61" s="9" t="s">
        <v>331</v>
      </c>
      <c r="D61" s="9" t="s">
        <v>48</v>
      </c>
      <c r="E61" s="10"/>
    </row>
    <row r="62">
      <c r="A62" s="7" t="s">
        <v>611</v>
      </c>
      <c r="B62" s="14">
        <v>13.0</v>
      </c>
      <c r="C62" s="9" t="s">
        <v>331</v>
      </c>
      <c r="D62" s="9" t="s">
        <v>48</v>
      </c>
      <c r="E62" s="10"/>
    </row>
    <row r="63">
      <c r="A63" s="7" t="s">
        <v>612</v>
      </c>
      <c r="B63" s="14">
        <v>25.0</v>
      </c>
      <c r="C63" s="9" t="s">
        <v>331</v>
      </c>
      <c r="D63" s="9" t="s">
        <v>48</v>
      </c>
      <c r="E63" s="10"/>
    </row>
    <row r="64">
      <c r="A64" s="7" t="s">
        <v>613</v>
      </c>
      <c r="B64" s="14">
        <v>18.0</v>
      </c>
      <c r="C64" s="9" t="s">
        <v>331</v>
      </c>
      <c r="D64" s="9" t="s">
        <v>48</v>
      </c>
      <c r="E64" s="10"/>
    </row>
    <row r="65">
      <c r="A65" s="7" t="s">
        <v>614</v>
      </c>
      <c r="B65" s="14">
        <v>39.0</v>
      </c>
      <c r="C65" s="9" t="s">
        <v>331</v>
      </c>
      <c r="D65" s="9" t="s">
        <v>48</v>
      </c>
      <c r="E65" s="10"/>
    </row>
    <row r="66">
      <c r="A66" s="7" t="s">
        <v>615</v>
      </c>
      <c r="B66" s="14">
        <v>81.0</v>
      </c>
      <c r="C66" s="9" t="s">
        <v>331</v>
      </c>
      <c r="D66" s="9" t="s">
        <v>48</v>
      </c>
      <c r="E66" s="10"/>
    </row>
    <row r="67">
      <c r="A67" s="7" t="s">
        <v>616</v>
      </c>
      <c r="B67" s="14">
        <v>11.0</v>
      </c>
      <c r="C67" s="9" t="s">
        <v>331</v>
      </c>
      <c r="D67" s="9" t="s">
        <v>48</v>
      </c>
      <c r="E67" s="10"/>
    </row>
    <row r="68">
      <c r="A68" s="7" t="s">
        <v>617</v>
      </c>
      <c r="B68" s="14">
        <v>58.0</v>
      </c>
      <c r="C68" s="9" t="s">
        <v>331</v>
      </c>
      <c r="D68" s="9" t="s">
        <v>48</v>
      </c>
      <c r="E68" s="10"/>
    </row>
    <row r="69">
      <c r="A69" s="7" t="s">
        <v>618</v>
      </c>
      <c r="B69" s="14">
        <v>77.0</v>
      </c>
      <c r="C69" s="9" t="s">
        <v>331</v>
      </c>
      <c r="D69" s="9" t="s">
        <v>48</v>
      </c>
      <c r="E69" s="10"/>
    </row>
    <row r="70">
      <c r="A70" s="7" t="s">
        <v>619</v>
      </c>
      <c r="B70" s="14">
        <v>22.0</v>
      </c>
      <c r="C70" s="9" t="s">
        <v>331</v>
      </c>
      <c r="D70" s="9" t="s">
        <v>48</v>
      </c>
      <c r="E70" s="10"/>
    </row>
    <row r="71">
      <c r="A71" s="7" t="s">
        <v>620</v>
      </c>
      <c r="B71" s="14">
        <v>83.0</v>
      </c>
      <c r="C71" s="9" t="s">
        <v>331</v>
      </c>
      <c r="D71" s="9" t="s">
        <v>48</v>
      </c>
      <c r="E71" s="10"/>
    </row>
    <row r="72">
      <c r="A72" s="7" t="s">
        <v>621</v>
      </c>
      <c r="B72" s="14">
        <v>26.0</v>
      </c>
      <c r="C72" s="9" t="s">
        <v>331</v>
      </c>
      <c r="D72" s="9" t="s">
        <v>48</v>
      </c>
      <c r="E72" s="10"/>
    </row>
    <row r="73">
      <c r="A73" s="7" t="s">
        <v>622</v>
      </c>
      <c r="B73" s="14">
        <v>23.0</v>
      </c>
      <c r="C73" s="9" t="s">
        <v>331</v>
      </c>
      <c r="D73" s="9" t="s">
        <v>48</v>
      </c>
      <c r="E73" s="10"/>
    </row>
    <row r="74">
      <c r="A74" s="7" t="s">
        <v>623</v>
      </c>
      <c r="B74" s="14">
        <v>22.0</v>
      </c>
      <c r="C74" s="9" t="s">
        <v>331</v>
      </c>
      <c r="D74" s="9" t="s">
        <v>48</v>
      </c>
      <c r="E74" s="10"/>
    </row>
    <row r="75">
      <c r="A75" s="7" t="s">
        <v>624</v>
      </c>
      <c r="B75" s="14">
        <v>30.0</v>
      </c>
      <c r="C75" s="9" t="s">
        <v>331</v>
      </c>
      <c r="D75" s="9" t="s">
        <v>48</v>
      </c>
      <c r="E75" s="10"/>
    </row>
    <row r="76">
      <c r="A76" s="7" t="s">
        <v>625</v>
      </c>
      <c r="B76" s="14">
        <v>11.0</v>
      </c>
      <c r="C76" s="9" t="s">
        <v>331</v>
      </c>
      <c r="D76" s="9" t="s">
        <v>48</v>
      </c>
      <c r="E76" s="10"/>
    </row>
    <row r="77">
      <c r="A77" s="7" t="s">
        <v>626</v>
      </c>
      <c r="B77" s="14">
        <v>85.0</v>
      </c>
      <c r="C77" s="9" t="s">
        <v>331</v>
      </c>
      <c r="D77" s="9" t="s">
        <v>48</v>
      </c>
      <c r="E77" s="10"/>
    </row>
    <row r="78">
      <c r="A78" s="7" t="s">
        <v>627</v>
      </c>
      <c r="B78" s="14">
        <v>80.0</v>
      </c>
      <c r="C78" s="9" t="s">
        <v>331</v>
      </c>
      <c r="D78" s="9" t="s">
        <v>48</v>
      </c>
      <c r="E78" s="10"/>
    </row>
    <row r="79">
      <c r="A79" s="7" t="s">
        <v>628</v>
      </c>
      <c r="B79" s="14">
        <v>29.0</v>
      </c>
      <c r="C79" s="9" t="s">
        <v>331</v>
      </c>
      <c r="D79" s="9" t="s">
        <v>48</v>
      </c>
      <c r="E79" s="10"/>
    </row>
    <row r="80">
      <c r="A80" s="7" t="s">
        <v>629</v>
      </c>
      <c r="B80" s="14">
        <v>76.0</v>
      </c>
      <c r="C80" s="9" t="s">
        <v>331</v>
      </c>
      <c r="D80" s="9" t="s">
        <v>48</v>
      </c>
      <c r="E80" s="10"/>
    </row>
    <row r="81">
      <c r="A81" s="7" t="s">
        <v>630</v>
      </c>
      <c r="B81" s="14">
        <v>30.0</v>
      </c>
      <c r="C81" s="9" t="s">
        <v>331</v>
      </c>
      <c r="D81" s="9" t="s">
        <v>48</v>
      </c>
      <c r="E81" s="10"/>
    </row>
    <row r="82">
      <c r="A82" s="7" t="s">
        <v>631</v>
      </c>
      <c r="B82" s="14">
        <v>76.0</v>
      </c>
      <c r="C82" s="9" t="s">
        <v>331</v>
      </c>
      <c r="D82" s="9" t="s">
        <v>48</v>
      </c>
      <c r="E82" s="10"/>
    </row>
    <row r="83">
      <c r="A83" s="7" t="s">
        <v>632</v>
      </c>
      <c r="B83" s="14">
        <v>15.0</v>
      </c>
      <c r="C83" s="9" t="s">
        <v>331</v>
      </c>
      <c r="D83" s="9" t="s">
        <v>48</v>
      </c>
      <c r="E83" s="10"/>
    </row>
    <row r="84">
      <c r="A84" s="7" t="s">
        <v>633</v>
      </c>
      <c r="B84" s="14">
        <v>59.0</v>
      </c>
      <c r="C84" s="9" t="s">
        <v>331</v>
      </c>
      <c r="D84" s="9" t="s">
        <v>48</v>
      </c>
      <c r="E84" s="10"/>
    </row>
    <row r="85">
      <c r="A85" s="7" t="s">
        <v>634</v>
      </c>
      <c r="B85" s="14">
        <v>91.0</v>
      </c>
      <c r="C85" s="9" t="s">
        <v>331</v>
      </c>
      <c r="D85" s="9" t="s">
        <v>48</v>
      </c>
      <c r="E85" s="10"/>
    </row>
    <row r="86">
      <c r="A86" s="7" t="s">
        <v>635</v>
      </c>
      <c r="B86" s="14">
        <v>91.0</v>
      </c>
      <c r="C86" s="9" t="s">
        <v>331</v>
      </c>
      <c r="D86" s="9" t="s">
        <v>48</v>
      </c>
      <c r="E86" s="10"/>
    </row>
    <row r="87">
      <c r="A87" s="7" t="s">
        <v>636</v>
      </c>
      <c r="B87" s="14">
        <v>8.0</v>
      </c>
      <c r="C87" s="9" t="s">
        <v>331</v>
      </c>
      <c r="D87" s="9" t="s">
        <v>48</v>
      </c>
      <c r="E87" s="10"/>
    </row>
    <row r="88">
      <c r="A88" s="7" t="s">
        <v>637</v>
      </c>
      <c r="B88" s="14">
        <v>27.0</v>
      </c>
      <c r="C88" s="9" t="s">
        <v>331</v>
      </c>
      <c r="D88" s="9" t="s">
        <v>48</v>
      </c>
      <c r="E88" s="10"/>
    </row>
    <row r="89">
      <c r="A89" s="7" t="s">
        <v>638</v>
      </c>
      <c r="B89" s="14">
        <v>47.0</v>
      </c>
      <c r="C89" s="9" t="s">
        <v>331</v>
      </c>
      <c r="D89" s="9" t="s">
        <v>48</v>
      </c>
      <c r="E89" s="10"/>
    </row>
    <row r="90">
      <c r="A90" s="7" t="s">
        <v>114</v>
      </c>
      <c r="B90" s="14">
        <v>12.0</v>
      </c>
      <c r="C90" s="9" t="s">
        <v>331</v>
      </c>
      <c r="D90" s="9" t="s">
        <v>48</v>
      </c>
      <c r="E90" s="10"/>
    </row>
    <row r="91">
      <c r="A91" s="7" t="s">
        <v>639</v>
      </c>
      <c r="B91" s="14">
        <v>22.0</v>
      </c>
      <c r="C91" s="9" t="s">
        <v>331</v>
      </c>
      <c r="D91" s="9" t="s">
        <v>48</v>
      </c>
      <c r="E91" s="10"/>
    </row>
    <row r="92">
      <c r="A92" s="7" t="s">
        <v>640</v>
      </c>
      <c r="B92" s="14">
        <v>13.0</v>
      </c>
      <c r="C92" s="9" t="s">
        <v>331</v>
      </c>
      <c r="D92" s="9" t="s">
        <v>48</v>
      </c>
      <c r="E92" s="10"/>
    </row>
    <row r="93">
      <c r="A93" s="7" t="s">
        <v>641</v>
      </c>
      <c r="B93" s="14">
        <v>74.0</v>
      </c>
      <c r="C93" s="9" t="s">
        <v>331</v>
      </c>
      <c r="D93" s="9" t="s">
        <v>48</v>
      </c>
      <c r="E93" s="10"/>
    </row>
    <row r="94">
      <c r="A94" s="7" t="s">
        <v>642</v>
      </c>
      <c r="B94" s="14">
        <v>75.0</v>
      </c>
      <c r="C94" s="9" t="s">
        <v>331</v>
      </c>
      <c r="D94" s="9" t="s">
        <v>48</v>
      </c>
      <c r="E94" s="10"/>
    </row>
    <row r="95">
      <c r="A95" s="7" t="s">
        <v>643</v>
      </c>
      <c r="B95" s="14">
        <v>91.0</v>
      </c>
      <c r="C95" s="9" t="s">
        <v>331</v>
      </c>
      <c r="D95" s="9" t="s">
        <v>48</v>
      </c>
      <c r="E95" s="10"/>
    </row>
    <row r="96">
      <c r="A96" s="7" t="s">
        <v>408</v>
      </c>
      <c r="B96" s="14">
        <v>5.0</v>
      </c>
      <c r="C96" s="9" t="s">
        <v>331</v>
      </c>
      <c r="D96" s="9" t="s">
        <v>48</v>
      </c>
      <c r="E96" s="10"/>
    </row>
    <row r="97">
      <c r="A97" s="7" t="s">
        <v>644</v>
      </c>
      <c r="B97" s="14">
        <v>89.0</v>
      </c>
      <c r="C97" s="9" t="s">
        <v>331</v>
      </c>
      <c r="D97" s="9" t="s">
        <v>48</v>
      </c>
      <c r="E97" s="10"/>
    </row>
    <row r="98">
      <c r="A98" s="7" t="s">
        <v>645</v>
      </c>
      <c r="B98" s="14">
        <v>81.0</v>
      </c>
      <c r="C98" s="9" t="s">
        <v>331</v>
      </c>
      <c r="D98" s="9" t="s">
        <v>48</v>
      </c>
      <c r="E98" s="10"/>
    </row>
    <row r="99">
      <c r="A99" s="7" t="s">
        <v>646</v>
      </c>
      <c r="B99" s="14">
        <v>55.0</v>
      </c>
      <c r="C99" s="9" t="s">
        <v>331</v>
      </c>
      <c r="D99" s="9" t="s">
        <v>48</v>
      </c>
      <c r="E99" s="10"/>
    </row>
    <row r="100">
      <c r="A100" s="7" t="s">
        <v>647</v>
      </c>
      <c r="B100" s="14">
        <v>31.0</v>
      </c>
      <c r="C100" s="9" t="s">
        <v>331</v>
      </c>
      <c r="D100" s="9" t="s">
        <v>48</v>
      </c>
      <c r="E100" s="10"/>
    </row>
    <row r="101">
      <c r="A101" s="7" t="s">
        <v>648</v>
      </c>
      <c r="B101" s="14">
        <v>5.0</v>
      </c>
      <c r="C101" s="9" t="s">
        <v>331</v>
      </c>
      <c r="D101" s="9" t="s">
        <v>48</v>
      </c>
      <c r="E101" s="10"/>
    </row>
    <row r="102">
      <c r="A102" s="7" t="s">
        <v>649</v>
      </c>
      <c r="B102" s="14">
        <v>21.0</v>
      </c>
      <c r="C102" s="9" t="s">
        <v>331</v>
      </c>
      <c r="D102" s="9" t="s">
        <v>48</v>
      </c>
      <c r="E102" s="10"/>
    </row>
    <row r="103">
      <c r="A103" s="7" t="s">
        <v>650</v>
      </c>
      <c r="B103" s="14">
        <v>10.0</v>
      </c>
      <c r="C103" s="9" t="s">
        <v>331</v>
      </c>
      <c r="D103" s="9" t="s">
        <v>48</v>
      </c>
      <c r="E103" s="10"/>
    </row>
    <row r="104">
      <c r="A104" s="7" t="s">
        <v>651</v>
      </c>
      <c r="B104" s="14">
        <v>15.0</v>
      </c>
      <c r="C104" s="9" t="s">
        <v>331</v>
      </c>
      <c r="D104" s="9" t="s">
        <v>48</v>
      </c>
      <c r="E104" s="10"/>
    </row>
    <row r="105">
      <c r="A105" s="7" t="s">
        <v>652</v>
      </c>
      <c r="B105" s="14">
        <v>91.0</v>
      </c>
      <c r="C105" s="9" t="s">
        <v>331</v>
      </c>
      <c r="D105" s="9" t="s">
        <v>48</v>
      </c>
      <c r="E105" s="10"/>
    </row>
    <row r="106">
      <c r="A106" s="7" t="s">
        <v>653</v>
      </c>
      <c r="B106" s="14">
        <v>36.0</v>
      </c>
      <c r="C106" s="9" t="s">
        <v>331</v>
      </c>
      <c r="D106" s="9" t="s">
        <v>48</v>
      </c>
      <c r="E106" s="10"/>
    </row>
    <row r="107">
      <c r="A107" s="7" t="s">
        <v>654</v>
      </c>
      <c r="B107" s="14">
        <v>33.0</v>
      </c>
      <c r="C107" s="9" t="s">
        <v>331</v>
      </c>
      <c r="D107" s="9" t="s">
        <v>48</v>
      </c>
      <c r="E107" s="10"/>
    </row>
    <row r="108">
      <c r="A108" s="7" t="s">
        <v>655</v>
      </c>
      <c r="B108" s="14">
        <v>78.0</v>
      </c>
      <c r="C108" s="9" t="s">
        <v>331</v>
      </c>
      <c r="D108" s="9" t="s">
        <v>48</v>
      </c>
      <c r="E108" s="10"/>
    </row>
    <row r="109">
      <c r="A109" s="2" t="s">
        <v>656</v>
      </c>
      <c r="B109" s="2">
        <v>9.0</v>
      </c>
    </row>
    <row r="110">
      <c r="A110" s="2" t="s">
        <v>657</v>
      </c>
      <c r="B110" s="2">
        <v>14.0</v>
      </c>
    </row>
    <row r="111">
      <c r="A111" s="2" t="s">
        <v>658</v>
      </c>
      <c r="B111" s="2">
        <v>63.0</v>
      </c>
    </row>
  </sheetData>
  <autoFilter ref="$A$2:$D$11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659</v>
      </c>
      <c r="B3" s="8">
        <v>95.0</v>
      </c>
      <c r="C3" s="9" t="s">
        <v>47</v>
      </c>
      <c r="D3" s="9" t="s">
        <v>48</v>
      </c>
      <c r="E3" s="10"/>
      <c r="F3" s="10"/>
    </row>
    <row r="4">
      <c r="A4" s="7" t="s">
        <v>660</v>
      </c>
      <c r="B4" s="8">
        <v>81.0</v>
      </c>
      <c r="C4" s="9" t="s">
        <v>47</v>
      </c>
      <c r="D4" s="9" t="s">
        <v>48</v>
      </c>
      <c r="E4" s="10"/>
    </row>
    <row r="5">
      <c r="A5" s="7" t="s">
        <v>661</v>
      </c>
      <c r="B5" s="8">
        <v>92.0</v>
      </c>
      <c r="C5" s="9" t="s">
        <v>47</v>
      </c>
      <c r="D5" s="9" t="s">
        <v>48</v>
      </c>
      <c r="E5" s="10"/>
    </row>
    <row r="6">
      <c r="A6" s="7" t="s">
        <v>662</v>
      </c>
      <c r="B6" s="8">
        <v>29.0</v>
      </c>
      <c r="C6" s="9" t="s">
        <v>47</v>
      </c>
      <c r="D6" s="9" t="s">
        <v>48</v>
      </c>
      <c r="E6" s="10"/>
    </row>
    <row r="7">
      <c r="A7" s="7" t="s">
        <v>663</v>
      </c>
      <c r="B7" s="8">
        <v>99.0</v>
      </c>
      <c r="C7" s="9" t="s">
        <v>47</v>
      </c>
      <c r="D7" s="9" t="s">
        <v>48</v>
      </c>
      <c r="E7" s="10"/>
    </row>
    <row r="8">
      <c r="A8" s="7" t="s">
        <v>664</v>
      </c>
      <c r="B8" s="8">
        <v>15.0</v>
      </c>
      <c r="C8" s="9" t="s">
        <v>47</v>
      </c>
      <c r="D8" s="9" t="s">
        <v>48</v>
      </c>
      <c r="E8" s="10"/>
    </row>
    <row r="9">
      <c r="A9" s="7" t="s">
        <v>665</v>
      </c>
      <c r="B9" s="8">
        <v>20.0</v>
      </c>
      <c r="C9" s="9" t="s">
        <v>47</v>
      </c>
      <c r="D9" s="9" t="s">
        <v>48</v>
      </c>
      <c r="E9" s="10"/>
    </row>
    <row r="10">
      <c r="A10" s="7" t="s">
        <v>666</v>
      </c>
      <c r="B10" s="8">
        <v>42.0</v>
      </c>
      <c r="C10" s="9" t="s">
        <v>47</v>
      </c>
      <c r="D10" s="9" t="s">
        <v>48</v>
      </c>
      <c r="E10" s="10"/>
    </row>
    <row r="11">
      <c r="A11" s="7" t="s">
        <v>667</v>
      </c>
      <c r="B11" s="8">
        <v>43.0</v>
      </c>
      <c r="C11" s="9" t="s">
        <v>47</v>
      </c>
      <c r="D11" s="9" t="s">
        <v>48</v>
      </c>
      <c r="E11" s="10"/>
    </row>
    <row r="12">
      <c r="A12" s="7" t="s">
        <v>668</v>
      </c>
      <c r="B12" s="8">
        <v>1.0</v>
      </c>
      <c r="C12" s="9" t="s">
        <v>47</v>
      </c>
      <c r="D12" s="9" t="s">
        <v>48</v>
      </c>
      <c r="E12" s="10"/>
    </row>
    <row r="13">
      <c r="A13" s="7" t="s">
        <v>669</v>
      </c>
      <c r="B13" s="8">
        <v>16.0</v>
      </c>
      <c r="C13" s="9" t="s">
        <v>47</v>
      </c>
      <c r="D13" s="9" t="s">
        <v>48</v>
      </c>
      <c r="E13" s="10"/>
    </row>
    <row r="14">
      <c r="A14" s="7" t="s">
        <v>670</v>
      </c>
      <c r="B14" s="8">
        <v>52.0</v>
      </c>
      <c r="C14" s="9" t="s">
        <v>47</v>
      </c>
      <c r="D14" s="9" t="s">
        <v>48</v>
      </c>
      <c r="E14" s="10"/>
    </row>
    <row r="15">
      <c r="A15" s="7" t="s">
        <v>671</v>
      </c>
      <c r="B15" s="8">
        <v>4.0</v>
      </c>
      <c r="C15" s="9" t="s">
        <v>47</v>
      </c>
      <c r="D15" s="9" t="s">
        <v>48</v>
      </c>
      <c r="E15" s="10"/>
    </row>
    <row r="16">
      <c r="A16" s="7" t="s">
        <v>672</v>
      </c>
      <c r="B16" s="8">
        <v>3.0</v>
      </c>
      <c r="C16" s="9" t="s">
        <v>47</v>
      </c>
      <c r="D16" s="9" t="s">
        <v>48</v>
      </c>
      <c r="E16" s="10"/>
    </row>
    <row r="17">
      <c r="A17" s="7" t="s">
        <v>673</v>
      </c>
      <c r="B17" s="8">
        <v>44.0</v>
      </c>
      <c r="C17" s="9" t="s">
        <v>47</v>
      </c>
      <c r="D17" s="9" t="s">
        <v>48</v>
      </c>
      <c r="E17" s="10"/>
    </row>
    <row r="18">
      <c r="A18" s="7" t="s">
        <v>674</v>
      </c>
      <c r="B18" s="8">
        <v>73.0</v>
      </c>
      <c r="C18" s="9" t="s">
        <v>47</v>
      </c>
      <c r="D18" s="9" t="s">
        <v>48</v>
      </c>
      <c r="E18" s="10"/>
    </row>
    <row r="19">
      <c r="A19" s="7" t="s">
        <v>675</v>
      </c>
      <c r="B19" s="8">
        <v>62.0</v>
      </c>
      <c r="C19" s="9" t="s">
        <v>47</v>
      </c>
      <c r="D19" s="9" t="s">
        <v>48</v>
      </c>
      <c r="E19" s="10"/>
    </row>
    <row r="20">
      <c r="A20" s="7" t="s">
        <v>676</v>
      </c>
      <c r="B20" s="8">
        <v>75.0</v>
      </c>
      <c r="C20" s="9" t="s">
        <v>47</v>
      </c>
      <c r="D20" s="9" t="s">
        <v>48</v>
      </c>
      <c r="E20" s="10"/>
    </row>
    <row r="21">
      <c r="A21" s="7" t="s">
        <v>677</v>
      </c>
      <c r="B21" s="8">
        <v>7.0</v>
      </c>
      <c r="C21" s="9" t="s">
        <v>47</v>
      </c>
      <c r="D21" s="9" t="s">
        <v>48</v>
      </c>
      <c r="E21" s="10"/>
    </row>
    <row r="22">
      <c r="A22" s="7" t="s">
        <v>678</v>
      </c>
      <c r="B22" s="8">
        <v>31.0</v>
      </c>
      <c r="C22" s="9" t="s">
        <v>47</v>
      </c>
      <c r="D22" s="9" t="s">
        <v>48</v>
      </c>
      <c r="E22" s="10"/>
    </row>
    <row r="23">
      <c r="A23" s="7" t="s">
        <v>679</v>
      </c>
      <c r="B23" s="8">
        <v>83.0</v>
      </c>
      <c r="C23" s="9" t="s">
        <v>47</v>
      </c>
      <c r="D23" s="9" t="s">
        <v>48</v>
      </c>
      <c r="E23" s="10"/>
    </row>
    <row r="24">
      <c r="A24" s="7" t="s">
        <v>680</v>
      </c>
      <c r="B24" s="8">
        <v>64.0</v>
      </c>
      <c r="C24" s="9" t="s">
        <v>47</v>
      </c>
      <c r="D24" s="9" t="s">
        <v>48</v>
      </c>
      <c r="E24" s="10"/>
    </row>
    <row r="25">
      <c r="A25" s="7" t="s">
        <v>681</v>
      </c>
      <c r="B25" s="8">
        <v>26.0</v>
      </c>
      <c r="C25" s="9" t="s">
        <v>47</v>
      </c>
      <c r="D25" s="9" t="s">
        <v>48</v>
      </c>
      <c r="E25" s="10"/>
    </row>
    <row r="26">
      <c r="A26" s="7" t="s">
        <v>682</v>
      </c>
      <c r="B26" s="8">
        <v>78.0</v>
      </c>
      <c r="C26" s="9" t="s">
        <v>47</v>
      </c>
      <c r="D26" s="9" t="s">
        <v>48</v>
      </c>
      <c r="E26" s="10"/>
    </row>
    <row r="27">
      <c r="A27" s="7" t="s">
        <v>683</v>
      </c>
      <c r="B27" s="8">
        <v>86.0</v>
      </c>
      <c r="C27" s="9" t="s">
        <v>47</v>
      </c>
      <c r="D27" s="9" t="s">
        <v>48</v>
      </c>
      <c r="E27" s="10"/>
    </row>
    <row r="28">
      <c r="A28" s="7" t="s">
        <v>684</v>
      </c>
      <c r="B28" s="8">
        <v>23.0</v>
      </c>
      <c r="C28" s="9" t="s">
        <v>47</v>
      </c>
      <c r="D28" s="9" t="s">
        <v>48</v>
      </c>
      <c r="E28" s="10"/>
    </row>
    <row r="29">
      <c r="A29" s="7" t="s">
        <v>685</v>
      </c>
      <c r="B29" s="8">
        <v>56.0</v>
      </c>
      <c r="C29" s="9" t="s">
        <v>47</v>
      </c>
      <c r="D29" s="9" t="s">
        <v>48</v>
      </c>
      <c r="E29" s="10"/>
    </row>
    <row r="30">
      <c r="A30" s="7" t="s">
        <v>686</v>
      </c>
      <c r="B30" s="8">
        <v>51.0</v>
      </c>
      <c r="C30" s="9" t="s">
        <v>47</v>
      </c>
      <c r="D30" s="9" t="s">
        <v>48</v>
      </c>
      <c r="E30" s="10"/>
    </row>
    <row r="31">
      <c r="A31" s="7" t="s">
        <v>687</v>
      </c>
      <c r="B31" s="8">
        <v>14.0</v>
      </c>
      <c r="C31" s="9" t="s">
        <v>47</v>
      </c>
      <c r="D31" s="9" t="s">
        <v>48</v>
      </c>
      <c r="E31" s="10"/>
    </row>
    <row r="32">
      <c r="A32" s="7" t="s">
        <v>688</v>
      </c>
      <c r="B32" s="8">
        <v>11.0</v>
      </c>
      <c r="C32" s="9" t="s">
        <v>47</v>
      </c>
      <c r="D32" s="9" t="s">
        <v>48</v>
      </c>
      <c r="E32" s="10"/>
    </row>
    <row r="33">
      <c r="A33" s="7" t="s">
        <v>689</v>
      </c>
      <c r="B33" s="8">
        <v>79.0</v>
      </c>
      <c r="C33" s="9" t="s">
        <v>47</v>
      </c>
      <c r="D33" s="9" t="s">
        <v>48</v>
      </c>
      <c r="E33" s="10"/>
    </row>
    <row r="34">
      <c r="A34" s="7" t="s">
        <v>690</v>
      </c>
      <c r="B34" s="8">
        <v>46.0</v>
      </c>
      <c r="C34" s="9" t="s">
        <v>47</v>
      </c>
      <c r="D34" s="9" t="s">
        <v>48</v>
      </c>
      <c r="E34" s="10"/>
    </row>
    <row r="35">
      <c r="A35" s="7" t="s">
        <v>691</v>
      </c>
      <c r="B35" s="8">
        <v>5.0</v>
      </c>
      <c r="C35" s="9" t="s">
        <v>47</v>
      </c>
      <c r="D35" s="9" t="s">
        <v>48</v>
      </c>
      <c r="E35" s="10"/>
    </row>
    <row r="36">
      <c r="A36" s="7" t="s">
        <v>692</v>
      </c>
      <c r="B36" s="8">
        <v>8.0</v>
      </c>
      <c r="C36" s="9" t="s">
        <v>47</v>
      </c>
      <c r="D36" s="9" t="s">
        <v>48</v>
      </c>
      <c r="E36" s="10"/>
    </row>
    <row r="37">
      <c r="A37" s="7" t="s">
        <v>693</v>
      </c>
      <c r="B37" s="8">
        <v>27.0</v>
      </c>
      <c r="C37" s="9" t="s">
        <v>47</v>
      </c>
      <c r="D37" s="9" t="s">
        <v>48</v>
      </c>
      <c r="E37" s="10"/>
    </row>
    <row r="38">
      <c r="A38" s="7" t="s">
        <v>694</v>
      </c>
      <c r="B38" s="8">
        <v>65.0</v>
      </c>
      <c r="C38" s="9" t="s">
        <v>47</v>
      </c>
      <c r="D38" s="9" t="s">
        <v>48</v>
      </c>
      <c r="E38" s="10"/>
    </row>
    <row r="39">
      <c r="A39" s="7" t="s">
        <v>695</v>
      </c>
      <c r="B39" s="8">
        <v>72.0</v>
      </c>
      <c r="C39" s="9" t="s">
        <v>47</v>
      </c>
      <c r="D39" s="9" t="s">
        <v>48</v>
      </c>
      <c r="E39" s="10"/>
    </row>
    <row r="40">
      <c r="A40" s="7" t="s">
        <v>696</v>
      </c>
      <c r="B40" s="8">
        <v>37.0</v>
      </c>
      <c r="C40" s="9" t="s">
        <v>47</v>
      </c>
      <c r="D40" s="9" t="s">
        <v>48</v>
      </c>
      <c r="E40" s="10"/>
    </row>
    <row r="41">
      <c r="A41" s="7" t="s">
        <v>697</v>
      </c>
      <c r="B41" s="8">
        <v>45.0</v>
      </c>
      <c r="C41" s="9" t="s">
        <v>47</v>
      </c>
      <c r="D41" s="9" t="s">
        <v>48</v>
      </c>
      <c r="E41" s="10"/>
    </row>
    <row r="42">
      <c r="A42" s="7" t="s">
        <v>698</v>
      </c>
      <c r="B42" s="8">
        <v>90.0</v>
      </c>
      <c r="C42" s="9" t="s">
        <v>47</v>
      </c>
      <c r="D42" s="9" t="s">
        <v>48</v>
      </c>
      <c r="E42" s="10"/>
    </row>
    <row r="43">
      <c r="A43" s="7" t="s">
        <v>699</v>
      </c>
      <c r="B43" s="8">
        <v>41.0</v>
      </c>
      <c r="C43" s="9" t="s">
        <v>47</v>
      </c>
      <c r="D43" s="9" t="s">
        <v>48</v>
      </c>
      <c r="E43" s="10"/>
    </row>
    <row r="44">
      <c r="A44" s="7" t="s">
        <v>700</v>
      </c>
      <c r="B44" s="8">
        <v>28.0</v>
      </c>
      <c r="C44" s="9" t="s">
        <v>47</v>
      </c>
      <c r="D44" s="9" t="s">
        <v>48</v>
      </c>
      <c r="E44" s="10"/>
    </row>
    <row r="45">
      <c r="A45" s="7" t="s">
        <v>701</v>
      </c>
      <c r="B45" s="8">
        <v>49.0</v>
      </c>
      <c r="C45" s="9" t="s">
        <v>47</v>
      </c>
      <c r="D45" s="9" t="s">
        <v>48</v>
      </c>
      <c r="E45" s="10"/>
    </row>
    <row r="46">
      <c r="A46" s="7" t="s">
        <v>702</v>
      </c>
      <c r="B46" s="8">
        <v>9.0</v>
      </c>
      <c r="C46" s="9" t="s">
        <v>47</v>
      </c>
      <c r="D46" s="9" t="s">
        <v>48</v>
      </c>
      <c r="E46" s="10"/>
    </row>
    <row r="47">
      <c r="A47" s="7" t="s">
        <v>703</v>
      </c>
      <c r="B47" s="8">
        <v>76.0</v>
      </c>
      <c r="C47" s="9" t="s">
        <v>47</v>
      </c>
      <c r="D47" s="9" t="s">
        <v>48</v>
      </c>
      <c r="E47" s="10"/>
    </row>
    <row r="48">
      <c r="A48" s="7" t="s">
        <v>704</v>
      </c>
      <c r="B48" s="8">
        <v>80.0</v>
      </c>
      <c r="C48" s="9" t="s">
        <v>47</v>
      </c>
      <c r="D48" s="9" t="s">
        <v>48</v>
      </c>
      <c r="E48" s="10"/>
    </row>
    <row r="49">
      <c r="A49" s="7" t="s">
        <v>705</v>
      </c>
      <c r="B49" s="8">
        <v>85.0</v>
      </c>
      <c r="C49" s="9" t="s">
        <v>47</v>
      </c>
      <c r="D49" s="9" t="s">
        <v>48</v>
      </c>
      <c r="E49" s="10"/>
    </row>
    <row r="50">
      <c r="A50" s="7" t="s">
        <v>706</v>
      </c>
      <c r="B50" s="16">
        <v>18.0</v>
      </c>
      <c r="C50" s="9" t="s">
        <v>331</v>
      </c>
      <c r="D50" s="9" t="s">
        <v>48</v>
      </c>
      <c r="E50" s="10"/>
    </row>
    <row r="51">
      <c r="A51" s="7" t="s">
        <v>707</v>
      </c>
      <c r="B51" s="16">
        <v>88.0</v>
      </c>
      <c r="C51" s="9" t="s">
        <v>331</v>
      </c>
      <c r="D51" s="9" t="s">
        <v>48</v>
      </c>
      <c r="E51" s="10"/>
    </row>
    <row r="52">
      <c r="A52" s="7" t="s">
        <v>360</v>
      </c>
      <c r="B52" s="16">
        <v>93.0</v>
      </c>
      <c r="C52" s="9" t="s">
        <v>331</v>
      </c>
      <c r="D52" s="9" t="s">
        <v>48</v>
      </c>
      <c r="E52" s="10"/>
    </row>
    <row r="53">
      <c r="A53" s="7" t="s">
        <v>610</v>
      </c>
      <c r="B53" s="16">
        <v>28.0</v>
      </c>
      <c r="C53" s="9" t="s">
        <v>331</v>
      </c>
      <c r="D53" s="9" t="s">
        <v>48</v>
      </c>
      <c r="E53" s="10"/>
    </row>
    <row r="54">
      <c r="A54" s="7" t="s">
        <v>708</v>
      </c>
      <c r="B54" s="16">
        <v>12.0</v>
      </c>
      <c r="C54" s="9" t="s">
        <v>331</v>
      </c>
      <c r="D54" s="9" t="s">
        <v>48</v>
      </c>
      <c r="E54" s="10"/>
    </row>
    <row r="55">
      <c r="A55" s="7" t="s">
        <v>709</v>
      </c>
      <c r="B55" s="16">
        <v>58.0</v>
      </c>
      <c r="C55" s="9" t="s">
        <v>331</v>
      </c>
      <c r="D55" s="9" t="s">
        <v>48</v>
      </c>
      <c r="E55" s="10"/>
    </row>
    <row r="56">
      <c r="A56" s="7" t="s">
        <v>710</v>
      </c>
      <c r="B56" s="16">
        <v>83.0</v>
      </c>
      <c r="C56" s="9" t="s">
        <v>331</v>
      </c>
      <c r="D56" s="9" t="s">
        <v>48</v>
      </c>
      <c r="E56" s="10"/>
    </row>
    <row r="57">
      <c r="A57" s="7" t="s">
        <v>711</v>
      </c>
      <c r="B57" s="16">
        <v>88.0</v>
      </c>
      <c r="C57" s="9" t="s">
        <v>331</v>
      </c>
      <c r="D57" s="9" t="s">
        <v>48</v>
      </c>
      <c r="E57" s="10"/>
    </row>
    <row r="58">
      <c r="A58" s="7" t="s">
        <v>373</v>
      </c>
      <c r="B58" s="16">
        <v>32.0</v>
      </c>
      <c r="C58" s="9" t="s">
        <v>331</v>
      </c>
      <c r="D58" s="9" t="s">
        <v>48</v>
      </c>
      <c r="E58" s="10"/>
    </row>
    <row r="59">
      <c r="A59" s="7" t="s">
        <v>712</v>
      </c>
      <c r="B59" s="16">
        <v>63.0</v>
      </c>
      <c r="C59" s="9" t="s">
        <v>331</v>
      </c>
      <c r="D59" s="9" t="s">
        <v>48</v>
      </c>
      <c r="E59" s="10"/>
    </row>
    <row r="60">
      <c r="A60" s="7" t="s">
        <v>713</v>
      </c>
      <c r="B60" s="16">
        <v>4.0</v>
      </c>
      <c r="C60" s="9" t="s">
        <v>331</v>
      </c>
      <c r="D60" s="9" t="s">
        <v>48</v>
      </c>
      <c r="E60" s="10"/>
    </row>
    <row r="61">
      <c r="A61" s="7" t="s">
        <v>714</v>
      </c>
      <c r="B61" s="16">
        <v>21.0</v>
      </c>
      <c r="C61" s="9" t="s">
        <v>331</v>
      </c>
      <c r="D61" s="9" t="s">
        <v>48</v>
      </c>
      <c r="E61" s="10"/>
    </row>
    <row r="62">
      <c r="A62" s="7" t="s">
        <v>715</v>
      </c>
      <c r="B62" s="16">
        <v>82.0</v>
      </c>
      <c r="C62" s="9" t="s">
        <v>331</v>
      </c>
      <c r="D62" s="9" t="s">
        <v>48</v>
      </c>
      <c r="E62" s="10"/>
    </row>
    <row r="63">
      <c r="A63" s="7" t="s">
        <v>716</v>
      </c>
      <c r="B63" s="16">
        <v>87.0</v>
      </c>
      <c r="C63" s="9" t="s">
        <v>331</v>
      </c>
      <c r="D63" s="9" t="s">
        <v>48</v>
      </c>
      <c r="E63" s="10"/>
    </row>
    <row r="64">
      <c r="A64" s="7" t="s">
        <v>717</v>
      </c>
      <c r="B64" s="16">
        <v>98.0</v>
      </c>
      <c r="C64" s="9" t="s">
        <v>331</v>
      </c>
      <c r="D64" s="9" t="s">
        <v>48</v>
      </c>
      <c r="E64" s="10"/>
    </row>
    <row r="65">
      <c r="A65" s="7" t="s">
        <v>718</v>
      </c>
      <c r="B65" s="16">
        <v>44.0</v>
      </c>
      <c r="C65" s="9" t="s">
        <v>331</v>
      </c>
      <c r="D65" s="9" t="s">
        <v>48</v>
      </c>
      <c r="E65" s="10"/>
    </row>
    <row r="66">
      <c r="A66" s="7" t="s">
        <v>628</v>
      </c>
      <c r="B66" s="16">
        <v>29.0</v>
      </c>
      <c r="C66" s="9" t="s">
        <v>331</v>
      </c>
      <c r="D66" s="9" t="s">
        <v>48</v>
      </c>
      <c r="E66" s="10"/>
    </row>
    <row r="67">
      <c r="A67" s="7" t="s">
        <v>719</v>
      </c>
      <c r="B67" s="16">
        <v>98.0</v>
      </c>
      <c r="C67" s="9" t="s">
        <v>331</v>
      </c>
      <c r="D67" s="9" t="s">
        <v>48</v>
      </c>
      <c r="E67" s="10"/>
    </row>
    <row r="68">
      <c r="A68" s="7" t="s">
        <v>720</v>
      </c>
      <c r="B68" s="16">
        <v>53.0</v>
      </c>
      <c r="C68" s="9" t="s">
        <v>331</v>
      </c>
      <c r="D68" s="9" t="s">
        <v>48</v>
      </c>
      <c r="E68" s="10"/>
    </row>
    <row r="69">
      <c r="A69" s="7" t="s">
        <v>721</v>
      </c>
      <c r="B69" s="16">
        <v>32.0</v>
      </c>
      <c r="C69" s="9" t="s">
        <v>331</v>
      </c>
      <c r="D69" s="9" t="s">
        <v>48</v>
      </c>
      <c r="E69" s="10"/>
    </row>
    <row r="70">
      <c r="A70" s="7" t="s">
        <v>722</v>
      </c>
      <c r="B70" s="16">
        <v>45.0</v>
      </c>
      <c r="C70" s="9" t="s">
        <v>331</v>
      </c>
      <c r="D70" s="9" t="s">
        <v>48</v>
      </c>
      <c r="E70" s="10"/>
    </row>
    <row r="71">
      <c r="A71" s="7" t="s">
        <v>241</v>
      </c>
      <c r="B71" s="16">
        <v>4.0</v>
      </c>
      <c r="C71" s="9" t="s">
        <v>331</v>
      </c>
      <c r="D71" s="9" t="s">
        <v>48</v>
      </c>
      <c r="E71" s="10"/>
    </row>
    <row r="72">
      <c r="A72" s="2" t="s">
        <v>723</v>
      </c>
      <c r="B72" s="2">
        <v>18.0</v>
      </c>
    </row>
    <row r="73">
      <c r="A73" s="2" t="s">
        <v>474</v>
      </c>
      <c r="B73" s="2">
        <v>21.0</v>
      </c>
    </row>
    <row r="74">
      <c r="A74" s="2" t="s">
        <v>724</v>
      </c>
      <c r="B74" s="2">
        <v>0.0</v>
      </c>
    </row>
  </sheetData>
  <autoFilter ref="$A$2:$D$74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7" t="s">
        <v>725</v>
      </c>
      <c r="B3" s="9">
        <v>56.0</v>
      </c>
      <c r="C3" s="9" t="s">
        <v>47</v>
      </c>
      <c r="D3" s="9" t="s">
        <v>48</v>
      </c>
      <c r="E3" s="10"/>
    </row>
    <row r="4">
      <c r="A4" s="17" t="s">
        <v>726</v>
      </c>
      <c r="B4" s="9">
        <v>41.0</v>
      </c>
      <c r="C4" s="9" t="s">
        <v>47</v>
      </c>
      <c r="D4" s="9" t="s">
        <v>48</v>
      </c>
      <c r="E4" s="10"/>
    </row>
    <row r="5">
      <c r="A5" s="17" t="s">
        <v>727</v>
      </c>
      <c r="B5" s="9">
        <v>3.0</v>
      </c>
      <c r="C5" s="9" t="s">
        <v>47</v>
      </c>
      <c r="D5" s="9" t="s">
        <v>48</v>
      </c>
      <c r="E5" s="10"/>
    </row>
    <row r="6">
      <c r="A6" s="17" t="s">
        <v>728</v>
      </c>
      <c r="B6" s="9">
        <v>4.0</v>
      </c>
      <c r="C6" s="9" t="s">
        <v>47</v>
      </c>
      <c r="D6" s="9" t="s">
        <v>48</v>
      </c>
      <c r="E6" s="10"/>
    </row>
    <row r="7">
      <c r="A7" s="17" t="s">
        <v>729</v>
      </c>
      <c r="B7" s="9">
        <v>21.0</v>
      </c>
      <c r="C7" s="9" t="s">
        <v>47</v>
      </c>
      <c r="D7" s="9" t="s">
        <v>48</v>
      </c>
      <c r="E7" s="10"/>
    </row>
    <row r="8">
      <c r="A8" s="17" t="s">
        <v>730</v>
      </c>
      <c r="B8" s="9">
        <v>67.0</v>
      </c>
      <c r="C8" s="9" t="s">
        <v>47</v>
      </c>
      <c r="D8" s="9" t="s">
        <v>48</v>
      </c>
      <c r="E8" s="10"/>
    </row>
    <row r="9">
      <c r="A9" s="17" t="s">
        <v>731</v>
      </c>
      <c r="B9" s="9">
        <v>30.0</v>
      </c>
      <c r="C9" s="9" t="s">
        <v>47</v>
      </c>
      <c r="D9" s="9" t="s">
        <v>48</v>
      </c>
      <c r="E9" s="10"/>
    </row>
    <row r="10">
      <c r="A10" s="17" t="s">
        <v>732</v>
      </c>
      <c r="B10" s="9">
        <v>29.0</v>
      </c>
      <c r="C10" s="9" t="s">
        <v>47</v>
      </c>
      <c r="D10" s="9" t="s">
        <v>48</v>
      </c>
      <c r="E10" s="10"/>
    </row>
    <row r="11">
      <c r="A11" s="17" t="s">
        <v>733</v>
      </c>
      <c r="B11" s="9">
        <v>32.0</v>
      </c>
      <c r="C11" s="9" t="s">
        <v>47</v>
      </c>
      <c r="D11" s="9" t="s">
        <v>48</v>
      </c>
      <c r="E11" s="10"/>
    </row>
    <row r="12">
      <c r="A12" s="17" t="s">
        <v>734</v>
      </c>
      <c r="B12" s="9">
        <v>5.0</v>
      </c>
      <c r="C12" s="9" t="s">
        <v>47</v>
      </c>
      <c r="D12" s="9" t="s">
        <v>48</v>
      </c>
      <c r="E12" s="10"/>
    </row>
    <row r="13">
      <c r="A13" s="17" t="s">
        <v>735</v>
      </c>
      <c r="B13" s="9">
        <v>24.0</v>
      </c>
      <c r="C13" s="9" t="s">
        <v>47</v>
      </c>
      <c r="D13" s="9" t="s">
        <v>48</v>
      </c>
      <c r="E13" s="10"/>
    </row>
    <row r="14">
      <c r="A14" s="17" t="s">
        <v>736</v>
      </c>
      <c r="B14" s="9">
        <v>14.0</v>
      </c>
      <c r="C14" s="9" t="s">
        <v>47</v>
      </c>
      <c r="D14" s="9" t="s">
        <v>48</v>
      </c>
      <c r="E14" s="10"/>
    </row>
    <row r="15">
      <c r="A15" s="17" t="s">
        <v>737</v>
      </c>
      <c r="B15" s="9">
        <v>47.0</v>
      </c>
      <c r="C15" s="9" t="s">
        <v>47</v>
      </c>
      <c r="D15" s="9" t="s">
        <v>48</v>
      </c>
      <c r="E15" s="10"/>
    </row>
    <row r="16">
      <c r="A16" s="17" t="s">
        <v>738</v>
      </c>
      <c r="B16" s="9">
        <v>17.0</v>
      </c>
      <c r="C16" s="9" t="s">
        <v>47</v>
      </c>
      <c r="D16" s="9" t="s">
        <v>48</v>
      </c>
      <c r="E16" s="10"/>
    </row>
    <row r="17">
      <c r="A17" s="17" t="s">
        <v>739</v>
      </c>
      <c r="B17" s="9">
        <v>1.0</v>
      </c>
      <c r="C17" s="9" t="s">
        <v>47</v>
      </c>
      <c r="D17" s="9" t="s">
        <v>48</v>
      </c>
      <c r="E17" s="10"/>
    </row>
    <row r="18">
      <c r="A18" s="17" t="s">
        <v>740</v>
      </c>
      <c r="B18" s="9">
        <v>89.0</v>
      </c>
      <c r="C18" s="9" t="s">
        <v>47</v>
      </c>
      <c r="D18" s="9" t="s">
        <v>48</v>
      </c>
      <c r="E18" s="10"/>
    </row>
    <row r="19">
      <c r="A19" s="17" t="s">
        <v>741</v>
      </c>
      <c r="B19" s="9">
        <v>79.0</v>
      </c>
      <c r="C19" s="9" t="s">
        <v>47</v>
      </c>
      <c r="D19" s="9" t="s">
        <v>48</v>
      </c>
      <c r="E19" s="10"/>
    </row>
    <row r="20">
      <c r="A20" s="17" t="s">
        <v>742</v>
      </c>
      <c r="B20" s="9">
        <v>96.0</v>
      </c>
      <c r="C20" s="9" t="s">
        <v>47</v>
      </c>
      <c r="D20" s="9" t="s">
        <v>48</v>
      </c>
      <c r="E20" s="10"/>
    </row>
    <row r="21">
      <c r="A21" s="17" t="s">
        <v>743</v>
      </c>
      <c r="B21" s="9">
        <v>73.0</v>
      </c>
      <c r="C21" s="9" t="s">
        <v>47</v>
      </c>
      <c r="D21" s="9" t="s">
        <v>48</v>
      </c>
      <c r="E21" s="10"/>
    </row>
    <row r="22">
      <c r="A22" s="17" t="s">
        <v>744</v>
      </c>
      <c r="B22" s="9">
        <v>83.0</v>
      </c>
      <c r="C22" s="9" t="s">
        <v>47</v>
      </c>
      <c r="D22" s="9" t="s">
        <v>48</v>
      </c>
      <c r="E22" s="10"/>
    </row>
    <row r="23">
      <c r="A23" s="17" t="s">
        <v>745</v>
      </c>
      <c r="B23" s="9">
        <v>26.0</v>
      </c>
      <c r="C23" s="9" t="s">
        <v>47</v>
      </c>
      <c r="D23" s="9" t="s">
        <v>48</v>
      </c>
      <c r="E23" s="10"/>
    </row>
    <row r="24">
      <c r="A24" s="17" t="s">
        <v>746</v>
      </c>
      <c r="B24" s="9">
        <v>57.0</v>
      </c>
      <c r="C24" s="9" t="s">
        <v>47</v>
      </c>
      <c r="D24" s="9" t="s">
        <v>48</v>
      </c>
      <c r="E24" s="10"/>
    </row>
    <row r="25">
      <c r="A25" s="17" t="s">
        <v>747</v>
      </c>
      <c r="B25" s="9">
        <v>25.0</v>
      </c>
      <c r="C25" s="9" t="s">
        <v>47</v>
      </c>
      <c r="D25" s="9" t="s">
        <v>48</v>
      </c>
      <c r="E25" s="10"/>
    </row>
    <row r="26">
      <c r="A26" s="17" t="s">
        <v>748</v>
      </c>
      <c r="B26" s="9">
        <v>7.0</v>
      </c>
      <c r="C26" s="9" t="s">
        <v>47</v>
      </c>
      <c r="D26" s="9" t="s">
        <v>48</v>
      </c>
      <c r="E26" s="10"/>
    </row>
    <row r="27">
      <c r="A27" s="17" t="s">
        <v>749</v>
      </c>
      <c r="B27" s="9">
        <v>13.0</v>
      </c>
      <c r="C27" s="9" t="s">
        <v>47</v>
      </c>
      <c r="D27" s="9" t="s">
        <v>48</v>
      </c>
      <c r="E27" s="10"/>
    </row>
    <row r="28">
      <c r="A28" s="17" t="s">
        <v>750</v>
      </c>
      <c r="B28" s="9">
        <v>16.0</v>
      </c>
      <c r="C28" s="9" t="s">
        <v>47</v>
      </c>
      <c r="D28" s="9" t="s">
        <v>48</v>
      </c>
      <c r="E28" s="10"/>
    </row>
    <row r="29">
      <c r="A29" s="17" t="s">
        <v>751</v>
      </c>
      <c r="B29" s="9">
        <v>33.0</v>
      </c>
      <c r="C29" s="9" t="s">
        <v>47</v>
      </c>
      <c r="D29" s="9" t="s">
        <v>48</v>
      </c>
      <c r="E29" s="10"/>
    </row>
    <row r="30">
      <c r="A30" s="17" t="s">
        <v>752</v>
      </c>
      <c r="B30" s="9">
        <v>51.0</v>
      </c>
      <c r="C30" s="9" t="s">
        <v>47</v>
      </c>
      <c r="D30" s="9" t="s">
        <v>48</v>
      </c>
      <c r="E30" s="10"/>
    </row>
    <row r="31">
      <c r="A31" s="17" t="s">
        <v>753</v>
      </c>
      <c r="B31" s="9">
        <v>98.0</v>
      </c>
      <c r="C31" s="9" t="s">
        <v>47</v>
      </c>
      <c r="D31" s="9" t="s">
        <v>48</v>
      </c>
      <c r="E31" s="10"/>
    </row>
    <row r="32">
      <c r="A32" s="17" t="s">
        <v>754</v>
      </c>
      <c r="B32" s="9">
        <v>48.0</v>
      </c>
      <c r="C32" s="9" t="s">
        <v>47</v>
      </c>
      <c r="D32" s="9" t="s">
        <v>48</v>
      </c>
      <c r="E32" s="10"/>
    </row>
    <row r="33">
      <c r="A33" s="17" t="s">
        <v>755</v>
      </c>
      <c r="B33" s="9">
        <v>27.0</v>
      </c>
      <c r="C33" s="9" t="s">
        <v>47</v>
      </c>
      <c r="D33" s="9" t="s">
        <v>48</v>
      </c>
      <c r="E33" s="10"/>
    </row>
    <row r="34">
      <c r="A34" s="17" t="s">
        <v>756</v>
      </c>
      <c r="B34" s="9">
        <v>95.0</v>
      </c>
      <c r="C34" s="9" t="s">
        <v>47</v>
      </c>
      <c r="D34" s="9" t="s">
        <v>48</v>
      </c>
      <c r="E34" s="10"/>
    </row>
    <row r="35">
      <c r="A35" s="17" t="s">
        <v>757</v>
      </c>
      <c r="B35" s="9">
        <v>68.0</v>
      </c>
      <c r="C35" s="9" t="s">
        <v>47</v>
      </c>
      <c r="D35" s="9" t="s">
        <v>48</v>
      </c>
      <c r="E35" s="10"/>
    </row>
    <row r="36">
      <c r="A36" s="17" t="s">
        <v>758</v>
      </c>
      <c r="B36" s="9">
        <v>85.0</v>
      </c>
      <c r="C36" s="9" t="s">
        <v>47</v>
      </c>
      <c r="D36" s="9" t="s">
        <v>48</v>
      </c>
      <c r="E36" s="10"/>
    </row>
    <row r="37">
      <c r="A37" s="17" t="s">
        <v>759</v>
      </c>
      <c r="B37" s="9">
        <v>20.0</v>
      </c>
      <c r="C37" s="9" t="s">
        <v>47</v>
      </c>
      <c r="D37" s="9" t="s">
        <v>48</v>
      </c>
      <c r="E37" s="10"/>
    </row>
    <row r="38">
      <c r="A38" s="17" t="s">
        <v>760</v>
      </c>
      <c r="B38" s="9">
        <v>70.0</v>
      </c>
      <c r="C38" s="9" t="s">
        <v>47</v>
      </c>
      <c r="D38" s="9" t="s">
        <v>48</v>
      </c>
      <c r="E38" s="10"/>
    </row>
    <row r="39">
      <c r="A39" s="17" t="s">
        <v>761</v>
      </c>
      <c r="B39" s="9">
        <v>11.0</v>
      </c>
      <c r="C39" s="9" t="s">
        <v>47</v>
      </c>
      <c r="D39" s="9" t="s">
        <v>48</v>
      </c>
      <c r="E39" s="10"/>
    </row>
    <row r="40">
      <c r="A40" s="17" t="s">
        <v>762</v>
      </c>
      <c r="B40" s="9">
        <v>18.0</v>
      </c>
      <c r="C40" s="9" t="s">
        <v>47</v>
      </c>
      <c r="D40" s="9" t="s">
        <v>48</v>
      </c>
      <c r="E40" s="10"/>
    </row>
    <row r="41">
      <c r="A41" s="17" t="s">
        <v>763</v>
      </c>
      <c r="B41" s="9">
        <v>42.0</v>
      </c>
      <c r="C41" s="9" t="s">
        <v>47</v>
      </c>
      <c r="D41" s="9" t="s">
        <v>48</v>
      </c>
      <c r="E41" s="10"/>
    </row>
    <row r="42">
      <c r="A42" s="17" t="s">
        <v>764</v>
      </c>
      <c r="B42" s="9">
        <v>71.0</v>
      </c>
      <c r="C42" s="9" t="s">
        <v>47</v>
      </c>
      <c r="D42" s="9" t="s">
        <v>48</v>
      </c>
      <c r="E42" s="10"/>
    </row>
    <row r="43">
      <c r="A43" s="17" t="s">
        <v>765</v>
      </c>
      <c r="B43" s="9">
        <v>67.0</v>
      </c>
      <c r="C43" s="9" t="s">
        <v>47</v>
      </c>
      <c r="D43" s="9" t="s">
        <v>48</v>
      </c>
      <c r="E43" s="10"/>
    </row>
    <row r="44">
      <c r="A44" s="17" t="s">
        <v>766</v>
      </c>
      <c r="B44" s="9">
        <v>91.0</v>
      </c>
      <c r="C44" s="9" t="s">
        <v>47</v>
      </c>
      <c r="D44" s="9" t="s">
        <v>48</v>
      </c>
      <c r="E44" s="10"/>
    </row>
    <row r="45">
      <c r="A45" s="17" t="s">
        <v>767</v>
      </c>
      <c r="B45" s="9">
        <v>50.0</v>
      </c>
      <c r="C45" s="9" t="s">
        <v>47</v>
      </c>
      <c r="D45" s="9" t="s">
        <v>48</v>
      </c>
      <c r="E45" s="10"/>
    </row>
    <row r="46">
      <c r="A46" s="17" t="s">
        <v>768</v>
      </c>
      <c r="B46" s="9">
        <v>31.0</v>
      </c>
      <c r="C46" s="9" t="s">
        <v>47</v>
      </c>
      <c r="D46" s="9" t="s">
        <v>48</v>
      </c>
      <c r="E46" s="10"/>
    </row>
    <row r="47">
      <c r="A47" s="17" t="s">
        <v>769</v>
      </c>
      <c r="B47" s="9">
        <v>72.0</v>
      </c>
      <c r="C47" s="9" t="s">
        <v>47</v>
      </c>
      <c r="D47" s="9" t="s">
        <v>48</v>
      </c>
      <c r="E47" s="10"/>
    </row>
    <row r="48">
      <c r="A48" s="17" t="s">
        <v>770</v>
      </c>
      <c r="B48" s="9">
        <v>25.0</v>
      </c>
      <c r="C48" s="9" t="s">
        <v>47</v>
      </c>
      <c r="D48" s="9" t="s">
        <v>48</v>
      </c>
      <c r="E48" s="10"/>
    </row>
    <row r="49">
      <c r="A49" s="17" t="s">
        <v>771</v>
      </c>
      <c r="B49" s="9">
        <v>57.0</v>
      </c>
      <c r="C49" s="9" t="s">
        <v>47</v>
      </c>
      <c r="D49" s="9" t="s">
        <v>48</v>
      </c>
      <c r="E49" s="10"/>
    </row>
    <row r="50">
      <c r="A50" s="17" t="s">
        <v>772</v>
      </c>
      <c r="B50" s="9">
        <v>50.0</v>
      </c>
      <c r="C50" s="9" t="s">
        <v>47</v>
      </c>
      <c r="D50" s="9" t="s">
        <v>48</v>
      </c>
      <c r="E50" s="10"/>
    </row>
    <row r="51">
      <c r="A51" s="17" t="s">
        <v>773</v>
      </c>
      <c r="B51" s="9">
        <v>82.0</v>
      </c>
      <c r="C51" s="9" t="s">
        <v>47</v>
      </c>
      <c r="D51" s="9" t="s">
        <v>48</v>
      </c>
      <c r="E51" s="10"/>
    </row>
    <row r="52">
      <c r="A52" s="17" t="s">
        <v>774</v>
      </c>
      <c r="B52" s="9">
        <v>63.0</v>
      </c>
      <c r="C52" s="9" t="s">
        <v>47</v>
      </c>
      <c r="D52" s="9" t="s">
        <v>48</v>
      </c>
      <c r="E52" s="10"/>
    </row>
    <row r="53">
      <c r="A53" s="17" t="s">
        <v>775</v>
      </c>
      <c r="B53" s="9">
        <v>10.0</v>
      </c>
      <c r="C53" s="9" t="s">
        <v>47</v>
      </c>
      <c r="D53" s="9" t="s">
        <v>48</v>
      </c>
      <c r="E53" s="10"/>
    </row>
    <row r="54">
      <c r="A54" s="17" t="s">
        <v>776</v>
      </c>
      <c r="B54" s="9">
        <v>51.0</v>
      </c>
      <c r="C54" s="9" t="s">
        <v>47</v>
      </c>
      <c r="D54" s="9" t="s">
        <v>48</v>
      </c>
      <c r="E54" s="10"/>
    </row>
    <row r="55">
      <c r="A55" s="17" t="s">
        <v>777</v>
      </c>
      <c r="B55" s="9">
        <v>0.0</v>
      </c>
      <c r="C55" s="9" t="s">
        <v>47</v>
      </c>
      <c r="D55" s="9" t="s">
        <v>48</v>
      </c>
      <c r="E55" s="10"/>
    </row>
    <row r="56">
      <c r="A56" s="17" t="s">
        <v>778</v>
      </c>
      <c r="B56" s="9">
        <v>5.0</v>
      </c>
      <c r="C56" s="9" t="s">
        <v>47</v>
      </c>
      <c r="D56" s="9" t="s">
        <v>48</v>
      </c>
      <c r="E56" s="10"/>
    </row>
    <row r="57">
      <c r="A57" s="17" t="s">
        <v>779</v>
      </c>
      <c r="B57" s="9">
        <v>43.0</v>
      </c>
      <c r="C57" s="9" t="s">
        <v>47</v>
      </c>
      <c r="D57" s="9" t="s">
        <v>48</v>
      </c>
      <c r="E57" s="10"/>
    </row>
    <row r="58">
      <c r="A58" s="17" t="s">
        <v>780</v>
      </c>
      <c r="B58" s="9">
        <v>17.0</v>
      </c>
      <c r="C58" s="9" t="s">
        <v>47</v>
      </c>
      <c r="D58" s="9" t="s">
        <v>48</v>
      </c>
      <c r="E58" s="10"/>
    </row>
    <row r="59">
      <c r="A59" s="17" t="s">
        <v>781</v>
      </c>
      <c r="B59" s="9">
        <v>27.0</v>
      </c>
      <c r="C59" s="9" t="s">
        <v>47</v>
      </c>
      <c r="D59" s="9" t="s">
        <v>48</v>
      </c>
      <c r="E59" s="10"/>
    </row>
    <row r="60">
      <c r="A60" s="17" t="s">
        <v>782</v>
      </c>
      <c r="B60" s="9">
        <v>4.0</v>
      </c>
      <c r="C60" s="9" t="s">
        <v>47</v>
      </c>
      <c r="D60" s="9" t="s">
        <v>48</v>
      </c>
      <c r="E60" s="10"/>
    </row>
    <row r="61">
      <c r="A61" s="17" t="s">
        <v>783</v>
      </c>
      <c r="B61" s="9">
        <v>57.0</v>
      </c>
      <c r="C61" s="9" t="s">
        <v>47</v>
      </c>
      <c r="D61" s="9" t="s">
        <v>48</v>
      </c>
      <c r="E61" s="10"/>
    </row>
    <row r="62">
      <c r="A62" s="17" t="s">
        <v>784</v>
      </c>
      <c r="B62" s="9">
        <v>21.0</v>
      </c>
      <c r="C62" s="9" t="s">
        <v>47</v>
      </c>
      <c r="D62" s="9" t="s">
        <v>48</v>
      </c>
      <c r="E62" s="10"/>
    </row>
    <row r="63">
      <c r="A63" s="17" t="s">
        <v>785</v>
      </c>
      <c r="B63" s="9">
        <v>8.0</v>
      </c>
      <c r="C63" s="9" t="s">
        <v>47</v>
      </c>
      <c r="D63" s="9" t="s">
        <v>48</v>
      </c>
      <c r="E63" s="10"/>
    </row>
    <row r="64">
      <c r="A64" s="17" t="s">
        <v>786</v>
      </c>
      <c r="B64" s="9">
        <v>52.0</v>
      </c>
      <c r="C64" s="9" t="s">
        <v>47</v>
      </c>
      <c r="D64" s="9" t="s">
        <v>48</v>
      </c>
      <c r="E64" s="10"/>
    </row>
    <row r="65">
      <c r="A65" s="17" t="s">
        <v>787</v>
      </c>
      <c r="B65" s="9">
        <v>87.0</v>
      </c>
      <c r="C65" s="9" t="s">
        <v>47</v>
      </c>
      <c r="D65" s="9" t="s">
        <v>48</v>
      </c>
      <c r="E65" s="10"/>
    </row>
    <row r="66">
      <c r="A66" s="17" t="s">
        <v>788</v>
      </c>
      <c r="B66" s="9">
        <v>83.0</v>
      </c>
      <c r="C66" s="9" t="s">
        <v>47</v>
      </c>
      <c r="D66" s="9" t="s">
        <v>48</v>
      </c>
      <c r="E66" s="10"/>
    </row>
    <row r="67">
      <c r="A67" s="17" t="s">
        <v>789</v>
      </c>
      <c r="B67" s="9">
        <v>9.0</v>
      </c>
      <c r="C67" s="9" t="s">
        <v>47</v>
      </c>
      <c r="D67" s="9" t="s">
        <v>48</v>
      </c>
      <c r="E67" s="10"/>
    </row>
    <row r="68">
      <c r="A68" s="17" t="s">
        <v>790</v>
      </c>
      <c r="B68" s="9">
        <v>89.0</v>
      </c>
      <c r="C68" s="9" t="s">
        <v>47</v>
      </c>
      <c r="D68" s="9" t="s">
        <v>48</v>
      </c>
      <c r="E68" s="10"/>
    </row>
    <row r="69">
      <c r="A69" s="17" t="s">
        <v>791</v>
      </c>
      <c r="B69" s="9">
        <v>54.0</v>
      </c>
      <c r="C69" s="9" t="s">
        <v>47</v>
      </c>
      <c r="D69" s="9" t="s">
        <v>48</v>
      </c>
      <c r="E69" s="10"/>
    </row>
    <row r="70">
      <c r="A70" s="17" t="s">
        <v>192</v>
      </c>
      <c r="B70" s="9">
        <v>18.0</v>
      </c>
      <c r="C70" s="9" t="s">
        <v>47</v>
      </c>
      <c r="D70" s="9" t="s">
        <v>48</v>
      </c>
      <c r="E70" s="10"/>
    </row>
    <row r="71">
      <c r="A71" s="17" t="s">
        <v>792</v>
      </c>
      <c r="B71" s="9">
        <v>0.0</v>
      </c>
      <c r="C71" s="9" t="s">
        <v>47</v>
      </c>
      <c r="D71" s="9" t="s">
        <v>48</v>
      </c>
      <c r="E71" s="10"/>
    </row>
    <row r="72">
      <c r="A72" s="17" t="s">
        <v>793</v>
      </c>
      <c r="B72" s="9">
        <v>94.0</v>
      </c>
      <c r="C72" s="9" t="s">
        <v>47</v>
      </c>
      <c r="D72" s="9" t="s">
        <v>48</v>
      </c>
      <c r="E72" s="10"/>
    </row>
    <row r="73">
      <c r="A73" s="17" t="s">
        <v>794</v>
      </c>
      <c r="B73" s="9">
        <v>21.0</v>
      </c>
      <c r="C73" s="9" t="s">
        <v>47</v>
      </c>
      <c r="D73" s="9" t="s">
        <v>48</v>
      </c>
      <c r="E73" s="10"/>
    </row>
    <row r="74">
      <c r="A74" s="17" t="s">
        <v>795</v>
      </c>
      <c r="B74" s="9">
        <v>19.0</v>
      </c>
      <c r="C74" s="9" t="s">
        <v>47</v>
      </c>
      <c r="D74" s="9" t="s">
        <v>48</v>
      </c>
      <c r="E74" s="10"/>
    </row>
    <row r="75">
      <c r="A75" s="17" t="s">
        <v>796</v>
      </c>
      <c r="B75" s="9">
        <v>85.0</v>
      </c>
      <c r="C75" s="9" t="s">
        <v>47</v>
      </c>
      <c r="D75" s="9" t="s">
        <v>48</v>
      </c>
      <c r="E75" s="10"/>
    </row>
    <row r="76">
      <c r="A76" s="17" t="s">
        <v>797</v>
      </c>
      <c r="B76" s="9">
        <v>74.0</v>
      </c>
      <c r="C76" s="9" t="s">
        <v>47</v>
      </c>
      <c r="D76" s="9" t="s">
        <v>48</v>
      </c>
      <c r="E76" s="10"/>
    </row>
    <row r="77">
      <c r="A77" s="17" t="s">
        <v>798</v>
      </c>
      <c r="B77" s="9">
        <v>62.0</v>
      </c>
      <c r="C77" s="9" t="s">
        <v>47</v>
      </c>
      <c r="D77" s="9" t="s">
        <v>48</v>
      </c>
      <c r="E77" s="10"/>
    </row>
    <row r="78">
      <c r="A78" s="2" t="s">
        <v>799</v>
      </c>
      <c r="B78" s="2">
        <v>8.0</v>
      </c>
    </row>
    <row r="79">
      <c r="A79" s="2" t="s">
        <v>800</v>
      </c>
      <c r="B79" s="2">
        <v>50.0</v>
      </c>
    </row>
    <row r="80">
      <c r="A80" s="2" t="s">
        <v>801</v>
      </c>
      <c r="B80" s="2">
        <v>20.0</v>
      </c>
    </row>
  </sheetData>
  <autoFilter ref="$A$2:$D$8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802</v>
      </c>
      <c r="B3" s="8">
        <v>0.0</v>
      </c>
      <c r="C3" s="9" t="s">
        <v>47</v>
      </c>
      <c r="D3" s="9" t="s">
        <v>48</v>
      </c>
      <c r="E3" s="10"/>
    </row>
    <row r="4">
      <c r="A4" s="7" t="s">
        <v>803</v>
      </c>
      <c r="B4" s="8">
        <v>51.0</v>
      </c>
      <c r="C4" s="9" t="s">
        <v>47</v>
      </c>
      <c r="D4" s="9" t="s">
        <v>48</v>
      </c>
      <c r="E4" s="10"/>
    </row>
    <row r="5">
      <c r="A5" s="7" t="s">
        <v>804</v>
      </c>
      <c r="B5" s="8">
        <v>95.0</v>
      </c>
      <c r="C5" s="9" t="s">
        <v>47</v>
      </c>
      <c r="D5" s="9" t="s">
        <v>48</v>
      </c>
      <c r="E5" s="10"/>
    </row>
    <row r="6">
      <c r="A6" s="7" t="s">
        <v>805</v>
      </c>
      <c r="B6" s="8">
        <v>47.0</v>
      </c>
      <c r="C6" s="9" t="s">
        <v>47</v>
      </c>
      <c r="D6" s="9" t="s">
        <v>48</v>
      </c>
      <c r="E6" s="10"/>
    </row>
    <row r="7">
      <c r="A7" s="7" t="s">
        <v>806</v>
      </c>
      <c r="B7" s="8">
        <v>17.0</v>
      </c>
      <c r="C7" s="9" t="s">
        <v>47</v>
      </c>
      <c r="D7" s="9" t="s">
        <v>48</v>
      </c>
      <c r="E7" s="10"/>
    </row>
    <row r="8">
      <c r="A8" s="7" t="s">
        <v>807</v>
      </c>
      <c r="B8" s="8">
        <v>53.0</v>
      </c>
      <c r="C8" s="9" t="s">
        <v>47</v>
      </c>
      <c r="D8" s="9" t="s">
        <v>48</v>
      </c>
      <c r="E8" s="10"/>
    </row>
    <row r="9">
      <c r="A9" s="7" t="s">
        <v>808</v>
      </c>
      <c r="B9" s="8">
        <v>96.0</v>
      </c>
      <c r="C9" s="9" t="s">
        <v>47</v>
      </c>
      <c r="D9" s="9" t="s">
        <v>48</v>
      </c>
      <c r="E9" s="10"/>
    </row>
    <row r="10">
      <c r="A10" s="7" t="s">
        <v>809</v>
      </c>
      <c r="B10" s="8">
        <v>12.0</v>
      </c>
      <c r="C10" s="9" t="s">
        <v>47</v>
      </c>
      <c r="D10" s="9" t="s">
        <v>48</v>
      </c>
      <c r="E10" s="10"/>
    </row>
    <row r="11">
      <c r="A11" s="7" t="s">
        <v>810</v>
      </c>
      <c r="B11" s="8">
        <v>63.0</v>
      </c>
      <c r="C11" s="9" t="s">
        <v>47</v>
      </c>
      <c r="D11" s="9" t="s">
        <v>48</v>
      </c>
      <c r="E11" s="10"/>
    </row>
    <row r="12">
      <c r="A12" s="7" t="s">
        <v>811</v>
      </c>
      <c r="B12" s="8">
        <v>60.0</v>
      </c>
      <c r="C12" s="9" t="s">
        <v>47</v>
      </c>
      <c r="D12" s="9" t="s">
        <v>48</v>
      </c>
      <c r="E12" s="10"/>
    </row>
    <row r="13">
      <c r="A13" s="7" t="s">
        <v>812</v>
      </c>
      <c r="B13" s="8">
        <v>15.0</v>
      </c>
      <c r="C13" s="9" t="s">
        <v>47</v>
      </c>
      <c r="D13" s="9" t="s">
        <v>48</v>
      </c>
      <c r="E13" s="10"/>
    </row>
    <row r="14">
      <c r="A14" s="7" t="s">
        <v>813</v>
      </c>
      <c r="B14" s="8">
        <v>77.0</v>
      </c>
      <c r="C14" s="9" t="s">
        <v>47</v>
      </c>
      <c r="D14" s="9" t="s">
        <v>48</v>
      </c>
      <c r="E14" s="10"/>
    </row>
    <row r="15">
      <c r="A15" s="7" t="s">
        <v>814</v>
      </c>
      <c r="B15" s="8">
        <v>52.0</v>
      </c>
      <c r="C15" s="9" t="s">
        <v>47</v>
      </c>
      <c r="D15" s="9" t="s">
        <v>48</v>
      </c>
      <c r="E15" s="10"/>
    </row>
    <row r="16">
      <c r="A16" s="7" t="s">
        <v>815</v>
      </c>
      <c r="B16" s="8">
        <v>48.0</v>
      </c>
      <c r="C16" s="9" t="s">
        <v>47</v>
      </c>
      <c r="D16" s="9" t="s">
        <v>48</v>
      </c>
      <c r="E16" s="10"/>
    </row>
    <row r="17">
      <c r="A17" s="7" t="s">
        <v>816</v>
      </c>
      <c r="B17" s="8">
        <v>43.0</v>
      </c>
      <c r="C17" s="9" t="s">
        <v>47</v>
      </c>
      <c r="D17" s="9" t="s">
        <v>48</v>
      </c>
      <c r="E17" s="10"/>
    </row>
    <row r="18">
      <c r="A18" s="7" t="s">
        <v>817</v>
      </c>
      <c r="B18" s="8">
        <v>30.0</v>
      </c>
      <c r="C18" s="9" t="s">
        <v>47</v>
      </c>
      <c r="D18" s="9" t="s">
        <v>48</v>
      </c>
      <c r="E18" s="10"/>
    </row>
    <row r="19">
      <c r="A19" s="7" t="s">
        <v>818</v>
      </c>
      <c r="B19" s="8">
        <v>55.0</v>
      </c>
      <c r="C19" s="9" t="s">
        <v>47</v>
      </c>
      <c r="D19" s="9" t="s">
        <v>48</v>
      </c>
      <c r="E19" s="10"/>
    </row>
    <row r="20">
      <c r="A20" s="7" t="s">
        <v>819</v>
      </c>
      <c r="B20" s="8">
        <v>19.0</v>
      </c>
      <c r="C20" s="9" t="s">
        <v>47</v>
      </c>
      <c r="D20" s="9" t="s">
        <v>48</v>
      </c>
      <c r="E20" s="10"/>
    </row>
    <row r="21">
      <c r="A21" s="7" t="s">
        <v>820</v>
      </c>
      <c r="B21" s="8">
        <v>22.0</v>
      </c>
      <c r="C21" s="9" t="s">
        <v>47</v>
      </c>
      <c r="D21" s="9" t="s">
        <v>48</v>
      </c>
      <c r="E21" s="10"/>
    </row>
    <row r="22">
      <c r="A22" s="7" t="s">
        <v>821</v>
      </c>
      <c r="B22" s="8">
        <v>11.0</v>
      </c>
      <c r="C22" s="9" t="s">
        <v>47</v>
      </c>
      <c r="D22" s="9" t="s">
        <v>48</v>
      </c>
      <c r="E22" s="10"/>
    </row>
    <row r="23">
      <c r="A23" s="7" t="s">
        <v>822</v>
      </c>
      <c r="B23" s="8">
        <v>74.0</v>
      </c>
      <c r="C23" s="9" t="s">
        <v>47</v>
      </c>
      <c r="D23" s="9" t="s">
        <v>48</v>
      </c>
      <c r="E23" s="10"/>
    </row>
    <row r="24">
      <c r="A24" s="7" t="s">
        <v>823</v>
      </c>
      <c r="B24" s="8">
        <v>9.0</v>
      </c>
      <c r="C24" s="9" t="s">
        <v>47</v>
      </c>
      <c r="D24" s="9" t="s">
        <v>48</v>
      </c>
      <c r="E24" s="10"/>
    </row>
    <row r="25">
      <c r="A25" s="7" t="s">
        <v>824</v>
      </c>
      <c r="B25" s="8">
        <v>18.0</v>
      </c>
      <c r="C25" s="9" t="s">
        <v>47</v>
      </c>
      <c r="D25" s="9" t="s">
        <v>48</v>
      </c>
      <c r="E25" s="10"/>
    </row>
    <row r="26">
      <c r="A26" s="7" t="s">
        <v>825</v>
      </c>
      <c r="B26" s="8">
        <v>69.0</v>
      </c>
      <c r="C26" s="9" t="s">
        <v>47</v>
      </c>
      <c r="D26" s="9" t="s">
        <v>48</v>
      </c>
      <c r="E26" s="10"/>
    </row>
    <row r="27">
      <c r="A27" s="7" t="s">
        <v>826</v>
      </c>
      <c r="B27" s="8">
        <v>8.0</v>
      </c>
      <c r="C27" s="9" t="s">
        <v>47</v>
      </c>
      <c r="D27" s="9" t="s">
        <v>48</v>
      </c>
      <c r="E27" s="10"/>
    </row>
    <row r="28">
      <c r="A28" s="7" t="s">
        <v>827</v>
      </c>
      <c r="B28" s="8">
        <v>10.0</v>
      </c>
      <c r="C28" s="9" t="s">
        <v>47</v>
      </c>
      <c r="D28" s="9" t="s">
        <v>48</v>
      </c>
      <c r="E28" s="10"/>
    </row>
    <row r="29">
      <c r="A29" s="7" t="s">
        <v>828</v>
      </c>
      <c r="B29" s="8">
        <v>21.0</v>
      </c>
      <c r="C29" s="9" t="s">
        <v>47</v>
      </c>
      <c r="D29" s="9" t="s">
        <v>48</v>
      </c>
      <c r="E29" s="10"/>
    </row>
    <row r="30">
      <c r="A30" s="7" t="s">
        <v>829</v>
      </c>
      <c r="B30" s="8">
        <v>33.0</v>
      </c>
      <c r="C30" s="9" t="s">
        <v>47</v>
      </c>
      <c r="D30" s="9" t="s">
        <v>48</v>
      </c>
      <c r="E30" s="10"/>
    </row>
    <row r="31">
      <c r="A31" s="7" t="s">
        <v>830</v>
      </c>
      <c r="B31" s="8">
        <v>6.0</v>
      </c>
      <c r="C31" s="9" t="s">
        <v>47</v>
      </c>
      <c r="D31" s="9" t="s">
        <v>48</v>
      </c>
      <c r="E31" s="10"/>
    </row>
    <row r="32">
      <c r="A32" s="7" t="s">
        <v>831</v>
      </c>
      <c r="B32" s="8">
        <v>31.0</v>
      </c>
      <c r="C32" s="9" t="s">
        <v>47</v>
      </c>
      <c r="D32" s="9" t="s">
        <v>48</v>
      </c>
      <c r="E32" s="10"/>
    </row>
    <row r="33">
      <c r="A33" s="7" t="s">
        <v>832</v>
      </c>
      <c r="B33" s="8">
        <v>5.0</v>
      </c>
      <c r="C33" s="9" t="s">
        <v>47</v>
      </c>
      <c r="D33" s="9" t="s">
        <v>48</v>
      </c>
      <c r="E33" s="10"/>
    </row>
    <row r="34">
      <c r="A34" s="7" t="s">
        <v>833</v>
      </c>
      <c r="B34" s="8">
        <v>98.0</v>
      </c>
      <c r="C34" s="9" t="s">
        <v>47</v>
      </c>
      <c r="D34" s="9" t="s">
        <v>48</v>
      </c>
      <c r="E34" s="10"/>
    </row>
    <row r="35">
      <c r="A35" s="7" t="s">
        <v>834</v>
      </c>
      <c r="B35" s="8">
        <v>81.0</v>
      </c>
      <c r="C35" s="9" t="s">
        <v>47</v>
      </c>
      <c r="D35" s="9" t="s">
        <v>48</v>
      </c>
      <c r="E35" s="10"/>
    </row>
    <row r="36">
      <c r="A36" s="7" t="s">
        <v>835</v>
      </c>
      <c r="B36" s="8">
        <v>86.0</v>
      </c>
      <c r="C36" s="9" t="s">
        <v>47</v>
      </c>
      <c r="D36" s="9" t="s">
        <v>48</v>
      </c>
      <c r="E36" s="10"/>
    </row>
    <row r="37">
      <c r="A37" s="7" t="s">
        <v>836</v>
      </c>
      <c r="B37" s="8">
        <v>70.0</v>
      </c>
      <c r="C37" s="9" t="s">
        <v>47</v>
      </c>
      <c r="D37" s="9" t="s">
        <v>48</v>
      </c>
      <c r="E37" s="10"/>
    </row>
    <row r="38">
      <c r="A38" s="7" t="s">
        <v>837</v>
      </c>
      <c r="B38" s="8">
        <v>82.0</v>
      </c>
      <c r="C38" s="9" t="s">
        <v>47</v>
      </c>
      <c r="D38" s="9" t="s">
        <v>48</v>
      </c>
      <c r="E38" s="10"/>
    </row>
    <row r="39">
      <c r="A39" s="7" t="s">
        <v>838</v>
      </c>
      <c r="B39" s="8">
        <v>26.0</v>
      </c>
      <c r="C39" s="9" t="s">
        <v>47</v>
      </c>
      <c r="D39" s="9" t="s">
        <v>48</v>
      </c>
      <c r="E39" s="10"/>
    </row>
    <row r="40">
      <c r="A40" s="7" t="s">
        <v>839</v>
      </c>
      <c r="B40" s="8">
        <v>24.0</v>
      </c>
      <c r="C40" s="9" t="s">
        <v>47</v>
      </c>
      <c r="D40" s="9" t="s">
        <v>48</v>
      </c>
      <c r="E40" s="10"/>
    </row>
    <row r="41">
      <c r="A41" s="7" t="s">
        <v>840</v>
      </c>
      <c r="B41" s="8">
        <v>7.0</v>
      </c>
      <c r="C41" s="9" t="s">
        <v>47</v>
      </c>
      <c r="D41" s="9" t="s">
        <v>48</v>
      </c>
      <c r="E41" s="10"/>
    </row>
    <row r="42">
      <c r="A42" s="7" t="s">
        <v>841</v>
      </c>
      <c r="B42" s="8">
        <v>97.0</v>
      </c>
      <c r="C42" s="9" t="s">
        <v>47</v>
      </c>
      <c r="D42" s="9" t="s">
        <v>48</v>
      </c>
      <c r="E42" s="10"/>
    </row>
    <row r="43">
      <c r="A43" s="7" t="s">
        <v>842</v>
      </c>
      <c r="B43" s="8">
        <v>39.0</v>
      </c>
      <c r="C43" s="9" t="s">
        <v>47</v>
      </c>
      <c r="D43" s="9" t="s">
        <v>48</v>
      </c>
      <c r="E43" s="10"/>
    </row>
    <row r="44">
      <c r="A44" s="7" t="s">
        <v>843</v>
      </c>
      <c r="B44" s="8">
        <v>78.0</v>
      </c>
      <c r="C44" s="9" t="s">
        <v>47</v>
      </c>
      <c r="D44" s="9" t="s">
        <v>48</v>
      </c>
      <c r="E44" s="10"/>
    </row>
    <row r="45">
      <c r="A45" s="7" t="s">
        <v>844</v>
      </c>
      <c r="B45" s="8">
        <v>46.0</v>
      </c>
      <c r="C45" s="9" t="s">
        <v>47</v>
      </c>
      <c r="D45" s="9" t="s">
        <v>48</v>
      </c>
      <c r="E45" s="10"/>
    </row>
    <row r="46">
      <c r="A46" s="7" t="s">
        <v>845</v>
      </c>
      <c r="B46" s="8">
        <v>2.0</v>
      </c>
      <c r="C46" s="9" t="s">
        <v>47</v>
      </c>
      <c r="D46" s="9" t="s">
        <v>48</v>
      </c>
      <c r="E46" s="10"/>
    </row>
    <row r="47">
      <c r="A47" s="7" t="s">
        <v>846</v>
      </c>
      <c r="B47" s="8">
        <v>58.0</v>
      </c>
      <c r="C47" s="9" t="s">
        <v>47</v>
      </c>
      <c r="D47" s="9" t="s">
        <v>48</v>
      </c>
      <c r="E47" s="10"/>
    </row>
    <row r="48">
      <c r="A48" s="7" t="s">
        <v>847</v>
      </c>
      <c r="B48" s="8">
        <v>14.0</v>
      </c>
      <c r="C48" s="9" t="s">
        <v>47</v>
      </c>
      <c r="D48" s="9" t="s">
        <v>48</v>
      </c>
      <c r="E48" s="10"/>
    </row>
    <row r="49">
      <c r="A49" s="7" t="s">
        <v>848</v>
      </c>
      <c r="B49" s="8">
        <v>16.0</v>
      </c>
      <c r="C49" s="9" t="s">
        <v>47</v>
      </c>
      <c r="D49" s="9" t="s">
        <v>48</v>
      </c>
      <c r="E49" s="10"/>
    </row>
    <row r="50">
      <c r="A50" s="7" t="s">
        <v>849</v>
      </c>
      <c r="B50" s="8">
        <v>88.0</v>
      </c>
      <c r="C50" s="9" t="s">
        <v>47</v>
      </c>
      <c r="D50" s="9" t="s">
        <v>48</v>
      </c>
      <c r="E50" s="10"/>
    </row>
    <row r="51">
      <c r="A51" s="7" t="s">
        <v>850</v>
      </c>
      <c r="B51" s="8">
        <v>40.0</v>
      </c>
      <c r="C51" s="9" t="s">
        <v>47</v>
      </c>
      <c r="D51" s="9" t="s">
        <v>48</v>
      </c>
      <c r="E51" s="10"/>
    </row>
    <row r="52">
      <c r="A52" s="7" t="s">
        <v>851</v>
      </c>
      <c r="B52" s="8">
        <v>42.0</v>
      </c>
      <c r="C52" s="9" t="s">
        <v>47</v>
      </c>
      <c r="D52" s="9" t="s">
        <v>48</v>
      </c>
      <c r="E52" s="10"/>
    </row>
    <row r="53">
      <c r="A53" s="7" t="s">
        <v>852</v>
      </c>
      <c r="B53" s="8">
        <v>85.0</v>
      </c>
      <c r="C53" s="9" t="s">
        <v>47</v>
      </c>
      <c r="D53" s="9" t="s">
        <v>48</v>
      </c>
      <c r="E53" s="10"/>
    </row>
    <row r="54">
      <c r="A54" s="7" t="s">
        <v>853</v>
      </c>
      <c r="B54" s="8">
        <v>3.0</v>
      </c>
      <c r="C54" s="9" t="s">
        <v>47</v>
      </c>
      <c r="D54" s="9" t="s">
        <v>48</v>
      </c>
      <c r="E54" s="10"/>
    </row>
    <row r="55">
      <c r="A55" s="7" t="s">
        <v>854</v>
      </c>
      <c r="B55" s="8">
        <v>50.0</v>
      </c>
      <c r="C55" s="9" t="s">
        <v>47</v>
      </c>
      <c r="D55" s="9" t="s">
        <v>48</v>
      </c>
      <c r="E55" s="10"/>
    </row>
    <row r="56">
      <c r="A56" s="7" t="s">
        <v>855</v>
      </c>
      <c r="B56" s="8">
        <v>59.0</v>
      </c>
      <c r="C56" s="9" t="s">
        <v>47</v>
      </c>
      <c r="D56" s="9" t="s">
        <v>48</v>
      </c>
      <c r="E56" s="10"/>
    </row>
    <row r="57">
      <c r="A57" s="7" t="s">
        <v>856</v>
      </c>
      <c r="B57" s="8">
        <v>71.0</v>
      </c>
      <c r="C57" s="9" t="s">
        <v>47</v>
      </c>
      <c r="D57" s="9" t="s">
        <v>48</v>
      </c>
      <c r="E57" s="10"/>
    </row>
    <row r="58">
      <c r="A58" s="7" t="s">
        <v>857</v>
      </c>
      <c r="B58" s="8">
        <v>23.0</v>
      </c>
      <c r="C58" s="9" t="s">
        <v>47</v>
      </c>
      <c r="D58" s="9" t="s">
        <v>48</v>
      </c>
      <c r="E58" s="10"/>
    </row>
    <row r="59">
      <c r="A59" s="7" t="s">
        <v>858</v>
      </c>
      <c r="B59" s="8">
        <v>54.0</v>
      </c>
      <c r="C59" s="9" t="s">
        <v>47</v>
      </c>
      <c r="D59" s="9" t="s">
        <v>48</v>
      </c>
      <c r="E59" s="10"/>
    </row>
    <row r="60">
      <c r="A60" s="7" t="s">
        <v>859</v>
      </c>
      <c r="B60" s="8">
        <v>91.0</v>
      </c>
      <c r="C60" s="9" t="s">
        <v>47</v>
      </c>
      <c r="D60" s="9" t="s">
        <v>48</v>
      </c>
      <c r="E60" s="10"/>
    </row>
    <row r="61">
      <c r="A61" s="7" t="s">
        <v>860</v>
      </c>
      <c r="B61" s="8">
        <v>29.0</v>
      </c>
      <c r="C61" s="9" t="s">
        <v>47</v>
      </c>
      <c r="D61" s="9" t="s">
        <v>48</v>
      </c>
      <c r="E61" s="10"/>
    </row>
    <row r="62">
      <c r="A62" s="7" t="s">
        <v>861</v>
      </c>
      <c r="B62" s="8">
        <v>4.0</v>
      </c>
      <c r="C62" s="9" t="s">
        <v>47</v>
      </c>
      <c r="D62" s="9" t="s">
        <v>48</v>
      </c>
      <c r="E62" s="10"/>
    </row>
    <row r="63">
      <c r="A63" s="7" t="s">
        <v>862</v>
      </c>
      <c r="B63" s="8">
        <v>1.0</v>
      </c>
      <c r="C63" s="9" t="s">
        <v>47</v>
      </c>
      <c r="D63" s="9" t="s">
        <v>48</v>
      </c>
      <c r="E63" s="10"/>
    </row>
    <row r="64">
      <c r="A64" s="2" t="s">
        <v>863</v>
      </c>
      <c r="B64" s="2">
        <v>3.0</v>
      </c>
    </row>
    <row r="65">
      <c r="A65" s="2" t="s">
        <v>864</v>
      </c>
      <c r="B65" s="2">
        <v>1.0</v>
      </c>
    </row>
    <row r="66">
      <c r="A66" s="2" t="s">
        <v>865</v>
      </c>
      <c r="B66" s="2">
        <v>55.0</v>
      </c>
    </row>
  </sheetData>
  <autoFilter ref="$A$2:$D$66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1" t="s">
        <v>795</v>
      </c>
      <c r="B3" s="13">
        <v>5.0</v>
      </c>
      <c r="C3" s="9" t="s">
        <v>47</v>
      </c>
      <c r="D3" s="9" t="s">
        <v>48</v>
      </c>
      <c r="E3" s="10"/>
    </row>
    <row r="4">
      <c r="A4" s="11" t="s">
        <v>866</v>
      </c>
      <c r="B4" s="13">
        <v>92.0</v>
      </c>
      <c r="C4" s="9" t="s">
        <v>47</v>
      </c>
      <c r="D4" s="9" t="s">
        <v>48</v>
      </c>
      <c r="E4" s="10"/>
    </row>
    <row r="5">
      <c r="A5" s="11" t="s">
        <v>867</v>
      </c>
      <c r="B5" s="13">
        <v>17.0</v>
      </c>
      <c r="C5" s="9" t="s">
        <v>47</v>
      </c>
      <c r="D5" s="9" t="s">
        <v>48</v>
      </c>
      <c r="E5" s="10"/>
    </row>
    <row r="6">
      <c r="A6" s="11" t="s">
        <v>868</v>
      </c>
      <c r="B6" s="13">
        <v>14.0</v>
      </c>
      <c r="C6" s="9" t="s">
        <v>47</v>
      </c>
      <c r="D6" s="9" t="s">
        <v>48</v>
      </c>
      <c r="E6" s="10"/>
    </row>
    <row r="7">
      <c r="A7" s="11" t="s">
        <v>869</v>
      </c>
      <c r="B7" s="13">
        <v>63.0</v>
      </c>
      <c r="C7" s="9" t="s">
        <v>47</v>
      </c>
      <c r="D7" s="9" t="s">
        <v>48</v>
      </c>
      <c r="E7" s="10"/>
    </row>
    <row r="8">
      <c r="A8" s="11" t="s">
        <v>870</v>
      </c>
      <c r="B8" s="13">
        <v>26.0</v>
      </c>
      <c r="C8" s="9" t="s">
        <v>47</v>
      </c>
      <c r="D8" s="9" t="s">
        <v>48</v>
      </c>
      <c r="E8" s="10"/>
    </row>
    <row r="9">
      <c r="A9" s="11" t="s">
        <v>871</v>
      </c>
      <c r="B9" s="13">
        <v>83.0</v>
      </c>
      <c r="C9" s="9" t="s">
        <v>47</v>
      </c>
      <c r="D9" s="9" t="s">
        <v>48</v>
      </c>
      <c r="E9" s="10"/>
    </row>
    <row r="10">
      <c r="A10" s="11" t="s">
        <v>872</v>
      </c>
      <c r="B10" s="13">
        <v>33.0</v>
      </c>
      <c r="C10" s="9" t="s">
        <v>47</v>
      </c>
      <c r="D10" s="9" t="s">
        <v>48</v>
      </c>
      <c r="E10" s="10"/>
    </row>
    <row r="11">
      <c r="A11" s="11" t="s">
        <v>873</v>
      </c>
      <c r="B11" s="13">
        <v>3.0</v>
      </c>
      <c r="C11" s="9" t="s">
        <v>47</v>
      </c>
      <c r="D11" s="9" t="s">
        <v>48</v>
      </c>
      <c r="E11" s="10"/>
    </row>
    <row r="12">
      <c r="A12" s="11" t="s">
        <v>874</v>
      </c>
      <c r="B12" s="13">
        <v>23.0</v>
      </c>
      <c r="C12" s="9" t="s">
        <v>47</v>
      </c>
      <c r="D12" s="9" t="s">
        <v>48</v>
      </c>
      <c r="E12" s="10"/>
    </row>
    <row r="13">
      <c r="A13" s="11" t="s">
        <v>875</v>
      </c>
      <c r="B13" s="13">
        <v>93.0</v>
      </c>
      <c r="C13" s="9" t="s">
        <v>47</v>
      </c>
      <c r="D13" s="9" t="s">
        <v>48</v>
      </c>
      <c r="E13" s="10"/>
    </row>
    <row r="14">
      <c r="A14" s="11" t="s">
        <v>876</v>
      </c>
      <c r="B14" s="13">
        <v>87.0</v>
      </c>
      <c r="C14" s="9" t="s">
        <v>47</v>
      </c>
      <c r="D14" s="9" t="s">
        <v>48</v>
      </c>
      <c r="E14" s="10"/>
    </row>
    <row r="15">
      <c r="A15" s="11" t="s">
        <v>877</v>
      </c>
      <c r="B15" s="13">
        <v>56.0</v>
      </c>
      <c r="C15" s="9" t="s">
        <v>47</v>
      </c>
      <c r="D15" s="9" t="s">
        <v>48</v>
      </c>
      <c r="E15" s="10"/>
    </row>
    <row r="16">
      <c r="A16" s="11" t="s">
        <v>878</v>
      </c>
      <c r="B16" s="8">
        <v>96.0</v>
      </c>
      <c r="C16" s="9" t="s">
        <v>47</v>
      </c>
      <c r="D16" s="9" t="s">
        <v>48</v>
      </c>
      <c r="E16" s="10"/>
    </row>
    <row r="17">
      <c r="A17" s="11" t="s">
        <v>879</v>
      </c>
      <c r="B17" s="8">
        <v>13.0</v>
      </c>
      <c r="C17" s="9" t="s">
        <v>47</v>
      </c>
      <c r="D17" s="9" t="s">
        <v>48</v>
      </c>
      <c r="E17" s="10"/>
    </row>
    <row r="18">
      <c r="A18" s="11" t="s">
        <v>880</v>
      </c>
      <c r="B18" s="8">
        <v>21.0</v>
      </c>
      <c r="C18" s="9" t="s">
        <v>47</v>
      </c>
      <c r="D18" s="9" t="s">
        <v>48</v>
      </c>
      <c r="E18" s="10"/>
    </row>
    <row r="19">
      <c r="A19" s="11" t="s">
        <v>881</v>
      </c>
      <c r="B19" s="8">
        <v>95.0</v>
      </c>
      <c r="C19" s="9" t="s">
        <v>47</v>
      </c>
      <c r="D19" s="9" t="s">
        <v>48</v>
      </c>
      <c r="E19" s="10"/>
    </row>
    <row r="20">
      <c r="A20" s="11" t="s">
        <v>882</v>
      </c>
      <c r="B20" s="8">
        <v>89.0</v>
      </c>
      <c r="C20" s="9" t="s">
        <v>47</v>
      </c>
      <c r="D20" s="9" t="s">
        <v>48</v>
      </c>
      <c r="E20" s="10"/>
    </row>
    <row r="21">
      <c r="A21" s="11" t="s">
        <v>883</v>
      </c>
      <c r="B21" s="8">
        <v>67.0</v>
      </c>
      <c r="C21" s="9" t="s">
        <v>47</v>
      </c>
      <c r="D21" s="9" t="s">
        <v>48</v>
      </c>
      <c r="E21" s="10"/>
    </row>
    <row r="22">
      <c r="A22" s="11" t="s">
        <v>884</v>
      </c>
      <c r="B22" s="8">
        <v>28.0</v>
      </c>
      <c r="C22" s="9" t="s">
        <v>47</v>
      </c>
      <c r="D22" s="9" t="s">
        <v>48</v>
      </c>
      <c r="E22" s="10"/>
    </row>
    <row r="23">
      <c r="A23" s="11" t="s">
        <v>885</v>
      </c>
      <c r="B23" s="8">
        <v>19.0</v>
      </c>
      <c r="C23" s="9" t="s">
        <v>47</v>
      </c>
      <c r="D23" s="9" t="s">
        <v>48</v>
      </c>
      <c r="E23" s="10"/>
    </row>
    <row r="24">
      <c r="A24" s="11" t="s">
        <v>886</v>
      </c>
      <c r="B24" s="8">
        <v>1.0</v>
      </c>
      <c r="C24" s="9" t="s">
        <v>47</v>
      </c>
      <c r="D24" s="9" t="s">
        <v>48</v>
      </c>
      <c r="E24" s="10"/>
    </row>
    <row r="25">
      <c r="A25" s="11" t="s">
        <v>887</v>
      </c>
      <c r="B25" s="8">
        <v>88.0</v>
      </c>
      <c r="C25" s="9" t="s">
        <v>47</v>
      </c>
      <c r="D25" s="9" t="s">
        <v>48</v>
      </c>
      <c r="E25" s="10"/>
    </row>
    <row r="26">
      <c r="A26" s="11" t="s">
        <v>479</v>
      </c>
      <c r="B26" s="8">
        <v>15.0</v>
      </c>
      <c r="C26" s="9" t="s">
        <v>47</v>
      </c>
      <c r="D26" s="9" t="s">
        <v>48</v>
      </c>
      <c r="E26" s="10"/>
    </row>
    <row r="27">
      <c r="A27" s="11" t="s">
        <v>888</v>
      </c>
      <c r="B27" s="8">
        <v>90.0</v>
      </c>
      <c r="C27" s="9" t="s">
        <v>47</v>
      </c>
      <c r="D27" s="9" t="s">
        <v>48</v>
      </c>
      <c r="E27" s="10"/>
    </row>
    <row r="28">
      <c r="A28" s="11" t="s">
        <v>889</v>
      </c>
      <c r="B28" s="8">
        <v>2.0</v>
      </c>
      <c r="C28" s="9" t="s">
        <v>47</v>
      </c>
      <c r="D28" s="9" t="s">
        <v>48</v>
      </c>
      <c r="E28" s="10"/>
    </row>
    <row r="29">
      <c r="A29" s="11" t="s">
        <v>890</v>
      </c>
      <c r="B29" s="8">
        <v>40.0</v>
      </c>
      <c r="C29" s="9" t="s">
        <v>47</v>
      </c>
      <c r="D29" s="9" t="s">
        <v>48</v>
      </c>
      <c r="E29" s="10"/>
    </row>
    <row r="30">
      <c r="A30" s="11" t="s">
        <v>891</v>
      </c>
      <c r="B30" s="8">
        <v>70.0</v>
      </c>
      <c r="C30" s="9" t="s">
        <v>47</v>
      </c>
      <c r="D30" s="9" t="s">
        <v>48</v>
      </c>
      <c r="E30" s="10"/>
    </row>
    <row r="31">
      <c r="A31" s="11" t="s">
        <v>892</v>
      </c>
      <c r="B31" s="8">
        <v>24.0</v>
      </c>
      <c r="C31" s="9" t="s">
        <v>47</v>
      </c>
      <c r="D31" s="9" t="s">
        <v>48</v>
      </c>
      <c r="E31" s="10"/>
    </row>
    <row r="32">
      <c r="A32" s="11" t="s">
        <v>893</v>
      </c>
      <c r="B32" s="8">
        <v>97.0</v>
      </c>
      <c r="C32" s="9" t="s">
        <v>47</v>
      </c>
      <c r="D32" s="9" t="s">
        <v>48</v>
      </c>
      <c r="E32" s="10"/>
    </row>
    <row r="33">
      <c r="A33" s="11" t="s">
        <v>894</v>
      </c>
      <c r="B33" s="8">
        <v>11.0</v>
      </c>
      <c r="C33" s="9" t="s">
        <v>47</v>
      </c>
      <c r="D33" s="9" t="s">
        <v>48</v>
      </c>
      <c r="E33" s="10"/>
    </row>
    <row r="34">
      <c r="A34" s="11" t="s">
        <v>895</v>
      </c>
      <c r="B34" s="8">
        <v>20.0</v>
      </c>
      <c r="C34" s="9" t="s">
        <v>47</v>
      </c>
      <c r="D34" s="9" t="s">
        <v>48</v>
      </c>
      <c r="E34" s="10"/>
    </row>
    <row r="35">
      <c r="A35" s="11" t="s">
        <v>896</v>
      </c>
      <c r="B35" s="8">
        <v>4.0</v>
      </c>
      <c r="C35" s="9" t="s">
        <v>47</v>
      </c>
      <c r="D35" s="9" t="s">
        <v>48</v>
      </c>
      <c r="E35" s="10"/>
    </row>
    <row r="36">
      <c r="A36" s="11" t="s">
        <v>897</v>
      </c>
      <c r="B36" s="8">
        <v>76.0</v>
      </c>
      <c r="C36" s="9" t="s">
        <v>47</v>
      </c>
      <c r="D36" s="9" t="s">
        <v>48</v>
      </c>
      <c r="E36" s="10"/>
    </row>
    <row r="37">
      <c r="A37" s="11" t="s">
        <v>898</v>
      </c>
      <c r="B37" s="8">
        <v>10.0</v>
      </c>
      <c r="C37" s="9" t="s">
        <v>47</v>
      </c>
      <c r="D37" s="9" t="s">
        <v>48</v>
      </c>
      <c r="E37" s="10"/>
    </row>
    <row r="38">
      <c r="A38" s="11" t="s">
        <v>899</v>
      </c>
      <c r="B38" s="8">
        <v>86.0</v>
      </c>
      <c r="C38" s="9" t="s">
        <v>47</v>
      </c>
      <c r="D38" s="9" t="s">
        <v>48</v>
      </c>
      <c r="E38" s="10"/>
    </row>
    <row r="39">
      <c r="A39" s="11" t="s">
        <v>900</v>
      </c>
      <c r="B39" s="8">
        <v>37.0</v>
      </c>
      <c r="C39" s="9" t="s">
        <v>47</v>
      </c>
      <c r="D39" s="9" t="s">
        <v>48</v>
      </c>
      <c r="E39" s="10"/>
    </row>
    <row r="40">
      <c r="A40" s="11" t="s">
        <v>901</v>
      </c>
      <c r="B40" s="8">
        <v>44.0</v>
      </c>
      <c r="C40" s="9" t="s">
        <v>47</v>
      </c>
      <c r="D40" s="9" t="s">
        <v>48</v>
      </c>
      <c r="E40" s="10"/>
    </row>
    <row r="41">
      <c r="A41" s="11" t="s">
        <v>902</v>
      </c>
      <c r="B41" s="8">
        <v>58.0</v>
      </c>
      <c r="C41" s="9" t="s">
        <v>47</v>
      </c>
      <c r="D41" s="9" t="s">
        <v>48</v>
      </c>
      <c r="E41" s="10"/>
    </row>
    <row r="42">
      <c r="A42" s="11" t="s">
        <v>903</v>
      </c>
      <c r="B42" s="8">
        <v>73.0</v>
      </c>
      <c r="C42" s="9" t="s">
        <v>47</v>
      </c>
      <c r="D42" s="9" t="s">
        <v>48</v>
      </c>
      <c r="E42" s="10"/>
    </row>
    <row r="43">
      <c r="A43" s="11" t="s">
        <v>904</v>
      </c>
      <c r="B43" s="8">
        <v>77.0</v>
      </c>
      <c r="C43" s="9" t="s">
        <v>47</v>
      </c>
      <c r="D43" s="9" t="s">
        <v>48</v>
      </c>
      <c r="E43" s="10"/>
    </row>
    <row r="44">
      <c r="A44" s="11" t="s">
        <v>905</v>
      </c>
      <c r="B44" s="8">
        <v>78.0</v>
      </c>
      <c r="C44" s="9" t="s">
        <v>47</v>
      </c>
      <c r="D44" s="9" t="s">
        <v>48</v>
      </c>
      <c r="E44" s="10"/>
    </row>
    <row r="45">
      <c r="A45" s="11" t="s">
        <v>906</v>
      </c>
      <c r="B45" s="8">
        <v>30.0</v>
      </c>
      <c r="C45" s="9" t="s">
        <v>47</v>
      </c>
      <c r="D45" s="9" t="s">
        <v>48</v>
      </c>
      <c r="E45" s="10"/>
    </row>
    <row r="46">
      <c r="A46" s="11" t="s">
        <v>907</v>
      </c>
      <c r="B46" s="8">
        <v>18.0</v>
      </c>
      <c r="C46" s="9" t="s">
        <v>47</v>
      </c>
      <c r="D46" s="9" t="s">
        <v>48</v>
      </c>
      <c r="E46" s="10"/>
    </row>
    <row r="47">
      <c r="A47" s="11" t="s">
        <v>908</v>
      </c>
      <c r="B47" s="8">
        <v>9.0</v>
      </c>
      <c r="C47" s="9" t="s">
        <v>47</v>
      </c>
      <c r="D47" s="9" t="s">
        <v>48</v>
      </c>
      <c r="E47" s="10"/>
    </row>
    <row r="48">
      <c r="A48" s="11" t="s">
        <v>909</v>
      </c>
      <c r="B48" s="8">
        <v>79.0</v>
      </c>
      <c r="C48" s="9" t="s">
        <v>47</v>
      </c>
      <c r="D48" s="9" t="s">
        <v>48</v>
      </c>
      <c r="E48" s="10"/>
    </row>
    <row r="49">
      <c r="A49" s="11" t="s">
        <v>910</v>
      </c>
      <c r="B49" s="8">
        <v>91.0</v>
      </c>
      <c r="C49" s="9" t="s">
        <v>47</v>
      </c>
      <c r="D49" s="9" t="s">
        <v>48</v>
      </c>
      <c r="E49" s="10"/>
    </row>
    <row r="50">
      <c r="A50" s="11" t="s">
        <v>911</v>
      </c>
      <c r="B50" s="8">
        <v>6.0</v>
      </c>
      <c r="C50" s="9" t="s">
        <v>47</v>
      </c>
      <c r="D50" s="9" t="s">
        <v>48</v>
      </c>
      <c r="E50" s="10"/>
    </row>
    <row r="51">
      <c r="A51" s="11" t="s">
        <v>912</v>
      </c>
      <c r="B51" s="8">
        <v>54.0</v>
      </c>
      <c r="C51" s="9" t="s">
        <v>47</v>
      </c>
      <c r="D51" s="9" t="s">
        <v>48</v>
      </c>
      <c r="E51" s="10"/>
    </row>
    <row r="52">
      <c r="A52" s="11" t="s">
        <v>913</v>
      </c>
      <c r="B52" s="8">
        <v>25.0</v>
      </c>
      <c r="C52" s="9" t="s">
        <v>47</v>
      </c>
      <c r="D52" s="9" t="s">
        <v>48</v>
      </c>
      <c r="E52" s="10"/>
    </row>
    <row r="53">
      <c r="A53" s="11" t="s">
        <v>914</v>
      </c>
      <c r="B53" s="8">
        <v>32.0</v>
      </c>
      <c r="C53" s="9" t="s">
        <v>47</v>
      </c>
      <c r="D53" s="9" t="s">
        <v>48</v>
      </c>
      <c r="E53" s="10"/>
    </row>
    <row r="54">
      <c r="A54" s="11" t="s">
        <v>915</v>
      </c>
      <c r="B54" s="8">
        <v>80.0</v>
      </c>
      <c r="C54" s="9" t="s">
        <v>47</v>
      </c>
      <c r="D54" s="9" t="s">
        <v>48</v>
      </c>
      <c r="E54" s="10"/>
    </row>
    <row r="55">
      <c r="A55" s="11" t="s">
        <v>916</v>
      </c>
      <c r="B55" s="8">
        <v>32.0</v>
      </c>
      <c r="C55" s="9" t="s">
        <v>47</v>
      </c>
      <c r="D55" s="9" t="s">
        <v>48</v>
      </c>
      <c r="E55" s="10"/>
    </row>
    <row r="56">
      <c r="A56" s="11" t="s">
        <v>917</v>
      </c>
      <c r="B56" s="8">
        <v>94.0</v>
      </c>
      <c r="C56" s="9" t="s">
        <v>47</v>
      </c>
      <c r="D56" s="9" t="s">
        <v>48</v>
      </c>
      <c r="E56" s="10"/>
    </row>
    <row r="57">
      <c r="A57" s="11" t="s">
        <v>918</v>
      </c>
      <c r="B57" s="8">
        <v>64.0</v>
      </c>
      <c r="C57" s="9" t="s">
        <v>47</v>
      </c>
      <c r="D57" s="9" t="s">
        <v>48</v>
      </c>
      <c r="E57" s="10"/>
    </row>
    <row r="58">
      <c r="A58" s="11" t="s">
        <v>919</v>
      </c>
      <c r="B58" s="8">
        <v>40.0</v>
      </c>
      <c r="C58" s="9" t="s">
        <v>47</v>
      </c>
      <c r="D58" s="9" t="s">
        <v>48</v>
      </c>
      <c r="E58" s="10"/>
    </row>
    <row r="59">
      <c r="A59" s="11" t="s">
        <v>920</v>
      </c>
      <c r="B59" s="8">
        <v>16.0</v>
      </c>
      <c r="C59" s="9" t="s">
        <v>47</v>
      </c>
      <c r="D59" s="9" t="s">
        <v>48</v>
      </c>
      <c r="E59" s="10"/>
    </row>
    <row r="60">
      <c r="A60" s="11" t="s">
        <v>921</v>
      </c>
      <c r="B60" s="8">
        <v>34.0</v>
      </c>
      <c r="C60" s="9" t="s">
        <v>47</v>
      </c>
      <c r="D60" s="9" t="s">
        <v>48</v>
      </c>
      <c r="E60" s="10"/>
    </row>
    <row r="61">
      <c r="A61" s="11" t="s">
        <v>922</v>
      </c>
      <c r="B61" s="8">
        <v>48.0</v>
      </c>
      <c r="C61" s="9" t="s">
        <v>47</v>
      </c>
      <c r="D61" s="9" t="s">
        <v>48</v>
      </c>
      <c r="E61" s="10"/>
    </row>
    <row r="62">
      <c r="A62" s="11" t="s">
        <v>923</v>
      </c>
      <c r="B62" s="8">
        <v>46.0</v>
      </c>
      <c r="C62" s="9" t="s">
        <v>47</v>
      </c>
      <c r="D62" s="9" t="s">
        <v>48</v>
      </c>
      <c r="E62" s="10"/>
    </row>
    <row r="63">
      <c r="A63" s="11" t="s">
        <v>924</v>
      </c>
      <c r="B63" s="8">
        <v>51.0</v>
      </c>
      <c r="C63" s="9" t="s">
        <v>47</v>
      </c>
      <c r="D63" s="9" t="s">
        <v>48</v>
      </c>
      <c r="E63" s="10"/>
    </row>
    <row r="64">
      <c r="A64" s="11" t="s">
        <v>925</v>
      </c>
      <c r="B64" s="8">
        <v>36.0</v>
      </c>
      <c r="C64" s="9" t="s">
        <v>47</v>
      </c>
      <c r="D64" s="9" t="s">
        <v>48</v>
      </c>
      <c r="E64" s="10"/>
    </row>
    <row r="65">
      <c r="A65" s="11" t="s">
        <v>926</v>
      </c>
      <c r="B65" s="8">
        <v>75.0</v>
      </c>
      <c r="C65" s="9" t="s">
        <v>47</v>
      </c>
      <c r="D65" s="9" t="s">
        <v>48</v>
      </c>
      <c r="E65" s="10"/>
    </row>
    <row r="66">
      <c r="A66" s="11" t="s">
        <v>927</v>
      </c>
      <c r="B66" s="8">
        <v>7.0</v>
      </c>
      <c r="C66" s="9" t="s">
        <v>47</v>
      </c>
      <c r="D66" s="9" t="s">
        <v>48</v>
      </c>
      <c r="E66" s="10"/>
    </row>
    <row r="67">
      <c r="A67" s="11" t="s">
        <v>928</v>
      </c>
      <c r="B67" s="13">
        <v>29.0</v>
      </c>
      <c r="C67" s="9" t="s">
        <v>47</v>
      </c>
      <c r="D67" s="9" t="s">
        <v>48</v>
      </c>
      <c r="E67" s="10"/>
    </row>
    <row r="68">
      <c r="A68" s="11" t="s">
        <v>929</v>
      </c>
      <c r="B68" s="13">
        <v>35.0</v>
      </c>
      <c r="C68" s="9" t="s">
        <v>47</v>
      </c>
      <c r="D68" s="9" t="s">
        <v>48</v>
      </c>
      <c r="E68" s="10"/>
    </row>
    <row r="69">
      <c r="A69" s="11" t="s">
        <v>930</v>
      </c>
      <c r="B69" s="13">
        <v>55.0</v>
      </c>
      <c r="C69" s="9" t="s">
        <v>47</v>
      </c>
      <c r="D69" s="9" t="s">
        <v>48</v>
      </c>
      <c r="E69" s="10"/>
    </row>
    <row r="70">
      <c r="A70" s="11" t="s">
        <v>931</v>
      </c>
      <c r="B70" s="13">
        <v>42.0</v>
      </c>
      <c r="C70" s="9" t="s">
        <v>47</v>
      </c>
      <c r="D70" s="9" t="s">
        <v>48</v>
      </c>
      <c r="E70" s="10"/>
    </row>
    <row r="71">
      <c r="A71" s="11" t="s">
        <v>834</v>
      </c>
      <c r="B71" s="13">
        <v>47.0</v>
      </c>
      <c r="C71" s="9" t="s">
        <v>47</v>
      </c>
      <c r="D71" s="9" t="s">
        <v>48</v>
      </c>
      <c r="E71" s="10"/>
    </row>
    <row r="72">
      <c r="A72" s="11" t="s">
        <v>932</v>
      </c>
      <c r="B72" s="14">
        <v>22.0</v>
      </c>
      <c r="C72" s="9" t="s">
        <v>331</v>
      </c>
      <c r="D72" s="9" t="s">
        <v>48</v>
      </c>
      <c r="E72" s="10"/>
    </row>
    <row r="73">
      <c r="A73" s="11" t="s">
        <v>933</v>
      </c>
      <c r="B73" s="14">
        <v>54.0</v>
      </c>
      <c r="C73" s="9" t="s">
        <v>331</v>
      </c>
      <c r="D73" s="9" t="s">
        <v>48</v>
      </c>
      <c r="E73" s="10"/>
    </row>
    <row r="74">
      <c r="A74" s="11" t="s">
        <v>934</v>
      </c>
      <c r="B74" s="14">
        <v>88.0</v>
      </c>
      <c r="C74" s="9" t="s">
        <v>331</v>
      </c>
      <c r="D74" s="9" t="s">
        <v>48</v>
      </c>
      <c r="E74" s="10"/>
    </row>
    <row r="75">
      <c r="A75" s="11" t="s">
        <v>935</v>
      </c>
      <c r="B75" s="14">
        <v>9.0</v>
      </c>
      <c r="C75" s="9" t="s">
        <v>331</v>
      </c>
      <c r="D75" s="9" t="s">
        <v>48</v>
      </c>
      <c r="E75" s="10"/>
    </row>
    <row r="76">
      <c r="A76" s="11" t="s">
        <v>936</v>
      </c>
      <c r="B76" s="14">
        <v>94.0</v>
      </c>
      <c r="C76" s="9" t="s">
        <v>331</v>
      </c>
      <c r="D76" s="9" t="s">
        <v>48</v>
      </c>
      <c r="E76" s="10"/>
    </row>
    <row r="77">
      <c r="A77" s="11" t="s">
        <v>937</v>
      </c>
      <c r="B77" s="14">
        <v>22.0</v>
      </c>
      <c r="C77" s="9" t="s">
        <v>331</v>
      </c>
      <c r="D77" s="9" t="s">
        <v>48</v>
      </c>
      <c r="E77" s="10"/>
    </row>
    <row r="78">
      <c r="A78" s="11" t="s">
        <v>938</v>
      </c>
      <c r="B78" s="14">
        <v>11.0</v>
      </c>
      <c r="C78" s="9" t="s">
        <v>331</v>
      </c>
      <c r="D78" s="9" t="s">
        <v>48</v>
      </c>
      <c r="E78" s="10"/>
    </row>
    <row r="79">
      <c r="A79" s="11" t="s">
        <v>939</v>
      </c>
      <c r="B79" s="14">
        <v>73.0</v>
      </c>
      <c r="C79" s="9" t="s">
        <v>331</v>
      </c>
      <c r="D79" s="9" t="s">
        <v>48</v>
      </c>
      <c r="E79" s="10"/>
    </row>
    <row r="80">
      <c r="A80" s="11" t="s">
        <v>940</v>
      </c>
      <c r="B80" s="14">
        <v>79.0</v>
      </c>
      <c r="C80" s="9" t="s">
        <v>331</v>
      </c>
      <c r="D80" s="9" t="s">
        <v>48</v>
      </c>
      <c r="E80" s="10"/>
    </row>
    <row r="81">
      <c r="A81" s="11" t="s">
        <v>941</v>
      </c>
      <c r="B81" s="14">
        <v>40.0</v>
      </c>
      <c r="C81" s="9" t="s">
        <v>331</v>
      </c>
      <c r="D81" s="9" t="s">
        <v>48</v>
      </c>
      <c r="E81" s="10"/>
    </row>
    <row r="82">
      <c r="A82" s="11" t="s">
        <v>942</v>
      </c>
      <c r="B82" s="14">
        <v>80.0</v>
      </c>
      <c r="C82" s="9" t="s">
        <v>331</v>
      </c>
      <c r="D82" s="9" t="s">
        <v>48</v>
      </c>
      <c r="E82" s="10"/>
    </row>
    <row r="83">
      <c r="A83" s="11" t="s">
        <v>943</v>
      </c>
      <c r="B83" s="14">
        <v>72.0</v>
      </c>
      <c r="C83" s="9" t="s">
        <v>331</v>
      </c>
      <c r="D83" s="9" t="s">
        <v>48</v>
      </c>
      <c r="E83" s="10"/>
    </row>
    <row r="84">
      <c r="A84" s="11" t="s">
        <v>944</v>
      </c>
      <c r="B84" s="14">
        <v>84.0</v>
      </c>
      <c r="C84" s="9" t="s">
        <v>331</v>
      </c>
      <c r="D84" s="9" t="s">
        <v>48</v>
      </c>
      <c r="E84" s="10"/>
    </row>
    <row r="85">
      <c r="A85" s="11" t="s">
        <v>945</v>
      </c>
      <c r="B85" s="14">
        <v>89.0</v>
      </c>
      <c r="C85" s="9" t="s">
        <v>331</v>
      </c>
      <c r="D85" s="9" t="s">
        <v>48</v>
      </c>
      <c r="E85" s="10"/>
    </row>
    <row r="86">
      <c r="A86" s="11" t="s">
        <v>946</v>
      </c>
      <c r="B86" s="14">
        <v>94.0</v>
      </c>
      <c r="C86" s="9" t="s">
        <v>331</v>
      </c>
      <c r="D86" s="9" t="s">
        <v>48</v>
      </c>
      <c r="E86" s="10"/>
    </row>
    <row r="87">
      <c r="A87" s="11" t="s">
        <v>947</v>
      </c>
      <c r="B87" s="14">
        <v>30.0</v>
      </c>
      <c r="C87" s="9" t="s">
        <v>331</v>
      </c>
      <c r="D87" s="9" t="s">
        <v>48</v>
      </c>
      <c r="E87" s="10"/>
    </row>
    <row r="88">
      <c r="A88" s="11" t="s">
        <v>948</v>
      </c>
      <c r="B88" s="14">
        <v>5.0</v>
      </c>
      <c r="C88" s="9" t="s">
        <v>331</v>
      </c>
      <c r="D88" s="9" t="s">
        <v>48</v>
      </c>
      <c r="E88" s="10"/>
    </row>
    <row r="89">
      <c r="A89" s="11" t="s">
        <v>949</v>
      </c>
      <c r="B89" s="14">
        <v>12.0</v>
      </c>
      <c r="C89" s="9" t="s">
        <v>331</v>
      </c>
      <c r="D89" s="9" t="s">
        <v>48</v>
      </c>
      <c r="E89" s="10"/>
    </row>
    <row r="90">
      <c r="A90" s="11" t="s">
        <v>950</v>
      </c>
      <c r="B90" s="14">
        <v>8.0</v>
      </c>
      <c r="C90" s="9" t="s">
        <v>331</v>
      </c>
      <c r="D90" s="9" t="s">
        <v>48</v>
      </c>
      <c r="E90" s="10"/>
    </row>
    <row r="91">
      <c r="A91" s="11" t="s">
        <v>951</v>
      </c>
      <c r="B91" s="14">
        <v>33.0</v>
      </c>
      <c r="C91" s="9" t="s">
        <v>331</v>
      </c>
      <c r="D91" s="9" t="s">
        <v>48</v>
      </c>
      <c r="E91" s="10"/>
    </row>
    <row r="92">
      <c r="A92" s="11" t="s">
        <v>952</v>
      </c>
      <c r="B92" s="14">
        <v>88.0</v>
      </c>
      <c r="C92" s="9" t="s">
        <v>331</v>
      </c>
      <c r="D92" s="9" t="s">
        <v>48</v>
      </c>
      <c r="E92" s="10"/>
    </row>
    <row r="93">
      <c r="A93" s="11" t="s">
        <v>953</v>
      </c>
      <c r="B93" s="14">
        <v>70.0</v>
      </c>
      <c r="C93" s="9" t="s">
        <v>331</v>
      </c>
      <c r="D93" s="9" t="s">
        <v>48</v>
      </c>
      <c r="E93" s="10"/>
    </row>
    <row r="94">
      <c r="A94" s="11" t="s">
        <v>954</v>
      </c>
      <c r="B94" s="14">
        <v>28.0</v>
      </c>
      <c r="C94" s="9" t="s">
        <v>331</v>
      </c>
      <c r="D94" s="9" t="s">
        <v>48</v>
      </c>
      <c r="E94" s="10"/>
    </row>
    <row r="95">
      <c r="A95" s="11" t="s">
        <v>955</v>
      </c>
      <c r="B95" s="14">
        <v>20.0</v>
      </c>
      <c r="C95" s="9" t="s">
        <v>331</v>
      </c>
      <c r="D95" s="9" t="s">
        <v>48</v>
      </c>
      <c r="E95" s="10"/>
    </row>
    <row r="96">
      <c r="A96" s="11" t="s">
        <v>956</v>
      </c>
      <c r="B96" s="14">
        <v>72.0</v>
      </c>
      <c r="C96" s="9" t="s">
        <v>331</v>
      </c>
      <c r="D96" s="9" t="s">
        <v>48</v>
      </c>
      <c r="E96" s="10"/>
    </row>
    <row r="97">
      <c r="A97" s="11" t="s">
        <v>957</v>
      </c>
      <c r="B97" s="14">
        <v>81.0</v>
      </c>
      <c r="C97" s="9" t="s">
        <v>331</v>
      </c>
      <c r="D97" s="9" t="s">
        <v>48</v>
      </c>
      <c r="E97" s="10"/>
    </row>
    <row r="98">
      <c r="A98" s="11" t="s">
        <v>958</v>
      </c>
      <c r="B98" s="14">
        <v>24.0</v>
      </c>
      <c r="C98" s="9" t="s">
        <v>331</v>
      </c>
      <c r="D98" s="9" t="s">
        <v>48</v>
      </c>
      <c r="E98" s="10"/>
    </row>
    <row r="99">
      <c r="A99" s="11" t="s">
        <v>959</v>
      </c>
      <c r="B99" s="14">
        <v>54.0</v>
      </c>
      <c r="C99" s="9" t="s">
        <v>331</v>
      </c>
      <c r="D99" s="9" t="s">
        <v>48</v>
      </c>
      <c r="E99" s="10"/>
    </row>
    <row r="100">
      <c r="A100" s="11" t="s">
        <v>960</v>
      </c>
      <c r="B100" s="14">
        <v>76.0</v>
      </c>
      <c r="C100" s="9" t="s">
        <v>331</v>
      </c>
      <c r="D100" s="9" t="s">
        <v>48</v>
      </c>
      <c r="E100" s="10"/>
    </row>
    <row r="101">
      <c r="A101" s="11" t="s">
        <v>961</v>
      </c>
      <c r="B101" s="14">
        <v>35.0</v>
      </c>
      <c r="C101" s="9" t="s">
        <v>331</v>
      </c>
      <c r="D101" s="9" t="s">
        <v>48</v>
      </c>
      <c r="E101" s="10"/>
    </row>
    <row r="102">
      <c r="A102" s="11" t="s">
        <v>962</v>
      </c>
      <c r="B102" s="14">
        <v>52.0</v>
      </c>
      <c r="C102" s="9" t="s">
        <v>331</v>
      </c>
      <c r="D102" s="9" t="s">
        <v>48</v>
      </c>
      <c r="E102" s="10"/>
    </row>
    <row r="103">
      <c r="A103" s="11" t="s">
        <v>963</v>
      </c>
      <c r="B103" s="14">
        <v>34.0</v>
      </c>
      <c r="C103" s="9" t="s">
        <v>331</v>
      </c>
      <c r="D103" s="9" t="s">
        <v>48</v>
      </c>
      <c r="E103" s="10"/>
    </row>
    <row r="104">
      <c r="A104" s="11" t="s">
        <v>964</v>
      </c>
      <c r="B104" s="14">
        <v>43.0</v>
      </c>
      <c r="C104" s="9" t="s">
        <v>331</v>
      </c>
      <c r="D104" s="9" t="s">
        <v>48</v>
      </c>
      <c r="E104" s="10"/>
    </row>
    <row r="105">
      <c r="A105" s="11" t="s">
        <v>965</v>
      </c>
      <c r="B105" s="14">
        <v>74.0</v>
      </c>
      <c r="C105" s="9" t="s">
        <v>331</v>
      </c>
      <c r="D105" s="9" t="s">
        <v>48</v>
      </c>
      <c r="E105" s="10"/>
    </row>
    <row r="106">
      <c r="A106" s="11" t="s">
        <v>966</v>
      </c>
      <c r="B106" s="14">
        <v>82.0</v>
      </c>
      <c r="C106" s="9" t="s">
        <v>331</v>
      </c>
      <c r="D106" s="9" t="s">
        <v>48</v>
      </c>
      <c r="E106" s="10"/>
    </row>
    <row r="107">
      <c r="A107" s="11" t="s">
        <v>967</v>
      </c>
      <c r="B107" s="14">
        <v>72.0</v>
      </c>
      <c r="C107" s="9" t="s">
        <v>331</v>
      </c>
      <c r="D107" s="9" t="s">
        <v>48</v>
      </c>
      <c r="E107" s="10"/>
    </row>
    <row r="108">
      <c r="A108" s="11" t="s">
        <v>968</v>
      </c>
      <c r="B108" s="14">
        <v>21.0</v>
      </c>
      <c r="C108" s="9" t="s">
        <v>331</v>
      </c>
      <c r="D108" s="9" t="s">
        <v>48</v>
      </c>
      <c r="E108" s="10"/>
    </row>
    <row r="109">
      <c r="A109" s="11" t="s">
        <v>969</v>
      </c>
      <c r="B109" s="14">
        <v>48.0</v>
      </c>
      <c r="C109" s="9" t="s">
        <v>331</v>
      </c>
      <c r="D109" s="9" t="s">
        <v>48</v>
      </c>
      <c r="E109" s="10"/>
    </row>
    <row r="110">
      <c r="A110" s="11" t="s">
        <v>970</v>
      </c>
      <c r="B110" s="14">
        <v>61.0</v>
      </c>
      <c r="C110" s="9" t="s">
        <v>331</v>
      </c>
      <c r="D110" s="9" t="s">
        <v>48</v>
      </c>
      <c r="E110" s="10"/>
    </row>
    <row r="111">
      <c r="A111" s="11" t="s">
        <v>971</v>
      </c>
      <c r="B111" s="14">
        <v>17.0</v>
      </c>
      <c r="C111" s="9" t="s">
        <v>331</v>
      </c>
      <c r="D111" s="9" t="s">
        <v>48</v>
      </c>
      <c r="E111" s="10"/>
    </row>
    <row r="112">
      <c r="A112" s="11" t="s">
        <v>972</v>
      </c>
      <c r="B112" s="14">
        <v>41.0</v>
      </c>
      <c r="C112" s="9" t="s">
        <v>331</v>
      </c>
      <c r="D112" s="9" t="s">
        <v>48</v>
      </c>
      <c r="E112" s="10"/>
    </row>
    <row r="113">
      <c r="A113" s="11" t="s">
        <v>973</v>
      </c>
      <c r="B113" s="14">
        <v>34.0</v>
      </c>
      <c r="C113" s="9" t="s">
        <v>331</v>
      </c>
      <c r="D113" s="9" t="s">
        <v>48</v>
      </c>
      <c r="E113" s="10"/>
    </row>
    <row r="114">
      <c r="A114" s="11" t="s">
        <v>974</v>
      </c>
      <c r="B114" s="14">
        <v>90.0</v>
      </c>
      <c r="C114" s="9" t="s">
        <v>331</v>
      </c>
      <c r="D114" s="9" t="s">
        <v>48</v>
      </c>
      <c r="E114" s="10"/>
    </row>
    <row r="115">
      <c r="A115" s="11" t="s">
        <v>975</v>
      </c>
      <c r="B115" s="14">
        <v>32.0</v>
      </c>
      <c r="C115" s="9" t="s">
        <v>331</v>
      </c>
      <c r="D115" s="9" t="s">
        <v>48</v>
      </c>
      <c r="E115" s="10"/>
    </row>
    <row r="116">
      <c r="A116" s="11" t="s">
        <v>976</v>
      </c>
      <c r="B116" s="14">
        <v>55.0</v>
      </c>
      <c r="C116" s="9" t="s">
        <v>331</v>
      </c>
      <c r="D116" s="9" t="s">
        <v>48</v>
      </c>
      <c r="E116" s="10"/>
    </row>
    <row r="117">
      <c r="A117" s="11" t="s">
        <v>977</v>
      </c>
      <c r="B117" s="14">
        <v>98.0</v>
      </c>
      <c r="C117" s="9" t="s">
        <v>331</v>
      </c>
      <c r="D117" s="9" t="s">
        <v>48</v>
      </c>
      <c r="E117" s="10"/>
    </row>
    <row r="118">
      <c r="A118" s="11" t="s">
        <v>978</v>
      </c>
      <c r="B118" s="14">
        <v>31.0</v>
      </c>
      <c r="C118" s="9" t="s">
        <v>331</v>
      </c>
      <c r="D118" s="9" t="s">
        <v>48</v>
      </c>
      <c r="E118" s="10"/>
    </row>
    <row r="119">
      <c r="A119" s="11" t="s">
        <v>979</v>
      </c>
      <c r="B119" s="18">
        <v>75.0</v>
      </c>
      <c r="C119" s="9" t="s">
        <v>331</v>
      </c>
      <c r="D119" s="9" t="s">
        <v>48</v>
      </c>
      <c r="E119" s="10"/>
    </row>
    <row r="120">
      <c r="A120" s="11" t="s">
        <v>980</v>
      </c>
      <c r="B120" s="8">
        <v>88.0</v>
      </c>
      <c r="C120" s="9" t="s">
        <v>331</v>
      </c>
      <c r="D120" s="9" t="s">
        <v>48</v>
      </c>
      <c r="E120" s="10"/>
    </row>
    <row r="121">
      <c r="A121" s="2" t="s">
        <v>981</v>
      </c>
    </row>
    <row r="122">
      <c r="A122" s="2" t="s">
        <v>982</v>
      </c>
    </row>
    <row r="123">
      <c r="A123" s="2" t="s">
        <v>267</v>
      </c>
      <c r="B123" s="2">
        <v>2.0</v>
      </c>
    </row>
    <row r="124">
      <c r="A124" s="2" t="s">
        <v>268</v>
      </c>
      <c r="B124" s="2">
        <v>99.0</v>
      </c>
    </row>
    <row r="125">
      <c r="A125" s="2" t="s">
        <v>983</v>
      </c>
      <c r="B125" s="2">
        <v>6.0</v>
      </c>
    </row>
  </sheetData>
  <autoFilter ref="$A$2:$D$12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  <c r="E2" s="19"/>
    </row>
    <row r="3">
      <c r="A3" s="11" t="s">
        <v>984</v>
      </c>
      <c r="B3" s="8">
        <v>93.0</v>
      </c>
      <c r="C3" s="9" t="s">
        <v>47</v>
      </c>
      <c r="D3" s="9" t="s">
        <v>48</v>
      </c>
      <c r="E3" s="10"/>
    </row>
    <row r="4">
      <c r="A4" s="11" t="s">
        <v>985</v>
      </c>
      <c r="B4" s="8">
        <v>40.0</v>
      </c>
      <c r="C4" s="9" t="s">
        <v>47</v>
      </c>
      <c r="D4" s="9" t="s">
        <v>48</v>
      </c>
      <c r="E4" s="10"/>
    </row>
    <row r="5">
      <c r="A5" s="11" t="s">
        <v>986</v>
      </c>
      <c r="B5" s="8">
        <v>57.0</v>
      </c>
      <c r="C5" s="9" t="s">
        <v>47</v>
      </c>
      <c r="D5" s="9" t="s">
        <v>48</v>
      </c>
      <c r="E5" s="10"/>
    </row>
    <row r="6">
      <c r="A6" s="11" t="s">
        <v>987</v>
      </c>
      <c r="B6" s="8">
        <v>87.0</v>
      </c>
      <c r="C6" s="9" t="s">
        <v>47</v>
      </c>
      <c r="D6" s="9" t="s">
        <v>48</v>
      </c>
      <c r="E6" s="10"/>
    </row>
    <row r="7">
      <c r="A7" s="11" t="s">
        <v>988</v>
      </c>
      <c r="B7" s="8">
        <v>12.0</v>
      </c>
      <c r="C7" s="9" t="s">
        <v>47</v>
      </c>
      <c r="D7" s="9" t="s">
        <v>48</v>
      </c>
      <c r="E7" s="10"/>
    </row>
    <row r="8">
      <c r="A8" s="11" t="s">
        <v>989</v>
      </c>
      <c r="B8" s="8">
        <v>2.0</v>
      </c>
      <c r="C8" s="9" t="s">
        <v>47</v>
      </c>
      <c r="D8" s="9" t="s">
        <v>48</v>
      </c>
      <c r="E8" s="10"/>
    </row>
    <row r="9">
      <c r="A9" s="11" t="s">
        <v>990</v>
      </c>
      <c r="B9" s="8">
        <v>32.0</v>
      </c>
      <c r="C9" s="9" t="s">
        <v>47</v>
      </c>
      <c r="D9" s="9" t="s">
        <v>48</v>
      </c>
      <c r="E9" s="10"/>
    </row>
    <row r="10">
      <c r="A10" s="11" t="s">
        <v>991</v>
      </c>
      <c r="B10" s="8">
        <v>41.0</v>
      </c>
      <c r="C10" s="9" t="s">
        <v>47</v>
      </c>
      <c r="D10" s="9" t="s">
        <v>48</v>
      </c>
      <c r="E10" s="10"/>
    </row>
    <row r="11">
      <c r="A11" s="11" t="s">
        <v>992</v>
      </c>
      <c r="B11" s="8">
        <v>83.0</v>
      </c>
      <c r="C11" s="9" t="s">
        <v>47</v>
      </c>
      <c r="D11" s="9" t="s">
        <v>48</v>
      </c>
      <c r="E11" s="10"/>
    </row>
    <row r="12">
      <c r="A12" s="11" t="s">
        <v>993</v>
      </c>
      <c r="B12" s="8">
        <v>31.0</v>
      </c>
      <c r="C12" s="9" t="s">
        <v>47</v>
      </c>
      <c r="D12" s="9" t="s">
        <v>48</v>
      </c>
      <c r="E12" s="10"/>
    </row>
    <row r="13">
      <c r="A13" s="11" t="s">
        <v>994</v>
      </c>
      <c r="B13" s="8">
        <v>1.0</v>
      </c>
      <c r="C13" s="9" t="s">
        <v>47</v>
      </c>
      <c r="D13" s="9" t="s">
        <v>48</v>
      </c>
      <c r="E13" s="10"/>
    </row>
    <row r="14">
      <c r="A14" s="11" t="s">
        <v>995</v>
      </c>
      <c r="B14" s="8">
        <v>13.0</v>
      </c>
      <c r="C14" s="9" t="s">
        <v>47</v>
      </c>
      <c r="D14" s="9" t="s">
        <v>48</v>
      </c>
      <c r="E14" s="10"/>
    </row>
    <row r="15">
      <c r="A15" s="11" t="s">
        <v>996</v>
      </c>
      <c r="B15" s="8">
        <v>11.0</v>
      </c>
      <c r="C15" s="9" t="s">
        <v>47</v>
      </c>
      <c r="D15" s="9" t="s">
        <v>48</v>
      </c>
      <c r="E15" s="10"/>
    </row>
    <row r="16">
      <c r="A16" s="11" t="s">
        <v>997</v>
      </c>
      <c r="B16" s="8">
        <v>63.0</v>
      </c>
      <c r="C16" s="9" t="s">
        <v>47</v>
      </c>
      <c r="D16" s="9" t="s">
        <v>48</v>
      </c>
      <c r="E16" s="10"/>
    </row>
    <row r="17">
      <c r="A17" s="11" t="s">
        <v>998</v>
      </c>
      <c r="B17" s="8">
        <v>24.0</v>
      </c>
      <c r="C17" s="9" t="s">
        <v>47</v>
      </c>
      <c r="D17" s="9" t="s">
        <v>48</v>
      </c>
      <c r="E17" s="10"/>
    </row>
    <row r="18">
      <c r="A18" s="11" t="s">
        <v>999</v>
      </c>
      <c r="B18" s="8">
        <v>38.0</v>
      </c>
      <c r="C18" s="9" t="s">
        <v>47</v>
      </c>
      <c r="D18" s="9" t="s">
        <v>48</v>
      </c>
      <c r="E18" s="10"/>
    </row>
    <row r="19">
      <c r="A19" s="11" t="s">
        <v>1000</v>
      </c>
      <c r="B19" s="8">
        <v>55.0</v>
      </c>
      <c r="C19" s="9" t="s">
        <v>47</v>
      </c>
      <c r="D19" s="9" t="s">
        <v>48</v>
      </c>
      <c r="E19" s="10"/>
    </row>
    <row r="20">
      <c r="A20" s="11" t="s">
        <v>1001</v>
      </c>
      <c r="B20" s="8">
        <v>14.0</v>
      </c>
      <c r="C20" s="9" t="s">
        <v>47</v>
      </c>
      <c r="D20" s="9" t="s">
        <v>48</v>
      </c>
      <c r="E20" s="10"/>
    </row>
    <row r="21">
      <c r="A21" s="11" t="s">
        <v>1002</v>
      </c>
      <c r="B21" s="8">
        <v>47.0</v>
      </c>
      <c r="C21" s="9" t="s">
        <v>47</v>
      </c>
      <c r="D21" s="9" t="s">
        <v>48</v>
      </c>
      <c r="E21" s="10"/>
    </row>
    <row r="22">
      <c r="A22" s="11" t="s">
        <v>1003</v>
      </c>
      <c r="B22" s="8">
        <v>78.0</v>
      </c>
      <c r="C22" s="9" t="s">
        <v>47</v>
      </c>
      <c r="D22" s="9" t="s">
        <v>48</v>
      </c>
      <c r="E22" s="10"/>
    </row>
    <row r="23">
      <c r="A23" s="11" t="s">
        <v>1004</v>
      </c>
      <c r="B23" s="8">
        <v>98.0</v>
      </c>
      <c r="C23" s="9" t="s">
        <v>47</v>
      </c>
      <c r="D23" s="9" t="s">
        <v>48</v>
      </c>
      <c r="E23" s="10"/>
    </row>
    <row r="24">
      <c r="A24" s="11" t="s">
        <v>1005</v>
      </c>
      <c r="B24" s="8">
        <v>51.0</v>
      </c>
      <c r="C24" s="9" t="s">
        <v>47</v>
      </c>
      <c r="D24" s="9" t="s">
        <v>48</v>
      </c>
      <c r="E24" s="10"/>
    </row>
    <row r="25">
      <c r="A25" s="11" t="s">
        <v>1006</v>
      </c>
      <c r="B25" s="8">
        <v>17.0</v>
      </c>
      <c r="C25" s="9" t="s">
        <v>47</v>
      </c>
      <c r="D25" s="9" t="s">
        <v>48</v>
      </c>
      <c r="E25" s="10"/>
    </row>
    <row r="26">
      <c r="A26" s="11" t="s">
        <v>1007</v>
      </c>
      <c r="B26" s="8">
        <v>75.0</v>
      </c>
      <c r="C26" s="9" t="s">
        <v>47</v>
      </c>
      <c r="D26" s="9" t="s">
        <v>48</v>
      </c>
      <c r="E26" s="10"/>
    </row>
    <row r="27">
      <c r="A27" s="11" t="s">
        <v>1008</v>
      </c>
      <c r="B27" s="8">
        <v>94.0</v>
      </c>
      <c r="C27" s="9" t="s">
        <v>47</v>
      </c>
      <c r="D27" s="9" t="s">
        <v>48</v>
      </c>
      <c r="E27" s="10"/>
    </row>
    <row r="28">
      <c r="A28" s="11" t="s">
        <v>1009</v>
      </c>
      <c r="B28" s="8">
        <v>79.0</v>
      </c>
      <c r="C28" s="9" t="s">
        <v>47</v>
      </c>
      <c r="D28" s="9" t="s">
        <v>48</v>
      </c>
      <c r="E28" s="10"/>
    </row>
    <row r="29">
      <c r="A29" s="11" t="s">
        <v>1010</v>
      </c>
      <c r="B29" s="8">
        <v>3.0</v>
      </c>
      <c r="C29" s="9" t="s">
        <v>47</v>
      </c>
      <c r="D29" s="9" t="s">
        <v>48</v>
      </c>
      <c r="E29" s="10"/>
    </row>
    <row r="30">
      <c r="A30" s="11" t="s">
        <v>1011</v>
      </c>
      <c r="B30" s="8">
        <v>59.0</v>
      </c>
      <c r="C30" s="9" t="s">
        <v>47</v>
      </c>
      <c r="D30" s="9" t="s">
        <v>48</v>
      </c>
      <c r="E30" s="10"/>
    </row>
    <row r="31">
      <c r="A31" s="11" t="s">
        <v>1012</v>
      </c>
      <c r="B31" s="8">
        <v>91.0</v>
      </c>
      <c r="C31" s="9" t="s">
        <v>47</v>
      </c>
      <c r="D31" s="9" t="s">
        <v>48</v>
      </c>
      <c r="E31" s="10"/>
    </row>
    <row r="32">
      <c r="A32" s="11" t="s">
        <v>1013</v>
      </c>
      <c r="B32" s="8">
        <v>8.0</v>
      </c>
      <c r="C32" s="9" t="s">
        <v>47</v>
      </c>
      <c r="D32" s="9" t="s">
        <v>48</v>
      </c>
      <c r="E32" s="10"/>
    </row>
    <row r="33">
      <c r="A33" s="11" t="s">
        <v>1014</v>
      </c>
      <c r="B33" s="8">
        <v>4.0</v>
      </c>
      <c r="C33" s="9" t="s">
        <v>47</v>
      </c>
      <c r="D33" s="9" t="s">
        <v>48</v>
      </c>
      <c r="E33" s="10"/>
    </row>
    <row r="34">
      <c r="A34" s="11" t="s">
        <v>1015</v>
      </c>
      <c r="B34" s="8">
        <v>6.0</v>
      </c>
      <c r="C34" s="9" t="s">
        <v>47</v>
      </c>
      <c r="D34" s="9" t="s">
        <v>48</v>
      </c>
      <c r="E34" s="10"/>
    </row>
    <row r="35">
      <c r="A35" s="11" t="s">
        <v>1016</v>
      </c>
      <c r="B35" s="8">
        <v>25.0</v>
      </c>
      <c r="C35" s="9" t="s">
        <v>47</v>
      </c>
      <c r="D35" s="9" t="s">
        <v>48</v>
      </c>
      <c r="E35" s="10"/>
    </row>
    <row r="36">
      <c r="A36" s="11" t="s">
        <v>1017</v>
      </c>
      <c r="B36" s="8">
        <v>82.0</v>
      </c>
      <c r="C36" s="9" t="s">
        <v>47</v>
      </c>
      <c r="D36" s="9" t="s">
        <v>48</v>
      </c>
      <c r="E36" s="10"/>
    </row>
    <row r="37">
      <c r="A37" s="11" t="s">
        <v>1018</v>
      </c>
      <c r="B37" s="8">
        <v>85.0</v>
      </c>
      <c r="C37" s="9" t="s">
        <v>47</v>
      </c>
      <c r="D37" s="9" t="s">
        <v>48</v>
      </c>
      <c r="E37" s="10"/>
    </row>
    <row r="38">
      <c r="A38" s="11" t="s">
        <v>1019</v>
      </c>
      <c r="B38" s="8">
        <v>5.0</v>
      </c>
      <c r="C38" s="9" t="s">
        <v>47</v>
      </c>
      <c r="D38" s="9" t="s">
        <v>48</v>
      </c>
      <c r="E38" s="10"/>
    </row>
    <row r="39">
      <c r="A39" s="11" t="s">
        <v>1020</v>
      </c>
      <c r="B39" s="8">
        <v>71.0</v>
      </c>
      <c r="C39" s="9" t="s">
        <v>47</v>
      </c>
      <c r="D39" s="9" t="s">
        <v>48</v>
      </c>
      <c r="E39" s="10"/>
    </row>
    <row r="40">
      <c r="A40" s="11" t="s">
        <v>1021</v>
      </c>
      <c r="B40" s="8">
        <v>30.0</v>
      </c>
      <c r="C40" s="9" t="s">
        <v>47</v>
      </c>
      <c r="D40" s="9" t="s">
        <v>48</v>
      </c>
      <c r="E40" s="10"/>
    </row>
    <row r="41">
      <c r="A41" s="11" t="s">
        <v>1022</v>
      </c>
      <c r="B41" s="8">
        <v>54.0</v>
      </c>
      <c r="C41" s="9" t="s">
        <v>47</v>
      </c>
      <c r="D41" s="9" t="s">
        <v>48</v>
      </c>
      <c r="E41" s="10"/>
    </row>
    <row r="42">
      <c r="A42" s="11" t="s">
        <v>1023</v>
      </c>
      <c r="B42" s="8">
        <v>36.0</v>
      </c>
      <c r="C42" s="9" t="s">
        <v>47</v>
      </c>
      <c r="D42" s="9" t="s">
        <v>48</v>
      </c>
      <c r="E42" s="10"/>
    </row>
    <row r="43">
      <c r="A43" s="11" t="s">
        <v>1024</v>
      </c>
      <c r="B43" s="8">
        <v>48.0</v>
      </c>
      <c r="C43" s="9" t="s">
        <v>47</v>
      </c>
      <c r="D43" s="9" t="s">
        <v>48</v>
      </c>
      <c r="E43" s="10"/>
    </row>
    <row r="44">
      <c r="A44" s="11" t="s">
        <v>1025</v>
      </c>
      <c r="B44" s="8">
        <v>36.0</v>
      </c>
      <c r="C44" s="9" t="s">
        <v>47</v>
      </c>
      <c r="D44" s="9" t="s">
        <v>48</v>
      </c>
      <c r="E44" s="10"/>
    </row>
    <row r="45">
      <c r="A45" s="11" t="s">
        <v>1026</v>
      </c>
      <c r="B45" s="8">
        <v>30.0</v>
      </c>
      <c r="C45" s="9" t="s">
        <v>47</v>
      </c>
      <c r="D45" s="9" t="s">
        <v>48</v>
      </c>
      <c r="E45" s="10"/>
    </row>
    <row r="46">
      <c r="A46" s="11" t="s">
        <v>1027</v>
      </c>
      <c r="B46" s="8">
        <v>52.0</v>
      </c>
      <c r="C46" s="9" t="s">
        <v>47</v>
      </c>
      <c r="D46" s="9" t="s">
        <v>48</v>
      </c>
      <c r="E46" s="10"/>
    </row>
    <row r="47">
      <c r="A47" s="11" t="s">
        <v>1028</v>
      </c>
      <c r="B47" s="8">
        <v>46.0</v>
      </c>
      <c r="C47" s="9" t="s">
        <v>47</v>
      </c>
      <c r="D47" s="9" t="s">
        <v>48</v>
      </c>
      <c r="E47" s="10"/>
    </row>
    <row r="48">
      <c r="A48" s="11" t="s">
        <v>1029</v>
      </c>
      <c r="B48" s="8">
        <v>22.0</v>
      </c>
      <c r="C48" s="9" t="s">
        <v>47</v>
      </c>
      <c r="D48" s="9" t="s">
        <v>48</v>
      </c>
      <c r="E48" s="10"/>
    </row>
    <row r="49">
      <c r="A49" s="11" t="s">
        <v>1030</v>
      </c>
      <c r="B49" s="8">
        <v>29.0</v>
      </c>
      <c r="C49" s="9" t="s">
        <v>47</v>
      </c>
      <c r="D49" s="9" t="s">
        <v>48</v>
      </c>
      <c r="E49" s="10"/>
    </row>
    <row r="50">
      <c r="A50" s="11" t="s">
        <v>1031</v>
      </c>
      <c r="B50" s="8">
        <v>69.0</v>
      </c>
      <c r="C50" s="9" t="s">
        <v>47</v>
      </c>
      <c r="D50" s="9" t="s">
        <v>48</v>
      </c>
      <c r="E50" s="10"/>
    </row>
    <row r="51">
      <c r="A51" s="11" t="s">
        <v>1032</v>
      </c>
      <c r="B51" s="8">
        <v>72.0</v>
      </c>
      <c r="C51" s="9" t="s">
        <v>47</v>
      </c>
      <c r="D51" s="9" t="s">
        <v>48</v>
      </c>
      <c r="E51" s="10"/>
    </row>
    <row r="52">
      <c r="A52" s="11" t="s">
        <v>1033</v>
      </c>
      <c r="B52" s="8">
        <v>15.0</v>
      </c>
      <c r="C52" s="9" t="s">
        <v>47</v>
      </c>
      <c r="D52" s="9" t="s">
        <v>48</v>
      </c>
      <c r="E52" s="10"/>
    </row>
    <row r="53">
      <c r="A53" s="11" t="s">
        <v>1034</v>
      </c>
      <c r="B53" s="8">
        <v>97.0</v>
      </c>
      <c r="C53" s="9" t="s">
        <v>47</v>
      </c>
      <c r="D53" s="9" t="s">
        <v>48</v>
      </c>
      <c r="E53" s="10"/>
    </row>
    <row r="54">
      <c r="A54" s="11" t="s">
        <v>1035</v>
      </c>
      <c r="B54" s="8">
        <v>39.0</v>
      </c>
      <c r="C54" s="9" t="s">
        <v>47</v>
      </c>
      <c r="D54" s="9" t="s">
        <v>48</v>
      </c>
      <c r="E54" s="10"/>
    </row>
    <row r="55">
      <c r="A55" s="11" t="s">
        <v>1036</v>
      </c>
      <c r="B55" s="8">
        <v>23.0</v>
      </c>
      <c r="C55" s="9" t="s">
        <v>47</v>
      </c>
      <c r="D55" s="9" t="s">
        <v>48</v>
      </c>
      <c r="E55" s="10"/>
    </row>
    <row r="56">
      <c r="A56" s="11" t="s">
        <v>1037</v>
      </c>
      <c r="B56" s="8">
        <v>88.0</v>
      </c>
      <c r="C56" s="9" t="s">
        <v>47</v>
      </c>
      <c r="D56" s="9" t="s">
        <v>48</v>
      </c>
      <c r="E56" s="10"/>
    </row>
    <row r="57">
      <c r="A57" s="11" t="s">
        <v>1038</v>
      </c>
      <c r="B57" s="8">
        <v>53.0</v>
      </c>
      <c r="C57" s="9" t="s">
        <v>47</v>
      </c>
      <c r="D57" s="9" t="s">
        <v>48</v>
      </c>
      <c r="E57" s="10"/>
    </row>
    <row r="58">
      <c r="A58" s="11" t="s">
        <v>1039</v>
      </c>
      <c r="B58" s="8">
        <v>58.0</v>
      </c>
      <c r="C58" s="9" t="s">
        <v>47</v>
      </c>
      <c r="D58" s="9" t="s">
        <v>48</v>
      </c>
      <c r="E58" s="10"/>
    </row>
    <row r="59">
      <c r="A59" s="11" t="s">
        <v>221</v>
      </c>
      <c r="B59" s="8">
        <v>56.0</v>
      </c>
      <c r="C59" s="9" t="s">
        <v>47</v>
      </c>
      <c r="D59" s="9" t="s">
        <v>48</v>
      </c>
      <c r="E59" s="10"/>
    </row>
    <row r="60">
      <c r="A60" s="11" t="s">
        <v>1040</v>
      </c>
      <c r="B60" s="8">
        <v>90.0</v>
      </c>
      <c r="C60" s="9" t="s">
        <v>47</v>
      </c>
      <c r="D60" s="9" t="s">
        <v>48</v>
      </c>
      <c r="E60" s="10"/>
    </row>
    <row r="61">
      <c r="A61" s="11" t="s">
        <v>1041</v>
      </c>
      <c r="B61" s="8">
        <v>99.0</v>
      </c>
      <c r="C61" s="9" t="s">
        <v>47</v>
      </c>
      <c r="D61" s="9" t="s">
        <v>48</v>
      </c>
      <c r="E61" s="10"/>
    </row>
    <row r="62">
      <c r="A62" s="11" t="s">
        <v>1042</v>
      </c>
      <c r="B62" s="8">
        <v>24.0</v>
      </c>
      <c r="C62" s="9" t="s">
        <v>47</v>
      </c>
      <c r="D62" s="9" t="s">
        <v>48</v>
      </c>
      <c r="E62" s="10"/>
    </row>
    <row r="63">
      <c r="A63" s="11" t="s">
        <v>1043</v>
      </c>
      <c r="B63" s="8">
        <v>47.0</v>
      </c>
      <c r="C63" s="9" t="s">
        <v>47</v>
      </c>
      <c r="D63" s="9" t="s">
        <v>48</v>
      </c>
      <c r="E63" s="10"/>
    </row>
    <row r="64">
      <c r="A64" s="11" t="s">
        <v>137</v>
      </c>
      <c r="B64" s="8">
        <v>44.0</v>
      </c>
      <c r="C64" s="9" t="s">
        <v>47</v>
      </c>
      <c r="D64" s="9" t="s">
        <v>48</v>
      </c>
      <c r="E64" s="10"/>
    </row>
    <row r="65">
      <c r="A65" s="11" t="s">
        <v>1044</v>
      </c>
      <c r="B65" s="8">
        <v>23.0</v>
      </c>
      <c r="C65" s="9" t="s">
        <v>47</v>
      </c>
      <c r="D65" s="9" t="s">
        <v>48</v>
      </c>
      <c r="E65" s="10"/>
    </row>
    <row r="66">
      <c r="A66" s="11" t="s">
        <v>1045</v>
      </c>
      <c r="B66" s="8">
        <v>21.0</v>
      </c>
      <c r="C66" s="9" t="s">
        <v>47</v>
      </c>
      <c r="D66" s="9" t="s">
        <v>48</v>
      </c>
      <c r="E66" s="10"/>
    </row>
    <row r="67">
      <c r="A67" s="11" t="s">
        <v>1046</v>
      </c>
      <c r="B67" s="8">
        <v>7.0</v>
      </c>
      <c r="C67" s="9" t="s">
        <v>47</v>
      </c>
      <c r="D67" s="9" t="s">
        <v>48</v>
      </c>
      <c r="E67" s="10"/>
    </row>
    <row r="68">
      <c r="A68" s="11" t="s">
        <v>1047</v>
      </c>
      <c r="B68" s="8">
        <v>26.0</v>
      </c>
      <c r="C68" s="9" t="s">
        <v>47</v>
      </c>
      <c r="D68" s="9" t="s">
        <v>48</v>
      </c>
      <c r="E68" s="10"/>
    </row>
    <row r="69">
      <c r="A69" s="11" t="s">
        <v>1048</v>
      </c>
      <c r="B69" s="8">
        <v>60.0</v>
      </c>
      <c r="C69" s="9" t="s">
        <v>47</v>
      </c>
      <c r="D69" s="9" t="s">
        <v>48</v>
      </c>
      <c r="E69" s="10"/>
    </row>
    <row r="70">
      <c r="A70" s="11" t="s">
        <v>1049</v>
      </c>
      <c r="B70" s="8">
        <v>17.0</v>
      </c>
      <c r="C70" s="9" t="s">
        <v>47</v>
      </c>
      <c r="D70" s="9" t="s">
        <v>48</v>
      </c>
      <c r="E70" s="10"/>
    </row>
    <row r="71">
      <c r="A71" s="11" t="s">
        <v>1050</v>
      </c>
      <c r="B71" s="8">
        <v>30.0</v>
      </c>
      <c r="C71" s="9" t="s">
        <v>47</v>
      </c>
      <c r="D71" s="9" t="s">
        <v>48</v>
      </c>
      <c r="E71" s="10"/>
    </row>
    <row r="72">
      <c r="A72" s="11" t="s">
        <v>1051</v>
      </c>
      <c r="B72" s="8">
        <v>14.0</v>
      </c>
      <c r="C72" s="9" t="s">
        <v>47</v>
      </c>
      <c r="D72" s="9" t="s">
        <v>48</v>
      </c>
      <c r="E72" s="10"/>
    </row>
    <row r="73">
      <c r="A73" s="11" t="s">
        <v>1052</v>
      </c>
      <c r="B73" s="8">
        <v>13.0</v>
      </c>
      <c r="C73" s="9" t="s">
        <v>47</v>
      </c>
      <c r="D73" s="9" t="s">
        <v>48</v>
      </c>
      <c r="E73" s="10"/>
    </row>
    <row r="74">
      <c r="A74" s="11" t="s">
        <v>1053</v>
      </c>
      <c r="B74" s="8">
        <v>78.0</v>
      </c>
      <c r="C74" s="9" t="s">
        <v>47</v>
      </c>
      <c r="D74" s="9" t="s">
        <v>48</v>
      </c>
      <c r="E74" s="10"/>
    </row>
    <row r="75">
      <c r="A75" s="11" t="s">
        <v>1054</v>
      </c>
      <c r="B75" s="8">
        <v>8.0</v>
      </c>
      <c r="C75" s="9" t="s">
        <v>47</v>
      </c>
      <c r="D75" s="9" t="s">
        <v>48</v>
      </c>
      <c r="E75" s="10"/>
    </row>
    <row r="76">
      <c r="A76" s="11" t="s">
        <v>1055</v>
      </c>
      <c r="B76" s="8">
        <v>81.0</v>
      </c>
      <c r="C76" s="9" t="s">
        <v>47</v>
      </c>
      <c r="D76" s="9" t="s">
        <v>48</v>
      </c>
      <c r="E76" s="10"/>
    </row>
    <row r="77">
      <c r="A77" s="11" t="s">
        <v>633</v>
      </c>
      <c r="B77" s="8">
        <v>59.0</v>
      </c>
      <c r="C77" s="9" t="s">
        <v>47</v>
      </c>
      <c r="D77" s="9" t="s">
        <v>48</v>
      </c>
      <c r="E77" s="10"/>
    </row>
    <row r="78">
      <c r="A78" s="11" t="s">
        <v>1056</v>
      </c>
      <c r="B78" s="8">
        <v>48.0</v>
      </c>
      <c r="C78" s="9" t="s">
        <v>47</v>
      </c>
      <c r="D78" s="9" t="s">
        <v>48</v>
      </c>
      <c r="E78" s="10"/>
    </row>
    <row r="79">
      <c r="A79" s="11" t="s">
        <v>1057</v>
      </c>
      <c r="B79" s="8">
        <v>33.0</v>
      </c>
      <c r="C79" s="9" t="s">
        <v>47</v>
      </c>
      <c r="D79" s="9" t="s">
        <v>48</v>
      </c>
      <c r="E79" s="10"/>
    </row>
    <row r="80">
      <c r="A80" s="11" t="s">
        <v>1058</v>
      </c>
      <c r="B80" s="8">
        <v>13.0</v>
      </c>
      <c r="C80" s="9" t="s">
        <v>47</v>
      </c>
      <c r="D80" s="9" t="s">
        <v>48</v>
      </c>
      <c r="E80" s="10"/>
    </row>
    <row r="81">
      <c r="A81" s="11" t="s">
        <v>1059</v>
      </c>
      <c r="B81" s="8">
        <v>70.0</v>
      </c>
      <c r="C81" s="9" t="s">
        <v>47</v>
      </c>
      <c r="D81" s="9" t="s">
        <v>48</v>
      </c>
      <c r="E81" s="10"/>
    </row>
    <row r="82">
      <c r="A82" s="11" t="s">
        <v>1060</v>
      </c>
      <c r="B82" s="8">
        <v>9.0</v>
      </c>
      <c r="C82" s="9" t="s">
        <v>47</v>
      </c>
      <c r="D82" s="9" t="s">
        <v>48</v>
      </c>
      <c r="E82" s="10"/>
    </row>
    <row r="83">
      <c r="A83" s="11" t="s">
        <v>1061</v>
      </c>
      <c r="B83" s="8">
        <v>43.0</v>
      </c>
      <c r="C83" s="9" t="s">
        <v>47</v>
      </c>
      <c r="D83" s="9" t="s">
        <v>48</v>
      </c>
      <c r="E83" s="10"/>
    </row>
    <row r="84">
      <c r="A84" s="11" t="s">
        <v>1062</v>
      </c>
      <c r="B84" s="8">
        <v>8.0</v>
      </c>
      <c r="C84" s="9" t="s">
        <v>47</v>
      </c>
      <c r="D84" s="9" t="s">
        <v>48</v>
      </c>
      <c r="E84" s="10"/>
    </row>
    <row r="85">
      <c r="A85" s="11" t="s">
        <v>1063</v>
      </c>
      <c r="B85" s="8">
        <v>10.0</v>
      </c>
      <c r="C85" s="9" t="s">
        <v>47</v>
      </c>
      <c r="D85" s="9" t="s">
        <v>48</v>
      </c>
      <c r="E85" s="10"/>
    </row>
    <row r="86">
      <c r="A86" s="11" t="s">
        <v>441</v>
      </c>
      <c r="B86" s="8">
        <v>55.0</v>
      </c>
      <c r="C86" s="9" t="s">
        <v>47</v>
      </c>
      <c r="D86" s="9" t="s">
        <v>48</v>
      </c>
      <c r="E86" s="10"/>
    </row>
    <row r="87">
      <c r="A87" s="11" t="s">
        <v>757</v>
      </c>
      <c r="B87" s="8">
        <v>68.0</v>
      </c>
      <c r="C87" s="9" t="s">
        <v>47</v>
      </c>
      <c r="D87" s="9" t="s">
        <v>48</v>
      </c>
      <c r="E87" s="10"/>
    </row>
    <row r="88">
      <c r="A88" s="11" t="s">
        <v>1064</v>
      </c>
      <c r="B88" s="8">
        <v>89.0</v>
      </c>
      <c r="C88" s="9" t="s">
        <v>47</v>
      </c>
      <c r="D88" s="9" t="s">
        <v>48</v>
      </c>
      <c r="E88" s="10"/>
    </row>
    <row r="89">
      <c r="A89" s="11" t="s">
        <v>1065</v>
      </c>
      <c r="B89" s="8">
        <v>28.0</v>
      </c>
      <c r="C89" s="9" t="s">
        <v>47</v>
      </c>
      <c r="D89" s="9" t="s">
        <v>48</v>
      </c>
      <c r="E89" s="10"/>
    </row>
    <row r="90">
      <c r="A90" s="11" t="s">
        <v>1066</v>
      </c>
      <c r="B90" s="8">
        <v>91.0</v>
      </c>
      <c r="C90" s="9" t="s">
        <v>47</v>
      </c>
      <c r="D90" s="9" t="s">
        <v>48</v>
      </c>
      <c r="E90" s="10"/>
    </row>
    <row r="91">
      <c r="A91" s="11" t="s">
        <v>518</v>
      </c>
      <c r="B91" s="8">
        <v>71.0</v>
      </c>
      <c r="C91" s="9" t="s">
        <v>47</v>
      </c>
      <c r="D91" s="9" t="s">
        <v>48</v>
      </c>
      <c r="E91" s="10"/>
    </row>
    <row r="92">
      <c r="A92" s="11" t="s">
        <v>1067</v>
      </c>
      <c r="B92" s="8">
        <v>72.0</v>
      </c>
      <c r="C92" s="9" t="s">
        <v>47</v>
      </c>
      <c r="D92" s="9" t="s">
        <v>48</v>
      </c>
      <c r="E92" s="10"/>
    </row>
    <row r="93">
      <c r="A93" s="11" t="s">
        <v>1068</v>
      </c>
      <c r="B93" s="8">
        <v>65.0</v>
      </c>
      <c r="C93" s="9" t="s">
        <v>47</v>
      </c>
      <c r="D93" s="9" t="s">
        <v>48</v>
      </c>
      <c r="E93" s="10"/>
    </row>
    <row r="94">
      <c r="A94" s="11" t="s">
        <v>1069</v>
      </c>
      <c r="B94" s="8">
        <v>26.0</v>
      </c>
      <c r="C94" s="9" t="s">
        <v>47</v>
      </c>
      <c r="D94" s="9" t="s">
        <v>48</v>
      </c>
      <c r="E94" s="10"/>
    </row>
    <row r="95">
      <c r="A95" s="11" t="s">
        <v>1070</v>
      </c>
      <c r="B95" s="8">
        <v>84.0</v>
      </c>
      <c r="C95" s="9" t="s">
        <v>47</v>
      </c>
      <c r="D95" s="9" t="s">
        <v>48</v>
      </c>
      <c r="E95" s="10"/>
    </row>
    <row r="96">
      <c r="A96" s="11" t="s">
        <v>642</v>
      </c>
      <c r="B96" s="8">
        <v>75.0</v>
      </c>
      <c r="C96" s="9" t="s">
        <v>47</v>
      </c>
      <c r="D96" s="9" t="s">
        <v>48</v>
      </c>
      <c r="E96" s="10"/>
    </row>
    <row r="97">
      <c r="A97" s="11" t="s">
        <v>1071</v>
      </c>
      <c r="B97" s="8">
        <v>56.0</v>
      </c>
      <c r="C97" s="9" t="s">
        <v>47</v>
      </c>
      <c r="D97" s="9" t="s">
        <v>48</v>
      </c>
      <c r="E97" s="10"/>
    </row>
    <row r="98">
      <c r="A98" s="11" t="s">
        <v>968</v>
      </c>
      <c r="B98" s="8">
        <v>21.0</v>
      </c>
      <c r="C98" s="9" t="s">
        <v>47</v>
      </c>
      <c r="D98" s="9" t="s">
        <v>48</v>
      </c>
      <c r="E98" s="10"/>
    </row>
    <row r="99">
      <c r="A99" s="11" t="s">
        <v>1072</v>
      </c>
      <c r="B99" s="8">
        <v>71.0</v>
      </c>
      <c r="C99" s="9" t="s">
        <v>47</v>
      </c>
      <c r="D99" s="9" t="s">
        <v>48</v>
      </c>
      <c r="E99" s="10"/>
    </row>
    <row r="100">
      <c r="A100" s="2" t="s">
        <v>1073</v>
      </c>
      <c r="B100" s="2">
        <v>1.0</v>
      </c>
    </row>
    <row r="101">
      <c r="A101" s="2" t="s">
        <v>1074</v>
      </c>
      <c r="B101" s="2">
        <v>11.0</v>
      </c>
    </row>
    <row r="102">
      <c r="A102" s="2" t="s">
        <v>1075</v>
      </c>
      <c r="B102" s="2">
        <v>22.0</v>
      </c>
    </row>
  </sheetData>
  <autoFilter ref="$A$2:$D$1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1076</v>
      </c>
      <c r="B3" s="8">
        <v>25.0</v>
      </c>
      <c r="C3" s="9" t="s">
        <v>47</v>
      </c>
      <c r="D3" s="9" t="s">
        <v>48</v>
      </c>
      <c r="E3" s="10"/>
    </row>
    <row r="4">
      <c r="A4" s="7" t="s">
        <v>1077</v>
      </c>
      <c r="B4" s="8">
        <v>26.0</v>
      </c>
      <c r="C4" s="9" t="s">
        <v>47</v>
      </c>
      <c r="D4" s="9" t="s">
        <v>48</v>
      </c>
      <c r="E4" s="10"/>
    </row>
    <row r="5">
      <c r="A5" s="7" t="s">
        <v>1078</v>
      </c>
      <c r="B5" s="8">
        <v>45.0</v>
      </c>
      <c r="C5" s="9" t="s">
        <v>47</v>
      </c>
      <c r="D5" s="9" t="s">
        <v>48</v>
      </c>
      <c r="E5" s="10"/>
    </row>
    <row r="6">
      <c r="A6" s="7" t="s">
        <v>1079</v>
      </c>
      <c r="B6" s="8">
        <v>43.0</v>
      </c>
      <c r="C6" s="9" t="s">
        <v>47</v>
      </c>
      <c r="D6" s="9" t="s">
        <v>48</v>
      </c>
      <c r="E6" s="10"/>
    </row>
    <row r="7">
      <c r="A7" s="7" t="s">
        <v>1080</v>
      </c>
      <c r="B7" s="8">
        <v>82.0</v>
      </c>
      <c r="C7" s="9" t="s">
        <v>47</v>
      </c>
      <c r="D7" s="9" t="s">
        <v>48</v>
      </c>
      <c r="E7" s="10"/>
    </row>
    <row r="8">
      <c r="A8" s="7" t="s">
        <v>1081</v>
      </c>
      <c r="B8" s="8">
        <v>24.0</v>
      </c>
      <c r="C8" s="9" t="s">
        <v>47</v>
      </c>
      <c r="D8" s="9" t="s">
        <v>48</v>
      </c>
      <c r="E8" s="10"/>
    </row>
    <row r="9">
      <c r="A9" s="7" t="s">
        <v>1082</v>
      </c>
      <c r="B9" s="8">
        <v>68.0</v>
      </c>
      <c r="C9" s="9" t="s">
        <v>47</v>
      </c>
      <c r="D9" s="9" t="s">
        <v>48</v>
      </c>
      <c r="E9" s="10"/>
    </row>
    <row r="10">
      <c r="A10" s="7" t="s">
        <v>1083</v>
      </c>
      <c r="B10" s="8">
        <v>31.0</v>
      </c>
      <c r="C10" s="9" t="s">
        <v>47</v>
      </c>
      <c r="D10" s="9" t="s">
        <v>48</v>
      </c>
      <c r="E10" s="10"/>
    </row>
    <row r="11">
      <c r="A11" s="7" t="s">
        <v>1084</v>
      </c>
      <c r="B11" s="8">
        <v>47.0</v>
      </c>
      <c r="C11" s="9" t="s">
        <v>47</v>
      </c>
      <c r="D11" s="9" t="s">
        <v>48</v>
      </c>
      <c r="E11" s="10"/>
    </row>
    <row r="12">
      <c r="A12" s="7" t="s">
        <v>1085</v>
      </c>
      <c r="B12" s="8">
        <v>0.0</v>
      </c>
      <c r="C12" s="9" t="s">
        <v>47</v>
      </c>
      <c r="D12" s="9" t="s">
        <v>48</v>
      </c>
      <c r="E12" s="10"/>
    </row>
    <row r="13">
      <c r="A13" s="7" t="s">
        <v>1086</v>
      </c>
      <c r="B13" s="8">
        <v>52.0</v>
      </c>
      <c r="C13" s="9" t="s">
        <v>47</v>
      </c>
      <c r="D13" s="9" t="s">
        <v>48</v>
      </c>
      <c r="E13" s="10"/>
    </row>
    <row r="14">
      <c r="A14" s="7" t="s">
        <v>1087</v>
      </c>
      <c r="B14" s="8">
        <v>15.0</v>
      </c>
      <c r="C14" s="9" t="s">
        <v>47</v>
      </c>
      <c r="D14" s="9" t="s">
        <v>48</v>
      </c>
      <c r="E14" s="10"/>
    </row>
    <row r="15">
      <c r="A15" s="7" t="s">
        <v>1088</v>
      </c>
      <c r="B15" s="8">
        <v>9.0</v>
      </c>
      <c r="C15" s="9" t="s">
        <v>47</v>
      </c>
      <c r="D15" s="9" t="s">
        <v>48</v>
      </c>
      <c r="E15" s="10"/>
    </row>
    <row r="16">
      <c r="A16" s="7" t="s">
        <v>1089</v>
      </c>
      <c r="B16" s="8">
        <v>6.0</v>
      </c>
      <c r="C16" s="9" t="s">
        <v>47</v>
      </c>
      <c r="D16" s="9" t="s">
        <v>48</v>
      </c>
      <c r="E16" s="10"/>
    </row>
    <row r="17">
      <c r="A17" s="7" t="s">
        <v>1090</v>
      </c>
      <c r="B17" s="8">
        <v>64.0</v>
      </c>
      <c r="C17" s="9" t="s">
        <v>47</v>
      </c>
      <c r="D17" s="9" t="s">
        <v>48</v>
      </c>
      <c r="E17" s="10"/>
    </row>
    <row r="18">
      <c r="A18" s="7" t="s">
        <v>1091</v>
      </c>
      <c r="B18" s="8">
        <v>20.0</v>
      </c>
      <c r="C18" s="9" t="s">
        <v>47</v>
      </c>
      <c r="D18" s="9" t="s">
        <v>48</v>
      </c>
      <c r="E18" s="10"/>
    </row>
    <row r="19">
      <c r="A19" s="7" t="s">
        <v>1092</v>
      </c>
      <c r="B19" s="8">
        <v>37.0</v>
      </c>
      <c r="C19" s="9" t="s">
        <v>47</v>
      </c>
      <c r="D19" s="9" t="s">
        <v>48</v>
      </c>
      <c r="E19" s="10"/>
    </row>
    <row r="20">
      <c r="A20" s="7" t="s">
        <v>1093</v>
      </c>
      <c r="B20" s="8">
        <v>18.0</v>
      </c>
      <c r="C20" s="9" t="s">
        <v>47</v>
      </c>
      <c r="D20" s="9" t="s">
        <v>48</v>
      </c>
      <c r="E20" s="10"/>
    </row>
    <row r="21">
      <c r="A21" s="7" t="s">
        <v>1094</v>
      </c>
      <c r="B21" s="8">
        <v>30.0</v>
      </c>
      <c r="C21" s="9" t="s">
        <v>47</v>
      </c>
      <c r="D21" s="9" t="s">
        <v>48</v>
      </c>
      <c r="E21" s="10"/>
    </row>
    <row r="22">
      <c r="A22" s="7" t="s">
        <v>1095</v>
      </c>
      <c r="B22" s="8">
        <v>13.0</v>
      </c>
      <c r="C22" s="9" t="s">
        <v>47</v>
      </c>
      <c r="D22" s="9" t="s">
        <v>48</v>
      </c>
      <c r="E22" s="10"/>
    </row>
    <row r="23">
      <c r="A23" s="7" t="s">
        <v>1096</v>
      </c>
      <c r="B23" s="8">
        <v>22.0</v>
      </c>
      <c r="C23" s="9" t="s">
        <v>47</v>
      </c>
      <c r="D23" s="9" t="s">
        <v>48</v>
      </c>
      <c r="E23" s="10"/>
    </row>
    <row r="24">
      <c r="A24" s="7" t="s">
        <v>1097</v>
      </c>
      <c r="B24" s="8">
        <v>84.0</v>
      </c>
      <c r="C24" s="9" t="s">
        <v>47</v>
      </c>
      <c r="D24" s="9" t="s">
        <v>48</v>
      </c>
      <c r="E24" s="10"/>
    </row>
    <row r="25">
      <c r="A25" s="7" t="s">
        <v>1098</v>
      </c>
      <c r="B25" s="8">
        <v>59.0</v>
      </c>
      <c r="C25" s="9" t="s">
        <v>47</v>
      </c>
      <c r="D25" s="9" t="s">
        <v>48</v>
      </c>
      <c r="E25" s="10"/>
    </row>
    <row r="26">
      <c r="A26" s="7" t="s">
        <v>1099</v>
      </c>
      <c r="B26" s="8">
        <v>44.0</v>
      </c>
      <c r="C26" s="9" t="s">
        <v>47</v>
      </c>
      <c r="D26" s="9" t="s">
        <v>48</v>
      </c>
      <c r="E26" s="10"/>
    </row>
    <row r="27">
      <c r="A27" s="7" t="s">
        <v>1100</v>
      </c>
      <c r="B27" s="8">
        <v>41.0</v>
      </c>
      <c r="C27" s="9" t="s">
        <v>47</v>
      </c>
      <c r="D27" s="9" t="s">
        <v>48</v>
      </c>
      <c r="E27" s="10"/>
    </row>
    <row r="28">
      <c r="A28" s="7" t="s">
        <v>1101</v>
      </c>
      <c r="B28" s="8">
        <v>51.0</v>
      </c>
      <c r="C28" s="9" t="s">
        <v>47</v>
      </c>
      <c r="D28" s="9" t="s">
        <v>48</v>
      </c>
      <c r="E28" s="10"/>
    </row>
    <row r="29">
      <c r="A29" s="7" t="s">
        <v>1102</v>
      </c>
      <c r="B29" s="8">
        <v>58.0</v>
      </c>
      <c r="C29" s="9" t="s">
        <v>47</v>
      </c>
      <c r="D29" s="9" t="s">
        <v>48</v>
      </c>
      <c r="E29" s="10"/>
    </row>
    <row r="30">
      <c r="A30" s="7" t="s">
        <v>1103</v>
      </c>
      <c r="B30" s="8">
        <v>80.0</v>
      </c>
      <c r="C30" s="9" t="s">
        <v>47</v>
      </c>
      <c r="D30" s="9" t="s">
        <v>48</v>
      </c>
      <c r="E30" s="10"/>
    </row>
    <row r="31">
      <c r="A31" s="7" t="s">
        <v>652</v>
      </c>
      <c r="B31" s="8">
        <v>91.0</v>
      </c>
      <c r="C31" s="9" t="s">
        <v>47</v>
      </c>
      <c r="D31" s="9" t="s">
        <v>48</v>
      </c>
      <c r="E31" s="10"/>
    </row>
    <row r="32">
      <c r="A32" s="7" t="s">
        <v>1104</v>
      </c>
      <c r="B32" s="8">
        <v>17.0</v>
      </c>
      <c r="C32" s="9" t="s">
        <v>47</v>
      </c>
      <c r="D32" s="9" t="s">
        <v>48</v>
      </c>
      <c r="E32" s="10"/>
    </row>
    <row r="33">
      <c r="A33" s="7" t="s">
        <v>1105</v>
      </c>
      <c r="B33" s="8">
        <v>3.0</v>
      </c>
      <c r="C33" s="9" t="s">
        <v>47</v>
      </c>
      <c r="D33" s="9" t="s">
        <v>48</v>
      </c>
      <c r="E33" s="10"/>
    </row>
    <row r="34">
      <c r="A34" s="7" t="s">
        <v>1106</v>
      </c>
      <c r="B34" s="8">
        <v>19.0</v>
      </c>
      <c r="C34" s="9" t="s">
        <v>47</v>
      </c>
      <c r="D34" s="9" t="s">
        <v>48</v>
      </c>
      <c r="E34" s="10"/>
    </row>
    <row r="35">
      <c r="A35" s="7" t="s">
        <v>1107</v>
      </c>
      <c r="B35" s="8">
        <v>86.0</v>
      </c>
      <c r="C35" s="9" t="s">
        <v>47</v>
      </c>
      <c r="D35" s="9" t="s">
        <v>48</v>
      </c>
      <c r="E35" s="10"/>
    </row>
    <row r="36">
      <c r="A36" s="7" t="s">
        <v>1108</v>
      </c>
      <c r="B36" s="8">
        <v>2.0</v>
      </c>
      <c r="C36" s="9" t="s">
        <v>47</v>
      </c>
      <c r="D36" s="9" t="s">
        <v>48</v>
      </c>
      <c r="E36" s="10"/>
    </row>
    <row r="37">
      <c r="A37" s="7" t="s">
        <v>1109</v>
      </c>
      <c r="B37" s="8">
        <v>5.0</v>
      </c>
      <c r="C37" s="9" t="s">
        <v>47</v>
      </c>
      <c r="D37" s="9" t="s">
        <v>48</v>
      </c>
      <c r="E37" s="10"/>
    </row>
    <row r="38">
      <c r="A38" s="7" t="s">
        <v>1110</v>
      </c>
      <c r="B38" s="8">
        <v>12.0</v>
      </c>
      <c r="C38" s="9" t="s">
        <v>47</v>
      </c>
      <c r="D38" s="9" t="s">
        <v>48</v>
      </c>
      <c r="E38" s="10"/>
    </row>
    <row r="39">
      <c r="A39" s="7" t="s">
        <v>1111</v>
      </c>
      <c r="B39" s="8">
        <v>55.0</v>
      </c>
      <c r="C39" s="9" t="s">
        <v>47</v>
      </c>
      <c r="D39" s="9" t="s">
        <v>48</v>
      </c>
      <c r="E39" s="10"/>
    </row>
    <row r="40">
      <c r="A40" s="7" t="s">
        <v>1112</v>
      </c>
      <c r="B40" s="8">
        <v>94.0</v>
      </c>
      <c r="C40" s="9" t="s">
        <v>47</v>
      </c>
      <c r="D40" s="9" t="s">
        <v>48</v>
      </c>
      <c r="E40" s="10"/>
    </row>
    <row r="41">
      <c r="A41" s="7" t="s">
        <v>1113</v>
      </c>
      <c r="B41" s="8">
        <v>88.0</v>
      </c>
      <c r="C41" s="9" t="s">
        <v>47</v>
      </c>
      <c r="D41" s="9" t="s">
        <v>48</v>
      </c>
      <c r="E41" s="10"/>
    </row>
    <row r="42">
      <c r="A42" s="7" t="s">
        <v>1114</v>
      </c>
      <c r="B42" s="8">
        <v>34.0</v>
      </c>
      <c r="C42" s="9" t="s">
        <v>47</v>
      </c>
      <c r="D42" s="9" t="s">
        <v>48</v>
      </c>
      <c r="E42" s="10"/>
    </row>
    <row r="43">
      <c r="A43" s="7" t="s">
        <v>1115</v>
      </c>
      <c r="B43" s="8">
        <v>77.0</v>
      </c>
      <c r="C43" s="9" t="s">
        <v>47</v>
      </c>
      <c r="D43" s="9" t="s">
        <v>48</v>
      </c>
      <c r="E43" s="10"/>
    </row>
    <row r="44">
      <c r="A44" s="7" t="s">
        <v>1116</v>
      </c>
      <c r="B44" s="8">
        <v>46.0</v>
      </c>
      <c r="C44" s="9" t="s">
        <v>47</v>
      </c>
      <c r="D44" s="9" t="s">
        <v>48</v>
      </c>
      <c r="E44" s="10"/>
    </row>
    <row r="45">
      <c r="A45" s="7" t="s">
        <v>1117</v>
      </c>
      <c r="B45" s="8">
        <v>83.0</v>
      </c>
      <c r="C45" s="9" t="s">
        <v>47</v>
      </c>
      <c r="D45" s="9" t="s">
        <v>48</v>
      </c>
      <c r="E45" s="10"/>
    </row>
    <row r="46">
      <c r="A46" s="7" t="s">
        <v>1118</v>
      </c>
      <c r="B46" s="8">
        <v>57.0</v>
      </c>
      <c r="C46" s="9" t="s">
        <v>47</v>
      </c>
      <c r="D46" s="9" t="s">
        <v>48</v>
      </c>
      <c r="E46" s="10"/>
    </row>
    <row r="47">
      <c r="A47" s="7" t="s">
        <v>1119</v>
      </c>
      <c r="B47" s="8">
        <v>75.0</v>
      </c>
      <c r="C47" s="9" t="s">
        <v>47</v>
      </c>
      <c r="D47" s="9" t="s">
        <v>48</v>
      </c>
      <c r="E47" s="10"/>
    </row>
    <row r="48">
      <c r="A48" s="7" t="s">
        <v>1120</v>
      </c>
      <c r="B48" s="8">
        <v>6.0</v>
      </c>
      <c r="C48" s="9" t="s">
        <v>47</v>
      </c>
      <c r="D48" s="9" t="s">
        <v>48</v>
      </c>
      <c r="E48" s="10"/>
    </row>
    <row r="49">
      <c r="A49" s="7" t="s">
        <v>1121</v>
      </c>
      <c r="B49" s="8">
        <v>9.0</v>
      </c>
      <c r="C49" s="9" t="s">
        <v>47</v>
      </c>
      <c r="D49" s="9" t="s">
        <v>48</v>
      </c>
      <c r="E49" s="10"/>
    </row>
    <row r="50">
      <c r="A50" s="7" t="s">
        <v>1122</v>
      </c>
      <c r="B50" s="8">
        <v>8.0</v>
      </c>
      <c r="C50" s="9" t="s">
        <v>47</v>
      </c>
      <c r="D50" s="9" t="s">
        <v>48</v>
      </c>
      <c r="E50" s="10"/>
    </row>
    <row r="51">
      <c r="A51" s="7" t="s">
        <v>1123</v>
      </c>
      <c r="B51" s="8">
        <v>66.0</v>
      </c>
      <c r="C51" s="9" t="s">
        <v>47</v>
      </c>
      <c r="D51" s="9" t="s">
        <v>48</v>
      </c>
      <c r="E51" s="10"/>
    </row>
    <row r="52">
      <c r="A52" s="7" t="s">
        <v>1124</v>
      </c>
      <c r="B52" s="8">
        <v>73.0</v>
      </c>
      <c r="C52" s="9" t="s">
        <v>47</v>
      </c>
      <c r="D52" s="9" t="s">
        <v>48</v>
      </c>
      <c r="E52" s="10"/>
    </row>
    <row r="53">
      <c r="A53" s="7" t="s">
        <v>1125</v>
      </c>
      <c r="B53" s="8">
        <v>79.0</v>
      </c>
      <c r="C53" s="9" t="s">
        <v>47</v>
      </c>
      <c r="D53" s="9" t="s">
        <v>48</v>
      </c>
      <c r="E53" s="10"/>
    </row>
    <row r="54">
      <c r="A54" s="7" t="s">
        <v>1126</v>
      </c>
      <c r="B54" s="8">
        <v>27.0</v>
      </c>
      <c r="C54" s="9" t="s">
        <v>47</v>
      </c>
      <c r="D54" s="9" t="s">
        <v>48</v>
      </c>
      <c r="E54" s="10"/>
    </row>
    <row r="55">
      <c r="A55" s="7" t="s">
        <v>1127</v>
      </c>
      <c r="B55" s="8">
        <v>23.0</v>
      </c>
      <c r="C55" s="9" t="s">
        <v>47</v>
      </c>
      <c r="D55" s="9" t="s">
        <v>48</v>
      </c>
      <c r="E55" s="10"/>
    </row>
    <row r="56">
      <c r="A56" s="7" t="s">
        <v>1128</v>
      </c>
      <c r="B56" s="8">
        <v>33.0</v>
      </c>
      <c r="C56" s="9" t="s">
        <v>47</v>
      </c>
      <c r="D56" s="9" t="s">
        <v>48</v>
      </c>
      <c r="E56" s="10"/>
    </row>
    <row r="57">
      <c r="A57" s="7" t="s">
        <v>1129</v>
      </c>
      <c r="B57" s="8">
        <v>9.0</v>
      </c>
      <c r="C57" s="9" t="s">
        <v>47</v>
      </c>
      <c r="D57" s="9" t="s">
        <v>48</v>
      </c>
      <c r="E57" s="10"/>
    </row>
    <row r="58">
      <c r="A58" s="7" t="s">
        <v>1130</v>
      </c>
      <c r="B58" s="8">
        <v>21.0</v>
      </c>
      <c r="C58" s="9" t="s">
        <v>47</v>
      </c>
      <c r="D58" s="9" t="s">
        <v>48</v>
      </c>
      <c r="E58" s="10"/>
    </row>
    <row r="59">
      <c r="A59" s="7" t="s">
        <v>1131</v>
      </c>
      <c r="B59" s="8">
        <v>87.0</v>
      </c>
      <c r="C59" s="9" t="s">
        <v>47</v>
      </c>
      <c r="D59" s="9" t="s">
        <v>48</v>
      </c>
      <c r="E59" s="10"/>
    </row>
    <row r="60">
      <c r="A60" s="7" t="s">
        <v>1132</v>
      </c>
      <c r="B60" s="8">
        <v>49.0</v>
      </c>
      <c r="C60" s="9" t="s">
        <v>47</v>
      </c>
      <c r="D60" s="9" t="s">
        <v>48</v>
      </c>
      <c r="E60" s="10"/>
    </row>
    <row r="61">
      <c r="A61" s="7" t="s">
        <v>1133</v>
      </c>
      <c r="B61" s="8">
        <v>99.0</v>
      </c>
      <c r="C61" s="9" t="s">
        <v>47</v>
      </c>
      <c r="D61" s="9" t="s">
        <v>48</v>
      </c>
      <c r="E61" s="10"/>
    </row>
    <row r="62">
      <c r="A62" s="7" t="s">
        <v>1134</v>
      </c>
      <c r="B62" s="8">
        <v>56.0</v>
      </c>
      <c r="C62" s="9" t="s">
        <v>47</v>
      </c>
      <c r="D62" s="9" t="s">
        <v>48</v>
      </c>
      <c r="E62" s="10"/>
    </row>
    <row r="63">
      <c r="A63" s="7" t="s">
        <v>1135</v>
      </c>
      <c r="B63" s="8">
        <v>92.0</v>
      </c>
      <c r="C63" s="9" t="s">
        <v>47</v>
      </c>
      <c r="D63" s="9" t="s">
        <v>48</v>
      </c>
      <c r="E63" s="10"/>
    </row>
    <row r="64">
      <c r="A64" s="7" t="s">
        <v>1136</v>
      </c>
      <c r="B64" s="8">
        <v>14.0</v>
      </c>
      <c r="C64" s="9" t="s">
        <v>47</v>
      </c>
      <c r="D64" s="9" t="s">
        <v>48</v>
      </c>
      <c r="E64" s="10"/>
    </row>
    <row r="65">
      <c r="A65" s="7" t="s">
        <v>1137</v>
      </c>
      <c r="B65" s="8">
        <v>7.0</v>
      </c>
      <c r="C65" s="9" t="s">
        <v>47</v>
      </c>
      <c r="D65" s="9" t="s">
        <v>48</v>
      </c>
      <c r="E65" s="10"/>
    </row>
    <row r="66">
      <c r="A66" s="7" t="s">
        <v>1138</v>
      </c>
      <c r="B66" s="8">
        <v>42.0</v>
      </c>
      <c r="C66" s="9" t="s">
        <v>47</v>
      </c>
      <c r="D66" s="9" t="s">
        <v>48</v>
      </c>
      <c r="E66" s="10"/>
    </row>
    <row r="67">
      <c r="A67" s="7" t="s">
        <v>1139</v>
      </c>
      <c r="B67" s="8">
        <v>91.0</v>
      </c>
      <c r="C67" s="9" t="s">
        <v>47</v>
      </c>
      <c r="D67" s="9" t="s">
        <v>48</v>
      </c>
      <c r="E67" s="10"/>
    </row>
    <row r="68">
      <c r="A68" s="7" t="s">
        <v>1140</v>
      </c>
      <c r="B68" s="8">
        <v>76.0</v>
      </c>
      <c r="C68" s="9" t="s">
        <v>47</v>
      </c>
      <c r="D68" s="9" t="s">
        <v>48</v>
      </c>
      <c r="E68" s="10"/>
    </row>
    <row r="69">
      <c r="A69" s="7" t="s">
        <v>1141</v>
      </c>
      <c r="B69" s="8">
        <v>60.0</v>
      </c>
      <c r="C69" s="9" t="s">
        <v>47</v>
      </c>
      <c r="D69" s="9" t="s">
        <v>48</v>
      </c>
      <c r="E69" s="10"/>
    </row>
    <row r="70">
      <c r="A70" s="7" t="s">
        <v>1142</v>
      </c>
      <c r="B70" s="8">
        <v>49.0</v>
      </c>
      <c r="C70" s="9" t="s">
        <v>47</v>
      </c>
      <c r="D70" s="9" t="s">
        <v>48</v>
      </c>
      <c r="E70" s="10"/>
    </row>
    <row r="71">
      <c r="A71" s="7" t="s">
        <v>1143</v>
      </c>
      <c r="B71" s="8">
        <v>78.0</v>
      </c>
      <c r="C71" s="9" t="s">
        <v>47</v>
      </c>
      <c r="D71" s="9" t="s">
        <v>48</v>
      </c>
      <c r="E71" s="10"/>
    </row>
    <row r="72">
      <c r="A72" s="7" t="s">
        <v>1144</v>
      </c>
      <c r="B72" s="8">
        <v>67.0</v>
      </c>
      <c r="C72" s="9" t="s">
        <v>47</v>
      </c>
      <c r="D72" s="9" t="s">
        <v>48</v>
      </c>
      <c r="E72" s="10"/>
    </row>
    <row r="73">
      <c r="A73" s="7" t="s">
        <v>1145</v>
      </c>
      <c r="B73" s="8">
        <v>66.0</v>
      </c>
      <c r="C73" s="9" t="s">
        <v>47</v>
      </c>
      <c r="D73" s="9" t="s">
        <v>48</v>
      </c>
      <c r="E73" s="10"/>
    </row>
    <row r="74">
      <c r="A74" s="7" t="s">
        <v>296</v>
      </c>
      <c r="B74" s="8">
        <v>20.0</v>
      </c>
      <c r="C74" s="9" t="s">
        <v>47</v>
      </c>
      <c r="D74" s="9" t="s">
        <v>48</v>
      </c>
      <c r="E74" s="10"/>
    </row>
    <row r="75">
      <c r="A75" s="7" t="s">
        <v>1146</v>
      </c>
      <c r="B75" s="8">
        <v>88.0</v>
      </c>
      <c r="C75" s="9" t="s">
        <v>47</v>
      </c>
      <c r="D75" s="9" t="s">
        <v>48</v>
      </c>
      <c r="E75" s="10"/>
    </row>
    <row r="76">
      <c r="A76" s="7" t="s">
        <v>1147</v>
      </c>
      <c r="B76" s="8">
        <v>58.0</v>
      </c>
      <c r="C76" s="9" t="s">
        <v>47</v>
      </c>
      <c r="D76" s="9" t="s">
        <v>48</v>
      </c>
      <c r="E76" s="10"/>
    </row>
    <row r="77">
      <c r="A77" s="7" t="s">
        <v>1148</v>
      </c>
      <c r="B77" s="8">
        <v>27.0</v>
      </c>
      <c r="C77" s="9" t="s">
        <v>47</v>
      </c>
      <c r="D77" s="9" t="s">
        <v>48</v>
      </c>
      <c r="E77" s="10"/>
    </row>
    <row r="78">
      <c r="A78" s="7" t="s">
        <v>1149</v>
      </c>
      <c r="B78" s="8">
        <v>11.0</v>
      </c>
      <c r="C78" s="9" t="s">
        <v>47</v>
      </c>
      <c r="D78" s="9" t="s">
        <v>48</v>
      </c>
      <c r="E78" s="10"/>
    </row>
    <row r="79">
      <c r="A79" s="7" t="s">
        <v>1150</v>
      </c>
      <c r="B79" s="8">
        <v>21.0</v>
      </c>
      <c r="C79" s="9" t="s">
        <v>47</v>
      </c>
      <c r="D79" s="9" t="s">
        <v>48</v>
      </c>
      <c r="E79" s="10"/>
    </row>
    <row r="80">
      <c r="A80" s="7" t="s">
        <v>1059</v>
      </c>
      <c r="B80" s="8">
        <v>70.0</v>
      </c>
      <c r="C80" s="9" t="s">
        <v>47</v>
      </c>
      <c r="D80" s="9" t="s">
        <v>48</v>
      </c>
      <c r="E80" s="10"/>
    </row>
    <row r="81">
      <c r="A81" s="7" t="s">
        <v>1151</v>
      </c>
      <c r="B81" s="8">
        <v>53.0</v>
      </c>
      <c r="C81" s="9" t="s">
        <v>47</v>
      </c>
      <c r="D81" s="9" t="s">
        <v>48</v>
      </c>
      <c r="E81" s="10"/>
    </row>
    <row r="82">
      <c r="A82" s="7" t="s">
        <v>1152</v>
      </c>
      <c r="B82" s="8">
        <v>4.0</v>
      </c>
      <c r="C82" s="9" t="s">
        <v>47</v>
      </c>
      <c r="D82" s="9" t="s">
        <v>48</v>
      </c>
      <c r="E82" s="10"/>
    </row>
    <row r="83">
      <c r="A83" s="7" t="s">
        <v>1153</v>
      </c>
      <c r="B83" s="8">
        <v>81.0</v>
      </c>
      <c r="C83" s="9" t="s">
        <v>47</v>
      </c>
      <c r="D83" s="9" t="s">
        <v>48</v>
      </c>
      <c r="E83" s="10"/>
    </row>
    <row r="84">
      <c r="A84" s="7" t="s">
        <v>1154</v>
      </c>
      <c r="B84" s="8">
        <v>72.0</v>
      </c>
      <c r="C84" s="9" t="s">
        <v>47</v>
      </c>
      <c r="D84" s="9" t="s">
        <v>48</v>
      </c>
      <c r="E84" s="10"/>
    </row>
    <row r="85">
      <c r="A85" s="7" t="s">
        <v>1155</v>
      </c>
      <c r="B85" s="8">
        <v>80.0</v>
      </c>
      <c r="C85" s="9" t="s">
        <v>47</v>
      </c>
      <c r="D85" s="9" t="s">
        <v>48</v>
      </c>
      <c r="E85" s="10"/>
    </row>
    <row r="86">
      <c r="A86" s="7" t="s">
        <v>1156</v>
      </c>
      <c r="B86" s="8">
        <v>31.0</v>
      </c>
      <c r="C86" s="9" t="s">
        <v>47</v>
      </c>
      <c r="D86" s="9" t="s">
        <v>48</v>
      </c>
      <c r="E86" s="10"/>
    </row>
    <row r="87">
      <c r="A87" s="7" t="s">
        <v>1157</v>
      </c>
      <c r="B87" s="8">
        <v>29.0</v>
      </c>
      <c r="C87" s="9" t="s">
        <v>47</v>
      </c>
      <c r="D87" s="9" t="s">
        <v>48</v>
      </c>
      <c r="E87" s="10"/>
    </row>
    <row r="88">
      <c r="A88" s="7" t="s">
        <v>1129</v>
      </c>
      <c r="B88" s="8">
        <v>11.0</v>
      </c>
      <c r="C88" s="9" t="s">
        <v>47</v>
      </c>
      <c r="D88" s="9" t="s">
        <v>48</v>
      </c>
      <c r="E88" s="10"/>
    </row>
    <row r="89">
      <c r="A89" s="7" t="s">
        <v>1158</v>
      </c>
      <c r="B89" s="8">
        <v>80.0</v>
      </c>
      <c r="C89" s="9" t="s">
        <v>47</v>
      </c>
      <c r="D89" s="9" t="s">
        <v>48</v>
      </c>
      <c r="E89" s="10"/>
    </row>
    <row r="90">
      <c r="A90" s="7" t="s">
        <v>1159</v>
      </c>
      <c r="B90" s="8">
        <v>17.0</v>
      </c>
      <c r="C90" s="9" t="s">
        <v>47</v>
      </c>
      <c r="D90" s="9" t="s">
        <v>48</v>
      </c>
      <c r="E90" s="10"/>
    </row>
    <row r="91">
      <c r="A91" s="7" t="s">
        <v>1160</v>
      </c>
      <c r="B91" s="8">
        <v>10.0</v>
      </c>
      <c r="C91" s="9" t="s">
        <v>47</v>
      </c>
      <c r="D91" s="9" t="s">
        <v>48</v>
      </c>
      <c r="E91" s="10"/>
    </row>
    <row r="92">
      <c r="A92" s="7" t="s">
        <v>1161</v>
      </c>
      <c r="B92" s="8">
        <v>16.0</v>
      </c>
      <c r="C92" s="9" t="s">
        <v>47</v>
      </c>
      <c r="D92" s="9" t="s">
        <v>48</v>
      </c>
      <c r="E92" s="10"/>
    </row>
    <row r="93">
      <c r="A93" s="7" t="s">
        <v>645</v>
      </c>
      <c r="B93" s="8">
        <v>81.0</v>
      </c>
      <c r="C93" s="9" t="s">
        <v>47</v>
      </c>
      <c r="D93" s="9" t="s">
        <v>48</v>
      </c>
      <c r="E93" s="10"/>
    </row>
    <row r="94">
      <c r="A94" s="7" t="s">
        <v>1162</v>
      </c>
      <c r="B94" s="8">
        <v>79.0</v>
      </c>
      <c r="C94" s="9" t="s">
        <v>47</v>
      </c>
      <c r="D94" s="9" t="s">
        <v>48</v>
      </c>
      <c r="E94" s="10"/>
    </row>
    <row r="95">
      <c r="A95" s="7" t="s">
        <v>1163</v>
      </c>
      <c r="B95" s="8">
        <v>45.0</v>
      </c>
      <c r="C95" s="9" t="s">
        <v>47</v>
      </c>
      <c r="D95" s="9" t="s">
        <v>48</v>
      </c>
      <c r="E95" s="10"/>
    </row>
    <row r="96">
      <c r="A96" s="7" t="s">
        <v>1164</v>
      </c>
      <c r="B96" s="8">
        <v>58.0</v>
      </c>
      <c r="C96" s="9" t="s">
        <v>47</v>
      </c>
      <c r="D96" s="9" t="s">
        <v>48</v>
      </c>
      <c r="E96" s="10"/>
    </row>
    <row r="97">
      <c r="A97" s="7" t="s">
        <v>1165</v>
      </c>
      <c r="B97" s="8">
        <v>89.0</v>
      </c>
      <c r="C97" s="9" t="s">
        <v>47</v>
      </c>
      <c r="D97" s="9" t="s">
        <v>48</v>
      </c>
      <c r="E97" s="10"/>
    </row>
    <row r="98">
      <c r="A98" s="7" t="s">
        <v>1166</v>
      </c>
      <c r="B98" s="8">
        <v>10.0</v>
      </c>
      <c r="C98" s="9" t="s">
        <v>47</v>
      </c>
      <c r="D98" s="9" t="s">
        <v>48</v>
      </c>
      <c r="E98" s="10"/>
    </row>
    <row r="99">
      <c r="A99" s="7" t="s">
        <v>631</v>
      </c>
      <c r="B99" s="8">
        <v>83.0</v>
      </c>
      <c r="C99" s="9" t="s">
        <v>47</v>
      </c>
      <c r="D99" s="9" t="s">
        <v>48</v>
      </c>
      <c r="E99" s="10"/>
    </row>
    <row r="100">
      <c r="A100" s="7" t="s">
        <v>1167</v>
      </c>
      <c r="B100" s="8">
        <v>97.0</v>
      </c>
      <c r="C100" s="9" t="s">
        <v>47</v>
      </c>
      <c r="D100" s="9" t="s">
        <v>48</v>
      </c>
      <c r="E100" s="10"/>
    </row>
    <row r="101">
      <c r="A101" s="7" t="s">
        <v>158</v>
      </c>
      <c r="B101" s="8">
        <v>99.0</v>
      </c>
      <c r="C101" s="9" t="s">
        <v>47</v>
      </c>
      <c r="D101" s="9" t="s">
        <v>48</v>
      </c>
      <c r="E101" s="10"/>
    </row>
    <row r="102">
      <c r="A102" s="7" t="s">
        <v>1168</v>
      </c>
      <c r="B102" s="8">
        <v>11.0</v>
      </c>
      <c r="C102" s="9" t="s">
        <v>47</v>
      </c>
      <c r="D102" s="9" t="s">
        <v>48</v>
      </c>
      <c r="E102" s="10"/>
    </row>
    <row r="103">
      <c r="A103" s="7" t="s">
        <v>1169</v>
      </c>
      <c r="B103" s="8">
        <v>13.0</v>
      </c>
      <c r="C103" s="9" t="s">
        <v>47</v>
      </c>
      <c r="D103" s="9" t="s">
        <v>48</v>
      </c>
      <c r="E103" s="10"/>
    </row>
    <row r="104">
      <c r="A104" s="7" t="s">
        <v>1170</v>
      </c>
      <c r="B104" s="8">
        <v>44.0</v>
      </c>
      <c r="C104" s="9" t="s">
        <v>47</v>
      </c>
      <c r="D104" s="9" t="s">
        <v>48</v>
      </c>
      <c r="E104" s="10"/>
    </row>
    <row r="105">
      <c r="A105" s="7" t="s">
        <v>1171</v>
      </c>
      <c r="B105" s="8">
        <v>98.0</v>
      </c>
      <c r="C105" s="9" t="s">
        <v>47</v>
      </c>
      <c r="D105" s="9" t="s">
        <v>48</v>
      </c>
      <c r="E105" s="10"/>
    </row>
    <row r="106">
      <c r="A106" s="9" t="s">
        <v>1172</v>
      </c>
      <c r="B106" s="9">
        <v>74.0</v>
      </c>
      <c r="C106" s="9" t="s">
        <v>1173</v>
      </c>
      <c r="D106" s="9">
        <v>2024.0</v>
      </c>
    </row>
    <row r="107">
      <c r="A107" s="9" t="s">
        <v>799</v>
      </c>
      <c r="B107" s="9">
        <v>8.0</v>
      </c>
      <c r="C107" s="9" t="s">
        <v>1173</v>
      </c>
      <c r="D107" s="9">
        <v>2024.0</v>
      </c>
    </row>
    <row r="108">
      <c r="A108" s="9" t="s">
        <v>376</v>
      </c>
      <c r="B108" s="9">
        <v>7.0</v>
      </c>
      <c r="C108" s="9" t="s">
        <v>1173</v>
      </c>
      <c r="D108" s="9">
        <v>2024.0</v>
      </c>
    </row>
  </sheetData>
  <autoFilter ref="$A$2:$D$108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7" t="s">
        <v>1174</v>
      </c>
      <c r="B3" s="9">
        <v>45.0</v>
      </c>
      <c r="C3" s="9" t="s">
        <v>47</v>
      </c>
      <c r="D3" s="9" t="s">
        <v>48</v>
      </c>
      <c r="E3" s="10"/>
    </row>
    <row r="4">
      <c r="A4" s="17" t="s">
        <v>1175</v>
      </c>
      <c r="B4" s="9">
        <v>99.0</v>
      </c>
      <c r="C4" s="9" t="s">
        <v>47</v>
      </c>
      <c r="D4" s="9" t="s">
        <v>48</v>
      </c>
      <c r="E4" s="10"/>
    </row>
    <row r="5">
      <c r="A5" s="17" t="s">
        <v>1176</v>
      </c>
      <c r="B5" s="9">
        <v>36.0</v>
      </c>
      <c r="C5" s="9" t="s">
        <v>47</v>
      </c>
      <c r="D5" s="9" t="s">
        <v>48</v>
      </c>
      <c r="E5" s="10"/>
    </row>
    <row r="6">
      <c r="A6" s="17" t="s">
        <v>1177</v>
      </c>
      <c r="B6" s="9">
        <v>75.0</v>
      </c>
      <c r="C6" s="9" t="s">
        <v>47</v>
      </c>
      <c r="D6" s="9" t="s">
        <v>48</v>
      </c>
      <c r="E6" s="10"/>
    </row>
    <row r="7">
      <c r="A7" s="17" t="s">
        <v>1178</v>
      </c>
      <c r="B7" s="9">
        <v>83.0</v>
      </c>
      <c r="C7" s="9" t="s">
        <v>47</v>
      </c>
      <c r="D7" s="9" t="s">
        <v>48</v>
      </c>
      <c r="E7" s="10"/>
    </row>
    <row r="8">
      <c r="A8" s="17" t="s">
        <v>986</v>
      </c>
      <c r="B8" s="9">
        <v>55.0</v>
      </c>
      <c r="C8" s="9" t="s">
        <v>47</v>
      </c>
      <c r="D8" s="9" t="s">
        <v>48</v>
      </c>
      <c r="E8" s="10"/>
    </row>
    <row r="9">
      <c r="A9" s="17" t="s">
        <v>1179</v>
      </c>
      <c r="B9" s="9">
        <v>94.0</v>
      </c>
      <c r="C9" s="9" t="s">
        <v>47</v>
      </c>
      <c r="D9" s="9" t="s">
        <v>48</v>
      </c>
      <c r="E9" s="10"/>
    </row>
    <row r="10">
      <c r="A10" s="17" t="s">
        <v>1180</v>
      </c>
      <c r="B10" s="9">
        <v>72.0</v>
      </c>
      <c r="C10" s="9" t="s">
        <v>47</v>
      </c>
      <c r="D10" s="9" t="s">
        <v>48</v>
      </c>
      <c r="E10" s="10"/>
    </row>
    <row r="11">
      <c r="A11" s="17" t="s">
        <v>1181</v>
      </c>
      <c r="B11" s="9">
        <v>42.0</v>
      </c>
      <c r="C11" s="9" t="s">
        <v>47</v>
      </c>
      <c r="D11" s="9" t="s">
        <v>48</v>
      </c>
      <c r="E11" s="10"/>
    </row>
    <row r="12">
      <c r="A12" s="17" t="s">
        <v>1182</v>
      </c>
      <c r="B12" s="9">
        <v>5.0</v>
      </c>
      <c r="C12" s="9" t="s">
        <v>47</v>
      </c>
      <c r="D12" s="9" t="s">
        <v>48</v>
      </c>
      <c r="E12" s="10"/>
    </row>
    <row r="13">
      <c r="A13" s="17" t="s">
        <v>1183</v>
      </c>
      <c r="B13" s="9">
        <v>20.0</v>
      </c>
      <c r="C13" s="9" t="s">
        <v>47</v>
      </c>
      <c r="D13" s="9" t="s">
        <v>48</v>
      </c>
      <c r="E13" s="10"/>
    </row>
    <row r="14">
      <c r="A14" s="17" t="s">
        <v>1184</v>
      </c>
      <c r="B14" s="9">
        <v>11.0</v>
      </c>
      <c r="C14" s="9" t="s">
        <v>47</v>
      </c>
      <c r="D14" s="9" t="s">
        <v>48</v>
      </c>
      <c r="E14" s="10"/>
    </row>
    <row r="15">
      <c r="A15" s="17" t="s">
        <v>1185</v>
      </c>
      <c r="B15" s="9">
        <v>9.0</v>
      </c>
      <c r="C15" s="9" t="s">
        <v>47</v>
      </c>
      <c r="D15" s="9" t="s">
        <v>48</v>
      </c>
      <c r="E15" s="10"/>
    </row>
    <row r="16">
      <c r="A16" s="17" t="s">
        <v>1186</v>
      </c>
      <c r="B16" s="9">
        <v>4.0</v>
      </c>
      <c r="C16" s="9" t="s">
        <v>47</v>
      </c>
      <c r="D16" s="9" t="s">
        <v>48</v>
      </c>
      <c r="E16" s="10"/>
    </row>
    <row r="17">
      <c r="A17" s="17" t="s">
        <v>1187</v>
      </c>
      <c r="B17" s="9">
        <v>80.0</v>
      </c>
      <c r="C17" s="9" t="s">
        <v>47</v>
      </c>
      <c r="D17" s="9" t="s">
        <v>48</v>
      </c>
      <c r="E17" s="10"/>
    </row>
    <row r="18">
      <c r="A18" s="17" t="s">
        <v>1188</v>
      </c>
      <c r="B18" s="9">
        <v>54.0</v>
      </c>
      <c r="C18" s="9" t="s">
        <v>47</v>
      </c>
      <c r="D18" s="9" t="s">
        <v>48</v>
      </c>
      <c r="E18" s="10"/>
    </row>
    <row r="19">
      <c r="A19" s="17" t="s">
        <v>1189</v>
      </c>
      <c r="B19" s="9">
        <v>48.0</v>
      </c>
      <c r="C19" s="9" t="s">
        <v>47</v>
      </c>
      <c r="D19" s="9" t="s">
        <v>48</v>
      </c>
      <c r="E19" s="10"/>
    </row>
    <row r="20">
      <c r="A20" s="17" t="s">
        <v>1190</v>
      </c>
      <c r="B20" s="9">
        <v>95.0</v>
      </c>
      <c r="C20" s="9" t="s">
        <v>47</v>
      </c>
      <c r="D20" s="9" t="s">
        <v>48</v>
      </c>
      <c r="E20" s="10"/>
    </row>
    <row r="21">
      <c r="A21" s="17" t="s">
        <v>1191</v>
      </c>
      <c r="B21" s="9">
        <v>28.0</v>
      </c>
      <c r="C21" s="9" t="s">
        <v>47</v>
      </c>
      <c r="D21" s="9" t="s">
        <v>48</v>
      </c>
      <c r="E21" s="10"/>
    </row>
    <row r="22">
      <c r="A22" s="17" t="s">
        <v>1192</v>
      </c>
      <c r="B22" s="9">
        <v>50.0</v>
      </c>
      <c r="C22" s="9" t="s">
        <v>47</v>
      </c>
      <c r="D22" s="9" t="s">
        <v>48</v>
      </c>
      <c r="E22" s="10"/>
    </row>
    <row r="23">
      <c r="A23" s="17" t="s">
        <v>1193</v>
      </c>
      <c r="B23" s="9">
        <v>91.0</v>
      </c>
      <c r="C23" s="9" t="s">
        <v>47</v>
      </c>
      <c r="D23" s="9" t="s">
        <v>48</v>
      </c>
      <c r="E23" s="10"/>
    </row>
    <row r="24">
      <c r="A24" s="17" t="s">
        <v>1194</v>
      </c>
      <c r="B24" s="9">
        <v>17.0</v>
      </c>
      <c r="C24" s="9" t="s">
        <v>47</v>
      </c>
      <c r="D24" s="9" t="s">
        <v>48</v>
      </c>
      <c r="E24" s="10"/>
    </row>
    <row r="25">
      <c r="A25" s="17" t="s">
        <v>1195</v>
      </c>
      <c r="B25" s="9">
        <v>59.0</v>
      </c>
      <c r="C25" s="9" t="s">
        <v>47</v>
      </c>
      <c r="D25" s="9" t="s">
        <v>48</v>
      </c>
      <c r="E25" s="10"/>
    </row>
    <row r="26">
      <c r="A26" s="17" t="s">
        <v>1196</v>
      </c>
      <c r="B26" s="9">
        <v>90.0</v>
      </c>
      <c r="C26" s="9" t="s">
        <v>47</v>
      </c>
      <c r="D26" s="9" t="s">
        <v>48</v>
      </c>
      <c r="E26" s="10"/>
    </row>
    <row r="27">
      <c r="A27" s="17" t="s">
        <v>1197</v>
      </c>
      <c r="B27" s="9">
        <v>71.0</v>
      </c>
      <c r="C27" s="9" t="s">
        <v>47</v>
      </c>
      <c r="D27" s="9" t="s">
        <v>48</v>
      </c>
      <c r="E27" s="10"/>
    </row>
    <row r="28">
      <c r="A28" s="17" t="s">
        <v>1198</v>
      </c>
      <c r="B28" s="9">
        <v>89.0</v>
      </c>
      <c r="C28" s="9" t="s">
        <v>47</v>
      </c>
      <c r="D28" s="9" t="s">
        <v>48</v>
      </c>
      <c r="E28" s="10"/>
    </row>
    <row r="29">
      <c r="A29" s="17" t="s">
        <v>397</v>
      </c>
      <c r="B29" s="9">
        <v>22.0</v>
      </c>
      <c r="C29" s="9" t="s">
        <v>47</v>
      </c>
      <c r="D29" s="9" t="s">
        <v>48</v>
      </c>
      <c r="E29" s="10"/>
    </row>
    <row r="30">
      <c r="A30" s="17" t="s">
        <v>1199</v>
      </c>
      <c r="B30" s="9">
        <v>93.0</v>
      </c>
      <c r="C30" s="9" t="s">
        <v>47</v>
      </c>
      <c r="D30" s="9" t="s">
        <v>48</v>
      </c>
      <c r="E30" s="10"/>
    </row>
    <row r="31">
      <c r="A31" s="17" t="s">
        <v>1200</v>
      </c>
      <c r="B31" s="9">
        <v>26.0</v>
      </c>
      <c r="C31" s="9" t="s">
        <v>47</v>
      </c>
      <c r="D31" s="9" t="s">
        <v>48</v>
      </c>
      <c r="E31" s="10"/>
    </row>
    <row r="32">
      <c r="A32" s="17" t="s">
        <v>1201</v>
      </c>
      <c r="B32" s="9">
        <v>85.0</v>
      </c>
      <c r="C32" s="9" t="s">
        <v>47</v>
      </c>
      <c r="D32" s="9" t="s">
        <v>48</v>
      </c>
      <c r="E32" s="10"/>
    </row>
    <row r="33">
      <c r="A33" s="17" t="s">
        <v>435</v>
      </c>
      <c r="B33" s="9">
        <v>92.0</v>
      </c>
      <c r="C33" s="9" t="s">
        <v>47</v>
      </c>
      <c r="D33" s="9" t="s">
        <v>48</v>
      </c>
      <c r="E33" s="10"/>
    </row>
    <row r="34">
      <c r="A34" s="17" t="s">
        <v>1202</v>
      </c>
      <c r="B34" s="9">
        <v>6.0</v>
      </c>
      <c r="C34" s="9" t="s">
        <v>47</v>
      </c>
      <c r="D34" s="9" t="s">
        <v>48</v>
      </c>
      <c r="E34" s="10"/>
    </row>
    <row r="35">
      <c r="A35" s="17" t="s">
        <v>1203</v>
      </c>
      <c r="B35" s="9">
        <v>3.0</v>
      </c>
      <c r="C35" s="9" t="s">
        <v>47</v>
      </c>
      <c r="D35" s="9" t="s">
        <v>48</v>
      </c>
      <c r="E35" s="10"/>
    </row>
    <row r="36">
      <c r="A36" s="17" t="s">
        <v>1204</v>
      </c>
      <c r="B36" s="9">
        <v>27.0</v>
      </c>
      <c r="C36" s="9" t="s">
        <v>47</v>
      </c>
      <c r="D36" s="9" t="s">
        <v>48</v>
      </c>
      <c r="E36" s="10"/>
    </row>
    <row r="37">
      <c r="A37" s="17" t="s">
        <v>1205</v>
      </c>
      <c r="B37" s="9">
        <v>30.0</v>
      </c>
      <c r="C37" s="9" t="s">
        <v>47</v>
      </c>
      <c r="D37" s="9" t="s">
        <v>48</v>
      </c>
      <c r="E37" s="10"/>
    </row>
    <row r="38">
      <c r="A38" s="17" t="s">
        <v>1206</v>
      </c>
      <c r="B38" s="9">
        <v>69.0</v>
      </c>
      <c r="C38" s="9" t="s">
        <v>47</v>
      </c>
      <c r="D38" s="9" t="s">
        <v>48</v>
      </c>
      <c r="E38" s="10"/>
    </row>
    <row r="39">
      <c r="A39" s="17" t="s">
        <v>1207</v>
      </c>
      <c r="B39" s="9">
        <v>38.0</v>
      </c>
      <c r="C39" s="9" t="s">
        <v>47</v>
      </c>
      <c r="D39" s="9" t="s">
        <v>48</v>
      </c>
      <c r="E39" s="10"/>
    </row>
    <row r="40">
      <c r="A40" s="17" t="s">
        <v>1208</v>
      </c>
      <c r="B40" s="9">
        <v>29.0</v>
      </c>
      <c r="C40" s="9" t="s">
        <v>47</v>
      </c>
      <c r="D40" s="9" t="s">
        <v>48</v>
      </c>
      <c r="E40" s="10"/>
    </row>
    <row r="41">
      <c r="A41" s="17" t="s">
        <v>1209</v>
      </c>
      <c r="B41" s="9">
        <v>77.0</v>
      </c>
      <c r="C41" s="9" t="s">
        <v>47</v>
      </c>
      <c r="D41" s="9" t="s">
        <v>48</v>
      </c>
      <c r="E41" s="10"/>
    </row>
    <row r="42">
      <c r="A42" s="17" t="s">
        <v>1210</v>
      </c>
      <c r="B42" s="9">
        <v>19.0</v>
      </c>
      <c r="C42" s="9" t="s">
        <v>47</v>
      </c>
      <c r="D42" s="9" t="s">
        <v>48</v>
      </c>
      <c r="E42" s="10"/>
    </row>
    <row r="43">
      <c r="A43" s="17" t="s">
        <v>1211</v>
      </c>
      <c r="B43" s="9">
        <v>21.0</v>
      </c>
      <c r="C43" s="9" t="s">
        <v>47</v>
      </c>
      <c r="D43" s="9" t="s">
        <v>48</v>
      </c>
      <c r="E43" s="10"/>
    </row>
    <row r="44">
      <c r="A44" s="17" t="s">
        <v>1212</v>
      </c>
      <c r="B44" s="9">
        <v>61.0</v>
      </c>
      <c r="C44" s="9" t="s">
        <v>47</v>
      </c>
      <c r="D44" s="9" t="s">
        <v>48</v>
      </c>
      <c r="E44" s="10"/>
    </row>
    <row r="45">
      <c r="A45" s="17" t="s">
        <v>1213</v>
      </c>
      <c r="B45" s="9">
        <v>53.0</v>
      </c>
      <c r="C45" s="9" t="s">
        <v>47</v>
      </c>
      <c r="D45" s="9" t="s">
        <v>48</v>
      </c>
      <c r="E45" s="10"/>
    </row>
    <row r="46">
      <c r="A46" s="17" t="s">
        <v>1214</v>
      </c>
      <c r="B46" s="9">
        <v>63.0</v>
      </c>
      <c r="C46" s="9" t="s">
        <v>47</v>
      </c>
      <c r="D46" s="9" t="s">
        <v>48</v>
      </c>
      <c r="E46" s="10"/>
    </row>
    <row r="47">
      <c r="A47" s="17" t="s">
        <v>1215</v>
      </c>
      <c r="B47" s="9">
        <v>12.0</v>
      </c>
      <c r="C47" s="9" t="s">
        <v>47</v>
      </c>
      <c r="D47" s="9" t="s">
        <v>48</v>
      </c>
      <c r="E47" s="10"/>
    </row>
    <row r="48">
      <c r="A48" s="17" t="s">
        <v>1216</v>
      </c>
      <c r="B48" s="9">
        <v>79.0</v>
      </c>
      <c r="C48" s="9" t="s">
        <v>47</v>
      </c>
      <c r="D48" s="9" t="s">
        <v>48</v>
      </c>
      <c r="E48" s="10"/>
    </row>
    <row r="49">
      <c r="A49" s="17" t="s">
        <v>1217</v>
      </c>
      <c r="B49" s="9">
        <v>25.0</v>
      </c>
      <c r="C49" s="9" t="s">
        <v>47</v>
      </c>
      <c r="D49" s="9" t="s">
        <v>48</v>
      </c>
      <c r="E49" s="10"/>
    </row>
    <row r="50">
      <c r="A50" s="17" t="s">
        <v>1218</v>
      </c>
      <c r="B50" s="9">
        <v>51.0</v>
      </c>
      <c r="C50" s="9" t="s">
        <v>47</v>
      </c>
      <c r="D50" s="9" t="s">
        <v>48</v>
      </c>
      <c r="E50" s="10"/>
    </row>
    <row r="51">
      <c r="A51" s="17" t="s">
        <v>1219</v>
      </c>
      <c r="B51" s="9">
        <v>74.0</v>
      </c>
      <c r="C51" s="9" t="s">
        <v>47</v>
      </c>
      <c r="D51" s="9" t="s">
        <v>48</v>
      </c>
      <c r="E51" s="10"/>
    </row>
    <row r="52">
      <c r="A52" s="17" t="s">
        <v>1220</v>
      </c>
      <c r="B52" s="9">
        <v>13.0</v>
      </c>
      <c r="C52" s="9" t="s">
        <v>47</v>
      </c>
      <c r="D52" s="9" t="s">
        <v>48</v>
      </c>
      <c r="E52" s="10"/>
    </row>
    <row r="53">
      <c r="A53" s="17" t="s">
        <v>1221</v>
      </c>
      <c r="B53" s="9">
        <v>97.0</v>
      </c>
      <c r="C53" s="9" t="s">
        <v>47</v>
      </c>
      <c r="D53" s="9" t="s">
        <v>48</v>
      </c>
      <c r="E53" s="10"/>
    </row>
    <row r="54">
      <c r="A54" s="17" t="s">
        <v>1222</v>
      </c>
      <c r="B54" s="9">
        <v>41.0</v>
      </c>
      <c r="C54" s="9" t="s">
        <v>47</v>
      </c>
      <c r="D54" s="9" t="s">
        <v>48</v>
      </c>
      <c r="E54" s="10"/>
    </row>
    <row r="55">
      <c r="A55" s="17" t="s">
        <v>1223</v>
      </c>
      <c r="B55" s="9">
        <v>78.0</v>
      </c>
      <c r="C55" s="9" t="s">
        <v>47</v>
      </c>
      <c r="D55" s="9" t="s">
        <v>48</v>
      </c>
      <c r="E55" s="10"/>
    </row>
    <row r="56">
      <c r="A56" s="17" t="s">
        <v>1224</v>
      </c>
      <c r="B56" s="9">
        <v>87.0</v>
      </c>
      <c r="C56" s="9" t="s">
        <v>47</v>
      </c>
      <c r="D56" s="9" t="s">
        <v>48</v>
      </c>
      <c r="E56" s="10"/>
    </row>
    <row r="57">
      <c r="A57" s="17" t="s">
        <v>1225</v>
      </c>
      <c r="B57" s="9">
        <v>49.0</v>
      </c>
      <c r="C57" s="9" t="s">
        <v>47</v>
      </c>
      <c r="D57" s="9" t="s">
        <v>48</v>
      </c>
      <c r="E57" s="10"/>
    </row>
    <row r="58">
      <c r="A58" s="17" t="s">
        <v>1226</v>
      </c>
      <c r="B58" s="9">
        <v>34.0</v>
      </c>
      <c r="C58" s="9" t="s">
        <v>47</v>
      </c>
      <c r="D58" s="9" t="s">
        <v>48</v>
      </c>
      <c r="E58" s="10"/>
    </row>
    <row r="59">
      <c r="A59" s="17" t="s">
        <v>1227</v>
      </c>
      <c r="B59" s="9">
        <v>43.0</v>
      </c>
      <c r="C59" s="9" t="s">
        <v>47</v>
      </c>
      <c r="D59" s="9" t="s">
        <v>48</v>
      </c>
      <c r="E59" s="10"/>
    </row>
    <row r="60">
      <c r="A60" s="17" t="s">
        <v>1228</v>
      </c>
      <c r="B60" s="9">
        <v>1.0</v>
      </c>
      <c r="C60" s="9" t="s">
        <v>47</v>
      </c>
      <c r="D60" s="9" t="s">
        <v>48</v>
      </c>
      <c r="E60" s="10"/>
    </row>
    <row r="61">
      <c r="A61" s="17" t="s">
        <v>1229</v>
      </c>
      <c r="B61" s="9">
        <v>23.0</v>
      </c>
      <c r="C61" s="9" t="s">
        <v>47</v>
      </c>
      <c r="D61" s="9" t="s">
        <v>48</v>
      </c>
      <c r="E61" s="10"/>
    </row>
    <row r="62">
      <c r="A62" s="17" t="s">
        <v>1230</v>
      </c>
      <c r="B62" s="9">
        <v>8.0</v>
      </c>
      <c r="C62" s="9" t="s">
        <v>47</v>
      </c>
      <c r="D62" s="9" t="s">
        <v>48</v>
      </c>
      <c r="E62" s="10"/>
    </row>
    <row r="63">
      <c r="A63" s="17" t="s">
        <v>1231</v>
      </c>
      <c r="B63" s="9">
        <v>40.0</v>
      </c>
      <c r="C63" s="9" t="s">
        <v>47</v>
      </c>
      <c r="D63" s="9" t="s">
        <v>48</v>
      </c>
      <c r="E63" s="10"/>
    </row>
    <row r="64">
      <c r="A64" s="17" t="s">
        <v>1232</v>
      </c>
      <c r="B64" s="9">
        <v>2.0</v>
      </c>
      <c r="C64" s="9" t="s">
        <v>47</v>
      </c>
      <c r="D64" s="9" t="s">
        <v>48</v>
      </c>
      <c r="E64" s="10"/>
    </row>
    <row r="65">
      <c r="A65" s="17" t="s">
        <v>1233</v>
      </c>
      <c r="B65" s="9">
        <v>14.0</v>
      </c>
      <c r="C65" s="9" t="s">
        <v>47</v>
      </c>
      <c r="D65" s="9" t="s">
        <v>48</v>
      </c>
      <c r="E65" s="10"/>
    </row>
    <row r="66">
      <c r="A66" s="17" t="s">
        <v>1234</v>
      </c>
      <c r="B66" s="9">
        <v>35.0</v>
      </c>
      <c r="C66" s="9" t="s">
        <v>47</v>
      </c>
      <c r="D66" s="9" t="s">
        <v>48</v>
      </c>
      <c r="E66" s="10"/>
    </row>
    <row r="67">
      <c r="A67" s="17" t="s">
        <v>1235</v>
      </c>
      <c r="B67" s="9">
        <v>76.0</v>
      </c>
      <c r="C67" s="9" t="s">
        <v>47</v>
      </c>
      <c r="D67" s="9" t="s">
        <v>48</v>
      </c>
      <c r="E67" s="10"/>
    </row>
    <row r="68">
      <c r="A68" s="17" t="s">
        <v>1236</v>
      </c>
      <c r="B68" s="9">
        <v>82.0</v>
      </c>
      <c r="C68" s="9" t="s">
        <v>47</v>
      </c>
      <c r="D68" s="9" t="s">
        <v>48</v>
      </c>
      <c r="E68" s="10"/>
    </row>
    <row r="69">
      <c r="A69" s="17" t="s">
        <v>1237</v>
      </c>
      <c r="B69" s="9">
        <v>32.0</v>
      </c>
      <c r="C69" s="9" t="s">
        <v>47</v>
      </c>
      <c r="D69" s="9" t="s">
        <v>48</v>
      </c>
      <c r="E69" s="10"/>
    </row>
    <row r="70">
      <c r="A70" s="17" t="s">
        <v>1238</v>
      </c>
      <c r="B70" s="9">
        <v>15.0</v>
      </c>
      <c r="C70" s="9" t="s">
        <v>47</v>
      </c>
      <c r="D70" s="9" t="s">
        <v>48</v>
      </c>
      <c r="E70" s="10"/>
    </row>
    <row r="71">
      <c r="A71" s="17" t="s">
        <v>1239</v>
      </c>
      <c r="B71" s="9">
        <v>39.0</v>
      </c>
      <c r="C71" s="9" t="s">
        <v>47</v>
      </c>
      <c r="D71" s="9" t="s">
        <v>48</v>
      </c>
      <c r="E71" s="10"/>
    </row>
    <row r="72">
      <c r="A72" s="17" t="s">
        <v>1240</v>
      </c>
      <c r="B72" s="9">
        <v>60.0</v>
      </c>
      <c r="C72" s="9" t="s">
        <v>47</v>
      </c>
      <c r="D72" s="9" t="s">
        <v>48</v>
      </c>
      <c r="E72" s="10"/>
    </row>
    <row r="73">
      <c r="A73" s="17" t="s">
        <v>1241</v>
      </c>
      <c r="B73" s="9">
        <v>33.0</v>
      </c>
      <c r="C73" s="9" t="s">
        <v>47</v>
      </c>
      <c r="D73" s="9" t="s">
        <v>48</v>
      </c>
      <c r="E73" s="10"/>
    </row>
    <row r="74">
      <c r="A74" s="17" t="s">
        <v>91</v>
      </c>
      <c r="B74" s="9">
        <v>10.0</v>
      </c>
      <c r="C74" s="9" t="s">
        <v>47</v>
      </c>
      <c r="D74" s="9" t="s">
        <v>48</v>
      </c>
      <c r="E74" s="10"/>
    </row>
    <row r="75">
      <c r="A75" s="17" t="s">
        <v>1242</v>
      </c>
      <c r="B75" s="9">
        <v>96.0</v>
      </c>
      <c r="C75" s="9" t="s">
        <v>47</v>
      </c>
      <c r="D75" s="9" t="s">
        <v>48</v>
      </c>
      <c r="E75" s="10"/>
    </row>
    <row r="76">
      <c r="A76" s="17" t="s">
        <v>1243</v>
      </c>
      <c r="B76" s="9">
        <v>0.0</v>
      </c>
      <c r="C76" s="9" t="s">
        <v>47</v>
      </c>
      <c r="D76" s="9" t="s">
        <v>48</v>
      </c>
      <c r="E76" s="10"/>
    </row>
    <row r="77">
      <c r="A77" s="17" t="s">
        <v>1244</v>
      </c>
      <c r="B77" s="9">
        <v>0.0</v>
      </c>
      <c r="C77" s="9" t="s">
        <v>47</v>
      </c>
      <c r="D77" s="9" t="s">
        <v>48</v>
      </c>
      <c r="E77" s="10"/>
    </row>
    <row r="78">
      <c r="A78" s="20" t="s">
        <v>1245</v>
      </c>
      <c r="B78" s="21">
        <v>31.0</v>
      </c>
      <c r="C78" s="9" t="s">
        <v>331</v>
      </c>
      <c r="D78" s="9" t="s">
        <v>48</v>
      </c>
      <c r="E78" s="10"/>
    </row>
    <row r="79">
      <c r="A79" s="20" t="s">
        <v>1246</v>
      </c>
      <c r="B79" s="21">
        <v>81.0</v>
      </c>
      <c r="C79" s="9" t="s">
        <v>331</v>
      </c>
      <c r="D79" s="9" t="s">
        <v>48</v>
      </c>
      <c r="E79" s="10"/>
    </row>
    <row r="80">
      <c r="A80" s="20" t="s">
        <v>1247</v>
      </c>
      <c r="B80" s="21">
        <v>53.0</v>
      </c>
      <c r="C80" s="9" t="s">
        <v>331</v>
      </c>
      <c r="D80" s="9" t="s">
        <v>48</v>
      </c>
      <c r="E80" s="10"/>
    </row>
    <row r="81">
      <c r="A81" s="20" t="s">
        <v>1248</v>
      </c>
      <c r="B81" s="21">
        <v>2.0</v>
      </c>
      <c r="C81" s="9" t="s">
        <v>331</v>
      </c>
      <c r="D81" s="9" t="s">
        <v>48</v>
      </c>
      <c r="E81" s="10"/>
    </row>
    <row r="82">
      <c r="A82" s="20" t="s">
        <v>1249</v>
      </c>
      <c r="B82" s="21">
        <v>92.0</v>
      </c>
      <c r="C82" s="9" t="s">
        <v>331</v>
      </c>
      <c r="D82" s="9" t="s">
        <v>48</v>
      </c>
      <c r="E82" s="10"/>
    </row>
    <row r="83">
      <c r="A83" s="20" t="s">
        <v>330</v>
      </c>
      <c r="B83" s="21">
        <v>3.0</v>
      </c>
      <c r="C83" s="9" t="s">
        <v>331</v>
      </c>
      <c r="D83" s="9" t="s">
        <v>48</v>
      </c>
      <c r="E83" s="10"/>
    </row>
    <row r="84">
      <c r="A84" s="20" t="s">
        <v>1250</v>
      </c>
      <c r="B84" s="21">
        <v>66.0</v>
      </c>
      <c r="C84" s="9" t="s">
        <v>331</v>
      </c>
      <c r="D84" s="9" t="s">
        <v>48</v>
      </c>
      <c r="E84" s="10"/>
    </row>
    <row r="85">
      <c r="A85" s="20" t="s">
        <v>1251</v>
      </c>
      <c r="B85" s="21">
        <v>19.0</v>
      </c>
      <c r="C85" s="9" t="s">
        <v>331</v>
      </c>
      <c r="D85" s="9" t="s">
        <v>48</v>
      </c>
      <c r="E85" s="10"/>
    </row>
    <row r="86">
      <c r="A86" s="20" t="s">
        <v>1194</v>
      </c>
      <c r="B86" s="21">
        <v>17.0</v>
      </c>
      <c r="C86" s="9" t="s">
        <v>331</v>
      </c>
      <c r="D86" s="9" t="s">
        <v>48</v>
      </c>
      <c r="E86" s="10"/>
    </row>
    <row r="87">
      <c r="A87" s="20" t="s">
        <v>1252</v>
      </c>
      <c r="B87" s="21">
        <v>87.0</v>
      </c>
      <c r="C87" s="9" t="s">
        <v>331</v>
      </c>
      <c r="D87" s="9" t="s">
        <v>48</v>
      </c>
      <c r="E87" s="10"/>
    </row>
    <row r="88">
      <c r="A88" s="20" t="s">
        <v>1253</v>
      </c>
      <c r="B88" s="21">
        <v>69.0</v>
      </c>
      <c r="C88" s="9" t="s">
        <v>331</v>
      </c>
      <c r="D88" s="9" t="s">
        <v>48</v>
      </c>
      <c r="E88" s="10"/>
    </row>
    <row r="89">
      <c r="A89" s="20" t="s">
        <v>1254</v>
      </c>
      <c r="B89" s="21">
        <v>53.0</v>
      </c>
      <c r="C89" s="9" t="s">
        <v>331</v>
      </c>
      <c r="D89" s="9" t="s">
        <v>48</v>
      </c>
      <c r="E89" s="10"/>
    </row>
    <row r="90">
      <c r="A90" s="20" t="s">
        <v>1255</v>
      </c>
      <c r="B90" s="21">
        <v>95.0</v>
      </c>
      <c r="C90" s="9" t="s">
        <v>331</v>
      </c>
      <c r="D90" s="9" t="s">
        <v>48</v>
      </c>
      <c r="E90" s="10"/>
    </row>
    <row r="91">
      <c r="A91" s="20" t="s">
        <v>1256</v>
      </c>
      <c r="B91" s="21">
        <v>16.0</v>
      </c>
      <c r="C91" s="9" t="s">
        <v>331</v>
      </c>
      <c r="D91" s="9" t="s">
        <v>48</v>
      </c>
      <c r="E91" s="10"/>
    </row>
    <row r="92">
      <c r="A92" s="20" t="s">
        <v>1257</v>
      </c>
      <c r="B92" s="21">
        <v>7.0</v>
      </c>
      <c r="C92" s="9" t="s">
        <v>331</v>
      </c>
      <c r="D92" s="9" t="s">
        <v>48</v>
      </c>
      <c r="E92" s="10"/>
    </row>
    <row r="93">
      <c r="A93" s="20" t="s">
        <v>1258</v>
      </c>
      <c r="B93" s="21">
        <v>39.0</v>
      </c>
      <c r="C93" s="9" t="s">
        <v>331</v>
      </c>
      <c r="D93" s="9" t="s">
        <v>48</v>
      </c>
      <c r="E93" s="10"/>
    </row>
    <row r="94">
      <c r="A94" s="20" t="s">
        <v>1259</v>
      </c>
      <c r="B94" s="21">
        <v>65.0</v>
      </c>
      <c r="C94" s="9" t="s">
        <v>331</v>
      </c>
      <c r="D94" s="9" t="s">
        <v>48</v>
      </c>
      <c r="E94" s="10"/>
    </row>
    <row r="95">
      <c r="A95" s="20" t="s">
        <v>1260</v>
      </c>
      <c r="B95" s="21">
        <v>27.0</v>
      </c>
      <c r="C95" s="9" t="s">
        <v>331</v>
      </c>
      <c r="D95" s="9" t="s">
        <v>48</v>
      </c>
      <c r="E95" s="10"/>
    </row>
    <row r="96">
      <c r="A96" s="20" t="s">
        <v>1261</v>
      </c>
      <c r="B96" s="21">
        <v>80.0</v>
      </c>
      <c r="C96" s="9" t="s">
        <v>331</v>
      </c>
      <c r="D96" s="9" t="s">
        <v>48</v>
      </c>
      <c r="E96" s="10"/>
    </row>
    <row r="97">
      <c r="A97" s="20" t="s">
        <v>1042</v>
      </c>
      <c r="B97" s="21">
        <v>24.0</v>
      </c>
      <c r="C97" s="9" t="s">
        <v>331</v>
      </c>
      <c r="D97" s="9" t="s">
        <v>48</v>
      </c>
      <c r="E97" s="10"/>
    </row>
    <row r="98">
      <c r="A98" s="20" t="s">
        <v>1262</v>
      </c>
      <c r="B98" s="21">
        <v>3.0</v>
      </c>
      <c r="C98" s="9" t="s">
        <v>331</v>
      </c>
      <c r="D98" s="9" t="s">
        <v>48</v>
      </c>
      <c r="E98" s="10"/>
    </row>
    <row r="99">
      <c r="A99" s="20" t="s">
        <v>1263</v>
      </c>
      <c r="B99" s="21">
        <v>2.0</v>
      </c>
      <c r="C99" s="9" t="s">
        <v>331</v>
      </c>
      <c r="D99" s="9" t="s">
        <v>48</v>
      </c>
      <c r="E99" s="10"/>
    </row>
  </sheetData>
  <autoFilter ref="$A$2:$D$99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22" t="s">
        <v>1264</v>
      </c>
      <c r="B3" s="23">
        <v>20.0</v>
      </c>
      <c r="C3" s="9" t="s">
        <v>47</v>
      </c>
      <c r="D3" s="9" t="s">
        <v>48</v>
      </c>
      <c r="E3" s="10"/>
    </row>
    <row r="4">
      <c r="A4" s="22" t="s">
        <v>1265</v>
      </c>
      <c r="B4" s="23">
        <v>71.0</v>
      </c>
      <c r="C4" s="9" t="s">
        <v>47</v>
      </c>
      <c r="D4" s="9" t="s">
        <v>48</v>
      </c>
      <c r="E4" s="10"/>
    </row>
    <row r="5">
      <c r="A5" s="22" t="s">
        <v>746</v>
      </c>
      <c r="B5" s="23">
        <v>42.0</v>
      </c>
      <c r="C5" s="9" t="s">
        <v>47</v>
      </c>
      <c r="D5" s="9" t="s">
        <v>48</v>
      </c>
      <c r="E5" s="10"/>
    </row>
    <row r="6">
      <c r="A6" s="22" t="s">
        <v>1266</v>
      </c>
      <c r="B6" s="23">
        <v>35.0</v>
      </c>
      <c r="C6" s="9" t="s">
        <v>47</v>
      </c>
      <c r="D6" s="9" t="s">
        <v>48</v>
      </c>
      <c r="E6" s="10"/>
    </row>
    <row r="7">
      <c r="A7" s="22" t="s">
        <v>1267</v>
      </c>
      <c r="B7" s="23">
        <v>23.0</v>
      </c>
      <c r="C7" s="9" t="s">
        <v>47</v>
      </c>
      <c r="D7" s="9" t="s">
        <v>48</v>
      </c>
      <c r="E7" s="10"/>
    </row>
    <row r="8">
      <c r="A8" s="22" t="s">
        <v>1268</v>
      </c>
      <c r="B8" s="23">
        <v>33.0</v>
      </c>
      <c r="C8" s="9" t="s">
        <v>47</v>
      </c>
      <c r="D8" s="9" t="s">
        <v>48</v>
      </c>
      <c r="E8" s="10"/>
    </row>
    <row r="9">
      <c r="A9" s="22" t="s">
        <v>1269</v>
      </c>
      <c r="B9" s="23">
        <v>26.0</v>
      </c>
      <c r="C9" s="9" t="s">
        <v>47</v>
      </c>
      <c r="D9" s="9" t="s">
        <v>48</v>
      </c>
      <c r="E9" s="10"/>
    </row>
    <row r="10">
      <c r="A10" s="22" t="s">
        <v>1270</v>
      </c>
      <c r="B10" s="23">
        <v>40.0</v>
      </c>
      <c r="C10" s="9" t="s">
        <v>47</v>
      </c>
      <c r="D10" s="9" t="s">
        <v>48</v>
      </c>
      <c r="E10" s="10"/>
    </row>
    <row r="11">
      <c r="A11" s="22" t="s">
        <v>1271</v>
      </c>
      <c r="B11" s="23">
        <v>84.0</v>
      </c>
      <c r="C11" s="9" t="s">
        <v>47</v>
      </c>
      <c r="D11" s="9" t="s">
        <v>48</v>
      </c>
      <c r="E11" s="10"/>
    </row>
    <row r="12">
      <c r="A12" s="22" t="s">
        <v>1272</v>
      </c>
      <c r="B12" s="23">
        <v>37.0</v>
      </c>
      <c r="C12" s="9" t="s">
        <v>47</v>
      </c>
      <c r="D12" s="9" t="s">
        <v>48</v>
      </c>
      <c r="E12" s="10"/>
    </row>
    <row r="13">
      <c r="A13" s="22" t="s">
        <v>1273</v>
      </c>
      <c r="B13" s="23">
        <v>18.0</v>
      </c>
      <c r="C13" s="9" t="s">
        <v>47</v>
      </c>
      <c r="D13" s="9" t="s">
        <v>48</v>
      </c>
      <c r="E13" s="10"/>
    </row>
    <row r="14">
      <c r="A14" s="22" t="s">
        <v>1274</v>
      </c>
      <c r="B14" s="23">
        <v>75.0</v>
      </c>
      <c r="C14" s="9" t="s">
        <v>47</v>
      </c>
      <c r="D14" s="9" t="s">
        <v>48</v>
      </c>
      <c r="E14" s="10"/>
    </row>
    <row r="15">
      <c r="A15" s="22" t="s">
        <v>1275</v>
      </c>
      <c r="B15" s="23">
        <v>13.0</v>
      </c>
      <c r="C15" s="9" t="s">
        <v>47</v>
      </c>
      <c r="D15" s="9" t="s">
        <v>48</v>
      </c>
      <c r="E15" s="10"/>
    </row>
    <row r="16">
      <c r="A16" s="22" t="s">
        <v>1276</v>
      </c>
      <c r="B16" s="23">
        <v>88.0</v>
      </c>
      <c r="C16" s="9" t="s">
        <v>47</v>
      </c>
      <c r="D16" s="9" t="s">
        <v>48</v>
      </c>
      <c r="E16" s="10"/>
    </row>
    <row r="17">
      <c r="A17" s="22" t="s">
        <v>1277</v>
      </c>
      <c r="B17" s="23">
        <v>2.0</v>
      </c>
      <c r="C17" s="9" t="s">
        <v>47</v>
      </c>
      <c r="D17" s="9" t="s">
        <v>48</v>
      </c>
      <c r="E17" s="10"/>
    </row>
    <row r="18">
      <c r="A18" s="22" t="s">
        <v>1278</v>
      </c>
      <c r="B18" s="23">
        <v>15.0</v>
      </c>
      <c r="C18" s="9" t="s">
        <v>47</v>
      </c>
      <c r="D18" s="9" t="s">
        <v>48</v>
      </c>
      <c r="E18" s="10"/>
    </row>
    <row r="19">
      <c r="A19" s="22" t="s">
        <v>1279</v>
      </c>
      <c r="B19" s="23">
        <v>34.0</v>
      </c>
      <c r="C19" s="9" t="s">
        <v>47</v>
      </c>
      <c r="D19" s="9" t="s">
        <v>48</v>
      </c>
      <c r="E19" s="10"/>
    </row>
    <row r="20">
      <c r="A20" s="22" t="s">
        <v>1280</v>
      </c>
      <c r="B20" s="23">
        <v>28.0</v>
      </c>
      <c r="C20" s="9" t="s">
        <v>47</v>
      </c>
      <c r="D20" s="9" t="s">
        <v>48</v>
      </c>
      <c r="E20" s="10"/>
    </row>
    <row r="21">
      <c r="A21" s="22" t="s">
        <v>1281</v>
      </c>
      <c r="B21" s="23">
        <v>95.0</v>
      </c>
      <c r="C21" s="9" t="s">
        <v>47</v>
      </c>
      <c r="D21" s="9" t="s">
        <v>48</v>
      </c>
      <c r="E21" s="10"/>
    </row>
    <row r="22">
      <c r="A22" s="22" t="s">
        <v>1282</v>
      </c>
      <c r="B22" s="23">
        <v>3.0</v>
      </c>
      <c r="C22" s="9" t="s">
        <v>47</v>
      </c>
      <c r="D22" s="9" t="s">
        <v>48</v>
      </c>
      <c r="E22" s="10"/>
    </row>
    <row r="23">
      <c r="A23" s="22" t="s">
        <v>1283</v>
      </c>
      <c r="B23" s="23">
        <v>25.0</v>
      </c>
      <c r="C23" s="9" t="s">
        <v>47</v>
      </c>
      <c r="D23" s="9" t="s">
        <v>48</v>
      </c>
      <c r="E23" s="10"/>
    </row>
    <row r="24">
      <c r="A24" s="22" t="s">
        <v>1284</v>
      </c>
      <c r="B24" s="23">
        <v>97.0</v>
      </c>
      <c r="C24" s="9" t="s">
        <v>47</v>
      </c>
      <c r="D24" s="9" t="s">
        <v>48</v>
      </c>
      <c r="E24" s="10"/>
    </row>
    <row r="25">
      <c r="A25" s="22" t="s">
        <v>1285</v>
      </c>
      <c r="B25" s="23">
        <v>7.0</v>
      </c>
      <c r="C25" s="9" t="s">
        <v>47</v>
      </c>
      <c r="D25" s="9" t="s">
        <v>48</v>
      </c>
      <c r="E25" s="10"/>
    </row>
    <row r="26">
      <c r="A26" s="22" t="s">
        <v>1286</v>
      </c>
      <c r="B26" s="23">
        <v>47.0</v>
      </c>
      <c r="C26" s="9" t="s">
        <v>47</v>
      </c>
      <c r="D26" s="9" t="s">
        <v>48</v>
      </c>
      <c r="E26" s="10"/>
    </row>
    <row r="27">
      <c r="A27" s="22" t="s">
        <v>1287</v>
      </c>
      <c r="B27" s="23">
        <v>27.0</v>
      </c>
      <c r="C27" s="9" t="s">
        <v>47</v>
      </c>
      <c r="D27" s="9" t="s">
        <v>48</v>
      </c>
      <c r="E27" s="10"/>
    </row>
    <row r="28">
      <c r="A28" s="22" t="s">
        <v>1288</v>
      </c>
      <c r="B28" s="23">
        <v>62.0</v>
      </c>
      <c r="C28" s="9" t="s">
        <v>47</v>
      </c>
      <c r="D28" s="9" t="s">
        <v>48</v>
      </c>
      <c r="E28" s="10"/>
    </row>
    <row r="29">
      <c r="A29" s="22" t="s">
        <v>1289</v>
      </c>
      <c r="B29" s="23">
        <v>51.0</v>
      </c>
      <c r="C29" s="9" t="s">
        <v>47</v>
      </c>
      <c r="D29" s="9" t="s">
        <v>48</v>
      </c>
      <c r="E29" s="10"/>
    </row>
    <row r="30">
      <c r="A30" s="22" t="s">
        <v>1290</v>
      </c>
      <c r="B30" s="23">
        <v>8.0</v>
      </c>
      <c r="C30" s="9" t="s">
        <v>47</v>
      </c>
      <c r="D30" s="9" t="s">
        <v>48</v>
      </c>
      <c r="E30" s="10"/>
    </row>
    <row r="31">
      <c r="A31" s="22" t="s">
        <v>1291</v>
      </c>
      <c r="B31" s="23">
        <v>85.0</v>
      </c>
      <c r="C31" s="9" t="s">
        <v>47</v>
      </c>
      <c r="D31" s="9" t="s">
        <v>48</v>
      </c>
      <c r="E31" s="10"/>
    </row>
    <row r="32">
      <c r="A32" s="22" t="s">
        <v>1292</v>
      </c>
      <c r="B32" s="23">
        <v>54.0</v>
      </c>
      <c r="C32" s="9" t="s">
        <v>47</v>
      </c>
      <c r="D32" s="9" t="s">
        <v>48</v>
      </c>
      <c r="E32" s="10"/>
    </row>
    <row r="33">
      <c r="A33" s="22" t="s">
        <v>1293</v>
      </c>
      <c r="B33" s="23">
        <v>6.0</v>
      </c>
      <c r="C33" s="9" t="s">
        <v>47</v>
      </c>
      <c r="D33" s="9" t="s">
        <v>48</v>
      </c>
      <c r="E33" s="10"/>
    </row>
    <row r="34">
      <c r="A34" s="22" t="s">
        <v>1294</v>
      </c>
      <c r="B34" s="23">
        <v>55.0</v>
      </c>
      <c r="C34" s="9" t="s">
        <v>47</v>
      </c>
      <c r="D34" s="9" t="s">
        <v>48</v>
      </c>
      <c r="E34" s="10"/>
    </row>
    <row r="35">
      <c r="A35" s="22" t="s">
        <v>1295</v>
      </c>
      <c r="B35" s="23">
        <v>11.0</v>
      </c>
      <c r="C35" s="9" t="s">
        <v>47</v>
      </c>
      <c r="D35" s="9" t="s">
        <v>48</v>
      </c>
      <c r="E35" s="10"/>
    </row>
    <row r="36">
      <c r="A36" s="22" t="s">
        <v>1296</v>
      </c>
      <c r="B36" s="23">
        <v>99.0</v>
      </c>
      <c r="C36" s="9" t="s">
        <v>47</v>
      </c>
      <c r="D36" s="9" t="s">
        <v>48</v>
      </c>
      <c r="E36" s="10"/>
    </row>
    <row r="37">
      <c r="A37" s="22" t="s">
        <v>1297</v>
      </c>
      <c r="B37" s="23">
        <v>44.0</v>
      </c>
      <c r="C37" s="9" t="s">
        <v>47</v>
      </c>
      <c r="D37" s="9" t="s">
        <v>48</v>
      </c>
      <c r="E37" s="10"/>
    </row>
    <row r="38">
      <c r="A38" s="22" t="s">
        <v>1298</v>
      </c>
      <c r="B38" s="23">
        <v>77.0</v>
      </c>
      <c r="C38" s="9" t="s">
        <v>47</v>
      </c>
      <c r="D38" s="9" t="s">
        <v>48</v>
      </c>
      <c r="E38" s="10"/>
    </row>
    <row r="39">
      <c r="A39" s="22" t="s">
        <v>1299</v>
      </c>
      <c r="B39" s="23">
        <v>1.0</v>
      </c>
      <c r="C39" s="9" t="s">
        <v>47</v>
      </c>
      <c r="D39" s="9" t="s">
        <v>48</v>
      </c>
      <c r="E39" s="10"/>
    </row>
    <row r="40">
      <c r="A40" s="22" t="s">
        <v>1300</v>
      </c>
      <c r="B40" s="23">
        <v>89.0</v>
      </c>
      <c r="C40" s="9" t="s">
        <v>47</v>
      </c>
      <c r="D40" s="9" t="s">
        <v>48</v>
      </c>
      <c r="E40" s="10"/>
    </row>
    <row r="41">
      <c r="A41" s="22" t="s">
        <v>1301</v>
      </c>
      <c r="B41" s="23">
        <v>94.0</v>
      </c>
      <c r="C41" s="9" t="s">
        <v>47</v>
      </c>
      <c r="D41" s="9" t="s">
        <v>48</v>
      </c>
      <c r="E41" s="10"/>
    </row>
    <row r="42">
      <c r="A42" s="22" t="s">
        <v>1302</v>
      </c>
      <c r="B42" s="23">
        <v>21.0</v>
      </c>
      <c r="C42" s="9" t="s">
        <v>47</v>
      </c>
      <c r="D42" s="9" t="s">
        <v>48</v>
      </c>
      <c r="E42" s="10"/>
    </row>
    <row r="43">
      <c r="A43" s="22" t="s">
        <v>1303</v>
      </c>
      <c r="B43" s="23">
        <v>30.0</v>
      </c>
      <c r="C43" s="9" t="s">
        <v>47</v>
      </c>
      <c r="D43" s="9" t="s">
        <v>48</v>
      </c>
      <c r="E43" s="10"/>
    </row>
    <row r="44">
      <c r="A44" s="22" t="s">
        <v>1304</v>
      </c>
      <c r="B44" s="23">
        <v>16.0</v>
      </c>
      <c r="C44" s="9" t="s">
        <v>47</v>
      </c>
      <c r="D44" s="9" t="s">
        <v>48</v>
      </c>
      <c r="E44" s="10"/>
    </row>
    <row r="45">
      <c r="A45" s="22" t="s">
        <v>1305</v>
      </c>
      <c r="B45" s="23">
        <v>38.0</v>
      </c>
      <c r="C45" s="9" t="s">
        <v>47</v>
      </c>
      <c r="D45" s="9" t="s">
        <v>48</v>
      </c>
      <c r="E45" s="10"/>
    </row>
    <row r="46">
      <c r="A46" s="22" t="s">
        <v>1306</v>
      </c>
      <c r="B46" s="23">
        <v>74.0</v>
      </c>
      <c r="C46" s="9" t="s">
        <v>47</v>
      </c>
      <c r="D46" s="9" t="s">
        <v>48</v>
      </c>
      <c r="E46" s="10"/>
    </row>
    <row r="47">
      <c r="A47" s="22" t="s">
        <v>1205</v>
      </c>
      <c r="B47" s="23">
        <v>48.0</v>
      </c>
      <c r="C47" s="9" t="s">
        <v>47</v>
      </c>
      <c r="D47" s="9" t="s">
        <v>48</v>
      </c>
      <c r="E47" s="10"/>
    </row>
    <row r="48">
      <c r="A48" s="22" t="s">
        <v>1307</v>
      </c>
      <c r="B48" s="23">
        <v>83.0</v>
      </c>
      <c r="C48" s="9" t="s">
        <v>47</v>
      </c>
      <c r="D48" s="9" t="s">
        <v>48</v>
      </c>
      <c r="E48" s="10"/>
    </row>
    <row r="49">
      <c r="A49" s="22" t="s">
        <v>1308</v>
      </c>
      <c r="B49" s="23">
        <v>72.0</v>
      </c>
      <c r="C49" s="9" t="s">
        <v>47</v>
      </c>
      <c r="D49" s="9" t="s">
        <v>48</v>
      </c>
      <c r="E49" s="10"/>
    </row>
    <row r="50">
      <c r="A50" s="22" t="s">
        <v>1309</v>
      </c>
      <c r="B50" s="23">
        <v>63.0</v>
      </c>
      <c r="C50" s="9" t="s">
        <v>47</v>
      </c>
      <c r="D50" s="9" t="s">
        <v>48</v>
      </c>
      <c r="E50" s="10"/>
    </row>
    <row r="51">
      <c r="A51" s="22" t="s">
        <v>1310</v>
      </c>
      <c r="B51" s="23">
        <v>35.0</v>
      </c>
      <c r="C51" s="9" t="s">
        <v>47</v>
      </c>
      <c r="D51" s="9" t="s">
        <v>48</v>
      </c>
      <c r="E51" s="10"/>
    </row>
    <row r="52">
      <c r="A52" s="22" t="s">
        <v>1311</v>
      </c>
      <c r="B52" s="23">
        <v>58.0</v>
      </c>
      <c r="C52" s="9" t="s">
        <v>47</v>
      </c>
      <c r="D52" s="9" t="s">
        <v>48</v>
      </c>
      <c r="E52" s="10"/>
    </row>
    <row r="53">
      <c r="A53" s="22" t="s">
        <v>1312</v>
      </c>
      <c r="B53" s="23">
        <v>80.0</v>
      </c>
      <c r="C53" s="9" t="s">
        <v>47</v>
      </c>
      <c r="D53" s="9" t="s">
        <v>48</v>
      </c>
      <c r="E53" s="10"/>
    </row>
    <row r="54">
      <c r="A54" s="22" t="s">
        <v>1313</v>
      </c>
      <c r="B54" s="23">
        <v>24.0</v>
      </c>
      <c r="C54" s="9" t="s">
        <v>47</v>
      </c>
      <c r="D54" s="9" t="s">
        <v>48</v>
      </c>
      <c r="E54" s="10"/>
    </row>
    <row r="55">
      <c r="A55" s="22" t="s">
        <v>1314</v>
      </c>
      <c r="B55" s="23">
        <v>78.0</v>
      </c>
      <c r="C55" s="9" t="s">
        <v>47</v>
      </c>
      <c r="D55" s="9" t="s">
        <v>48</v>
      </c>
      <c r="E55" s="10"/>
    </row>
    <row r="56">
      <c r="A56" s="22" t="s">
        <v>1315</v>
      </c>
      <c r="B56" s="23">
        <v>52.0</v>
      </c>
      <c r="C56" s="9" t="s">
        <v>47</v>
      </c>
      <c r="D56" s="9" t="s">
        <v>48</v>
      </c>
      <c r="E56" s="10"/>
    </row>
    <row r="57">
      <c r="A57" s="22" t="s">
        <v>1316</v>
      </c>
      <c r="B57" s="23">
        <v>9.0</v>
      </c>
      <c r="C57" s="9" t="s">
        <v>47</v>
      </c>
      <c r="D57" s="9" t="s">
        <v>48</v>
      </c>
      <c r="E57" s="10"/>
    </row>
    <row r="58">
      <c r="A58" s="22" t="s">
        <v>1317</v>
      </c>
      <c r="B58" s="23">
        <v>90.0</v>
      </c>
      <c r="C58" s="9" t="s">
        <v>47</v>
      </c>
      <c r="D58" s="9" t="s">
        <v>48</v>
      </c>
      <c r="E58" s="10"/>
    </row>
    <row r="59">
      <c r="A59" s="22" t="s">
        <v>1318</v>
      </c>
      <c r="B59" s="23">
        <v>79.0</v>
      </c>
      <c r="C59" s="9" t="s">
        <v>47</v>
      </c>
      <c r="D59" s="9" t="s">
        <v>48</v>
      </c>
      <c r="E59" s="10"/>
    </row>
    <row r="60">
      <c r="A60" s="22" t="s">
        <v>1319</v>
      </c>
      <c r="B60" s="23">
        <v>26.0</v>
      </c>
      <c r="C60" s="9" t="s">
        <v>47</v>
      </c>
      <c r="D60" s="9" t="s">
        <v>48</v>
      </c>
      <c r="E60" s="10"/>
    </row>
    <row r="61">
      <c r="A61" s="22" t="s">
        <v>1320</v>
      </c>
      <c r="B61" s="23">
        <v>50.0</v>
      </c>
      <c r="C61" s="9" t="s">
        <v>47</v>
      </c>
      <c r="D61" s="9" t="s">
        <v>48</v>
      </c>
      <c r="E61" s="10"/>
    </row>
    <row r="62">
      <c r="A62" s="22" t="s">
        <v>1321</v>
      </c>
      <c r="B62" s="23">
        <v>17.0</v>
      </c>
      <c r="C62" s="9" t="s">
        <v>47</v>
      </c>
      <c r="D62" s="9" t="s">
        <v>48</v>
      </c>
      <c r="E62" s="10"/>
    </row>
    <row r="63">
      <c r="A63" s="22" t="s">
        <v>1322</v>
      </c>
      <c r="B63" s="23">
        <v>5.0</v>
      </c>
      <c r="C63" s="9" t="s">
        <v>47</v>
      </c>
      <c r="D63" s="9" t="s">
        <v>48</v>
      </c>
      <c r="E63" s="10"/>
    </row>
    <row r="64">
      <c r="A64" s="22" t="s">
        <v>1323</v>
      </c>
      <c r="B64" s="23">
        <v>4.0</v>
      </c>
      <c r="C64" s="9" t="s">
        <v>47</v>
      </c>
      <c r="D64" s="9" t="s">
        <v>48</v>
      </c>
      <c r="E64" s="10"/>
    </row>
    <row r="65">
      <c r="A65" s="22" t="s">
        <v>1324</v>
      </c>
      <c r="B65" s="23">
        <v>71.0</v>
      </c>
      <c r="C65" s="9" t="s">
        <v>47</v>
      </c>
      <c r="D65" s="9" t="s">
        <v>48</v>
      </c>
      <c r="E65" s="10"/>
    </row>
    <row r="66">
      <c r="A66" s="22" t="s">
        <v>1325</v>
      </c>
      <c r="B66" s="23">
        <v>70.0</v>
      </c>
      <c r="C66" s="9" t="s">
        <v>47</v>
      </c>
      <c r="D66" s="9" t="s">
        <v>48</v>
      </c>
      <c r="E66" s="10"/>
    </row>
    <row r="67">
      <c r="A67" s="22" t="s">
        <v>1326</v>
      </c>
      <c r="B67" s="23">
        <v>12.0</v>
      </c>
      <c r="C67" s="9" t="s">
        <v>47</v>
      </c>
      <c r="D67" s="9" t="s">
        <v>48</v>
      </c>
      <c r="E67" s="10"/>
    </row>
    <row r="68">
      <c r="A68" s="22" t="s">
        <v>1327</v>
      </c>
      <c r="B68" s="23">
        <v>22.0</v>
      </c>
      <c r="C68" s="9" t="s">
        <v>47</v>
      </c>
      <c r="D68" s="9" t="s">
        <v>48</v>
      </c>
      <c r="E68" s="10"/>
    </row>
    <row r="69">
      <c r="A69" s="22" t="s">
        <v>1328</v>
      </c>
      <c r="B69" s="23">
        <v>30.0</v>
      </c>
      <c r="C69" s="9" t="s">
        <v>47</v>
      </c>
      <c r="D69" s="9" t="s">
        <v>48</v>
      </c>
      <c r="E69" s="10"/>
    </row>
    <row r="70">
      <c r="A70" s="22" t="s">
        <v>568</v>
      </c>
      <c r="B70" s="23">
        <v>39.0</v>
      </c>
      <c r="C70" s="9" t="s">
        <v>47</v>
      </c>
      <c r="D70" s="9" t="s">
        <v>48</v>
      </c>
      <c r="E70" s="10"/>
    </row>
    <row r="71">
      <c r="A71" s="22" t="s">
        <v>1329</v>
      </c>
      <c r="B71" s="23">
        <v>11.0</v>
      </c>
      <c r="C71" s="9" t="s">
        <v>47</v>
      </c>
      <c r="D71" s="9" t="s">
        <v>48</v>
      </c>
      <c r="E71" s="10"/>
    </row>
    <row r="72">
      <c r="A72" s="22" t="s">
        <v>223</v>
      </c>
      <c r="B72" s="23">
        <v>98.0</v>
      </c>
      <c r="C72" s="9" t="s">
        <v>47</v>
      </c>
      <c r="D72" s="9" t="s">
        <v>48</v>
      </c>
      <c r="E72" s="10"/>
    </row>
    <row r="73">
      <c r="A73" s="22" t="s">
        <v>1330</v>
      </c>
      <c r="B73" s="23">
        <v>10.0</v>
      </c>
      <c r="C73" s="9" t="s">
        <v>47</v>
      </c>
      <c r="D73" s="9" t="s">
        <v>48</v>
      </c>
      <c r="E73" s="10"/>
    </row>
    <row r="74">
      <c r="A74" s="9" t="s">
        <v>1331</v>
      </c>
      <c r="B74" s="9">
        <v>76.0</v>
      </c>
      <c r="C74" s="9" t="s">
        <v>1173</v>
      </c>
      <c r="D74" s="9">
        <v>2024.0</v>
      </c>
    </row>
    <row r="75">
      <c r="A75" s="9" t="s">
        <v>1332</v>
      </c>
      <c r="B75" s="9">
        <v>55.0</v>
      </c>
      <c r="C75" s="9" t="s">
        <v>1173</v>
      </c>
      <c r="D75" s="9">
        <v>2024.0</v>
      </c>
    </row>
    <row r="76">
      <c r="A76" s="9" t="s">
        <v>1333</v>
      </c>
      <c r="B76" s="9">
        <v>8.0</v>
      </c>
      <c r="C76" s="9" t="s">
        <v>1173</v>
      </c>
      <c r="D76" s="9">
        <v>2024.0</v>
      </c>
    </row>
  </sheetData>
  <autoFilter ref="$A$2:$D$76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1334</v>
      </c>
      <c r="B3" s="8">
        <v>24.0</v>
      </c>
      <c r="C3" s="9" t="s">
        <v>47</v>
      </c>
      <c r="D3" s="9" t="s">
        <v>48</v>
      </c>
      <c r="E3" s="10"/>
    </row>
    <row r="4">
      <c r="A4" s="7" t="s">
        <v>1335</v>
      </c>
      <c r="B4" s="8">
        <v>3.0</v>
      </c>
      <c r="C4" s="9" t="s">
        <v>47</v>
      </c>
      <c r="D4" s="9" t="s">
        <v>48</v>
      </c>
      <c r="E4" s="10"/>
    </row>
    <row r="5">
      <c r="A5" s="7" t="s">
        <v>1336</v>
      </c>
      <c r="B5" s="8">
        <v>34.0</v>
      </c>
      <c r="C5" s="9" t="s">
        <v>47</v>
      </c>
      <c r="D5" s="9" t="s">
        <v>48</v>
      </c>
      <c r="E5" s="10"/>
    </row>
    <row r="6">
      <c r="A6" s="7" t="s">
        <v>1337</v>
      </c>
      <c r="B6" s="8">
        <v>56.0</v>
      </c>
      <c r="C6" s="9" t="s">
        <v>47</v>
      </c>
      <c r="D6" s="9" t="s">
        <v>48</v>
      </c>
      <c r="E6" s="10"/>
    </row>
    <row r="7">
      <c r="A7" s="7" t="s">
        <v>1338</v>
      </c>
      <c r="B7" s="8">
        <v>95.0</v>
      </c>
      <c r="C7" s="9" t="s">
        <v>47</v>
      </c>
      <c r="D7" s="9" t="s">
        <v>48</v>
      </c>
      <c r="E7" s="10"/>
    </row>
    <row r="8">
      <c r="A8" s="7" t="s">
        <v>1339</v>
      </c>
      <c r="B8" s="8">
        <v>41.0</v>
      </c>
      <c r="C8" s="9" t="s">
        <v>47</v>
      </c>
      <c r="D8" s="9" t="s">
        <v>48</v>
      </c>
      <c r="E8" s="10"/>
    </row>
    <row r="9">
      <c r="A9" s="7" t="s">
        <v>1340</v>
      </c>
      <c r="B9" s="8">
        <v>0.0</v>
      </c>
      <c r="C9" s="9" t="s">
        <v>47</v>
      </c>
      <c r="D9" s="9" t="s">
        <v>48</v>
      </c>
      <c r="E9" s="10"/>
    </row>
    <row r="10">
      <c r="A10" s="7" t="s">
        <v>1341</v>
      </c>
      <c r="B10" s="8">
        <v>17.0</v>
      </c>
      <c r="C10" s="9" t="s">
        <v>47</v>
      </c>
      <c r="D10" s="9" t="s">
        <v>48</v>
      </c>
      <c r="E10" s="10"/>
    </row>
    <row r="11">
      <c r="A11" s="7" t="s">
        <v>1342</v>
      </c>
      <c r="B11" s="8">
        <v>21.0</v>
      </c>
      <c r="C11" s="9" t="s">
        <v>47</v>
      </c>
      <c r="D11" s="9" t="s">
        <v>48</v>
      </c>
      <c r="E11" s="10"/>
    </row>
    <row r="12">
      <c r="A12" s="7" t="s">
        <v>1343</v>
      </c>
      <c r="B12" s="8">
        <v>33.0</v>
      </c>
      <c r="C12" s="9" t="s">
        <v>47</v>
      </c>
      <c r="D12" s="9" t="s">
        <v>48</v>
      </c>
      <c r="E12" s="10"/>
    </row>
    <row r="13">
      <c r="A13" s="7" t="s">
        <v>1344</v>
      </c>
      <c r="B13" s="8">
        <v>14.0</v>
      </c>
      <c r="C13" s="9" t="s">
        <v>47</v>
      </c>
      <c r="D13" s="9" t="s">
        <v>48</v>
      </c>
      <c r="E13" s="10"/>
    </row>
    <row r="14">
      <c r="A14" s="7" t="s">
        <v>1345</v>
      </c>
      <c r="B14" s="8">
        <v>65.0</v>
      </c>
      <c r="C14" s="9" t="s">
        <v>47</v>
      </c>
      <c r="D14" s="9" t="s">
        <v>48</v>
      </c>
      <c r="E14" s="10"/>
    </row>
    <row r="15">
      <c r="A15" s="7" t="s">
        <v>1346</v>
      </c>
      <c r="B15" s="8">
        <v>79.0</v>
      </c>
      <c r="C15" s="9" t="s">
        <v>47</v>
      </c>
      <c r="D15" s="9" t="s">
        <v>48</v>
      </c>
      <c r="E15" s="10"/>
    </row>
    <row r="16">
      <c r="A16" s="7" t="s">
        <v>1347</v>
      </c>
      <c r="B16" s="8">
        <v>20.0</v>
      </c>
      <c r="C16" s="9" t="s">
        <v>47</v>
      </c>
      <c r="D16" s="9" t="s">
        <v>48</v>
      </c>
      <c r="E16" s="10"/>
    </row>
    <row r="17">
      <c r="A17" s="7" t="s">
        <v>1348</v>
      </c>
      <c r="B17" s="8">
        <v>97.0</v>
      </c>
      <c r="C17" s="9" t="s">
        <v>47</v>
      </c>
      <c r="D17" s="9" t="s">
        <v>48</v>
      </c>
      <c r="E17" s="10"/>
    </row>
    <row r="18">
      <c r="A18" s="7" t="s">
        <v>1349</v>
      </c>
      <c r="B18" s="8">
        <v>54.0</v>
      </c>
      <c r="C18" s="9" t="s">
        <v>47</v>
      </c>
      <c r="D18" s="9" t="s">
        <v>48</v>
      </c>
      <c r="E18" s="10"/>
    </row>
    <row r="19">
      <c r="A19" s="7" t="s">
        <v>1350</v>
      </c>
      <c r="B19" s="8">
        <v>10.0</v>
      </c>
      <c r="C19" s="9" t="s">
        <v>47</v>
      </c>
      <c r="D19" s="9" t="s">
        <v>48</v>
      </c>
      <c r="E19" s="10"/>
    </row>
    <row r="20">
      <c r="A20" s="7" t="s">
        <v>1351</v>
      </c>
      <c r="B20" s="8">
        <v>23.0</v>
      </c>
      <c r="C20" s="9" t="s">
        <v>47</v>
      </c>
      <c r="D20" s="9" t="s">
        <v>48</v>
      </c>
      <c r="E20" s="10"/>
    </row>
    <row r="21">
      <c r="A21" s="7" t="s">
        <v>623</v>
      </c>
      <c r="B21" s="8">
        <v>13.0</v>
      </c>
      <c r="C21" s="9" t="s">
        <v>47</v>
      </c>
      <c r="D21" s="9" t="s">
        <v>48</v>
      </c>
      <c r="E21" s="10"/>
    </row>
    <row r="22">
      <c r="A22" s="7" t="s">
        <v>1352</v>
      </c>
      <c r="B22" s="8">
        <v>8.0</v>
      </c>
      <c r="C22" s="9" t="s">
        <v>47</v>
      </c>
      <c r="D22" s="9" t="s">
        <v>48</v>
      </c>
      <c r="E22" s="10"/>
    </row>
    <row r="23">
      <c r="A23" s="7" t="s">
        <v>1353</v>
      </c>
      <c r="B23" s="8">
        <v>30.0</v>
      </c>
      <c r="C23" s="9" t="s">
        <v>47</v>
      </c>
      <c r="D23" s="9" t="s">
        <v>48</v>
      </c>
      <c r="E23" s="10"/>
    </row>
    <row r="24">
      <c r="A24" s="7" t="s">
        <v>1354</v>
      </c>
      <c r="B24" s="8">
        <v>26.0</v>
      </c>
      <c r="C24" s="9" t="s">
        <v>47</v>
      </c>
      <c r="D24" s="9" t="s">
        <v>48</v>
      </c>
      <c r="E24" s="10"/>
    </row>
    <row r="25">
      <c r="A25" s="7" t="s">
        <v>1355</v>
      </c>
      <c r="B25" s="8">
        <v>69.0</v>
      </c>
      <c r="C25" s="9" t="s">
        <v>47</v>
      </c>
      <c r="D25" s="9" t="s">
        <v>48</v>
      </c>
      <c r="E25" s="10"/>
    </row>
    <row r="26">
      <c r="A26" s="7" t="s">
        <v>1356</v>
      </c>
      <c r="B26" s="8">
        <v>31.0</v>
      </c>
      <c r="C26" s="9" t="s">
        <v>47</v>
      </c>
      <c r="D26" s="9" t="s">
        <v>48</v>
      </c>
      <c r="E26" s="10"/>
    </row>
    <row r="27">
      <c r="A27" s="7" t="s">
        <v>1357</v>
      </c>
      <c r="B27" s="8">
        <v>29.0</v>
      </c>
      <c r="C27" s="9" t="s">
        <v>47</v>
      </c>
      <c r="D27" s="9" t="s">
        <v>48</v>
      </c>
      <c r="E27" s="10"/>
    </row>
    <row r="28">
      <c r="A28" s="7" t="s">
        <v>1358</v>
      </c>
      <c r="B28" s="8">
        <v>44.0</v>
      </c>
      <c r="C28" s="9" t="s">
        <v>47</v>
      </c>
      <c r="D28" s="9" t="s">
        <v>48</v>
      </c>
      <c r="E28" s="10"/>
    </row>
    <row r="29">
      <c r="A29" s="7" t="s">
        <v>1359</v>
      </c>
      <c r="B29" s="8">
        <v>66.0</v>
      </c>
      <c r="C29" s="9" t="s">
        <v>47</v>
      </c>
      <c r="D29" s="9" t="s">
        <v>48</v>
      </c>
      <c r="E29" s="10"/>
    </row>
    <row r="30">
      <c r="A30" s="7" t="s">
        <v>1360</v>
      </c>
      <c r="B30" s="8">
        <v>52.0</v>
      </c>
      <c r="C30" s="9" t="s">
        <v>47</v>
      </c>
      <c r="D30" s="9" t="s">
        <v>48</v>
      </c>
      <c r="E30" s="10"/>
    </row>
    <row r="31">
      <c r="A31" s="7" t="s">
        <v>1361</v>
      </c>
      <c r="B31" s="8">
        <v>40.0</v>
      </c>
      <c r="C31" s="9" t="s">
        <v>47</v>
      </c>
      <c r="D31" s="9" t="s">
        <v>48</v>
      </c>
      <c r="E31" s="10"/>
    </row>
    <row r="32">
      <c r="A32" s="7" t="s">
        <v>1362</v>
      </c>
      <c r="B32" s="8">
        <v>61.0</v>
      </c>
      <c r="C32" s="9" t="s">
        <v>47</v>
      </c>
      <c r="D32" s="9" t="s">
        <v>48</v>
      </c>
      <c r="E32" s="10"/>
    </row>
    <row r="33">
      <c r="A33" s="7" t="s">
        <v>1363</v>
      </c>
      <c r="B33" s="8">
        <v>46.0</v>
      </c>
      <c r="C33" s="9" t="s">
        <v>47</v>
      </c>
      <c r="D33" s="9" t="s">
        <v>48</v>
      </c>
      <c r="E33" s="10"/>
    </row>
    <row r="34">
      <c r="A34" s="7" t="s">
        <v>1364</v>
      </c>
      <c r="B34" s="8">
        <v>49.0</v>
      </c>
      <c r="C34" s="9" t="s">
        <v>47</v>
      </c>
      <c r="D34" s="9" t="s">
        <v>48</v>
      </c>
      <c r="E34" s="10"/>
    </row>
    <row r="35">
      <c r="A35" s="7" t="s">
        <v>1365</v>
      </c>
      <c r="B35" s="8">
        <v>88.0</v>
      </c>
      <c r="C35" s="9" t="s">
        <v>47</v>
      </c>
      <c r="D35" s="9" t="s">
        <v>48</v>
      </c>
      <c r="E35" s="10"/>
    </row>
    <row r="36">
      <c r="A36" s="7" t="s">
        <v>1366</v>
      </c>
      <c r="B36" s="8">
        <v>85.0</v>
      </c>
      <c r="C36" s="9" t="s">
        <v>47</v>
      </c>
      <c r="D36" s="9" t="s">
        <v>48</v>
      </c>
      <c r="E36" s="10"/>
    </row>
    <row r="37">
      <c r="A37" s="7" t="s">
        <v>1367</v>
      </c>
      <c r="B37" s="8">
        <v>68.0</v>
      </c>
      <c r="C37" s="9" t="s">
        <v>47</v>
      </c>
      <c r="D37" s="9" t="s">
        <v>48</v>
      </c>
      <c r="E37" s="10"/>
    </row>
    <row r="38">
      <c r="A38" s="7" t="s">
        <v>1368</v>
      </c>
      <c r="B38" s="8">
        <v>72.0</v>
      </c>
      <c r="C38" s="9" t="s">
        <v>47</v>
      </c>
      <c r="D38" s="9" t="s">
        <v>48</v>
      </c>
      <c r="E38" s="10"/>
    </row>
    <row r="39">
      <c r="A39" s="7" t="s">
        <v>1369</v>
      </c>
      <c r="B39" s="8">
        <v>37.0</v>
      </c>
      <c r="C39" s="9" t="s">
        <v>47</v>
      </c>
      <c r="D39" s="9" t="s">
        <v>48</v>
      </c>
      <c r="E39" s="10"/>
    </row>
    <row r="40">
      <c r="A40" s="7" t="s">
        <v>1370</v>
      </c>
      <c r="B40" s="8">
        <v>4.0</v>
      </c>
      <c r="C40" s="9" t="s">
        <v>47</v>
      </c>
      <c r="D40" s="9" t="s">
        <v>48</v>
      </c>
      <c r="E40" s="10"/>
    </row>
    <row r="41">
      <c r="A41" s="7" t="s">
        <v>1371</v>
      </c>
      <c r="B41" s="8">
        <v>93.0</v>
      </c>
      <c r="C41" s="9" t="s">
        <v>47</v>
      </c>
      <c r="D41" s="9" t="s">
        <v>48</v>
      </c>
      <c r="E41" s="10"/>
    </row>
    <row r="42">
      <c r="A42" s="7" t="s">
        <v>1372</v>
      </c>
      <c r="B42" s="8">
        <v>22.0</v>
      </c>
      <c r="C42" s="9" t="s">
        <v>47</v>
      </c>
      <c r="D42" s="9" t="s">
        <v>48</v>
      </c>
      <c r="E42" s="10"/>
    </row>
    <row r="43">
      <c r="A43" s="7" t="s">
        <v>1373</v>
      </c>
      <c r="B43" s="8">
        <v>6.0</v>
      </c>
      <c r="C43" s="9" t="s">
        <v>47</v>
      </c>
      <c r="D43" s="9" t="s">
        <v>48</v>
      </c>
      <c r="E43" s="10"/>
    </row>
    <row r="44">
      <c r="A44" s="7" t="s">
        <v>1374</v>
      </c>
      <c r="B44" s="8">
        <v>74.0</v>
      </c>
      <c r="C44" s="9" t="s">
        <v>47</v>
      </c>
      <c r="D44" s="9" t="s">
        <v>48</v>
      </c>
      <c r="E44" s="10"/>
    </row>
    <row r="45">
      <c r="A45" s="7" t="s">
        <v>1375</v>
      </c>
      <c r="B45" s="8">
        <v>87.0</v>
      </c>
      <c r="C45" s="9" t="s">
        <v>47</v>
      </c>
      <c r="D45" s="9" t="s">
        <v>48</v>
      </c>
      <c r="E45" s="10"/>
    </row>
    <row r="46">
      <c r="A46" s="7" t="s">
        <v>1376</v>
      </c>
      <c r="B46" s="8">
        <v>11.0</v>
      </c>
      <c r="C46" s="9" t="s">
        <v>47</v>
      </c>
      <c r="D46" s="9" t="s">
        <v>48</v>
      </c>
      <c r="E46" s="10"/>
    </row>
    <row r="47">
      <c r="A47" s="7" t="s">
        <v>1377</v>
      </c>
      <c r="B47" s="8">
        <v>86.0</v>
      </c>
      <c r="C47" s="9" t="s">
        <v>47</v>
      </c>
      <c r="D47" s="9" t="s">
        <v>48</v>
      </c>
      <c r="E47" s="10"/>
    </row>
    <row r="48">
      <c r="A48" s="7" t="s">
        <v>1378</v>
      </c>
      <c r="B48" s="8">
        <v>84.0</v>
      </c>
      <c r="C48" s="9" t="s">
        <v>47</v>
      </c>
      <c r="D48" s="9" t="s">
        <v>48</v>
      </c>
      <c r="E48" s="10"/>
    </row>
    <row r="49">
      <c r="A49" s="7" t="s">
        <v>1379</v>
      </c>
      <c r="B49" s="8">
        <v>19.0</v>
      </c>
      <c r="C49" s="9" t="s">
        <v>47</v>
      </c>
      <c r="D49" s="9" t="s">
        <v>48</v>
      </c>
      <c r="E49" s="10"/>
    </row>
    <row r="50">
      <c r="A50" s="7" t="s">
        <v>1380</v>
      </c>
      <c r="B50" s="8">
        <v>80.0</v>
      </c>
      <c r="C50" s="9" t="s">
        <v>47</v>
      </c>
      <c r="D50" s="9" t="s">
        <v>48</v>
      </c>
      <c r="E50" s="10"/>
    </row>
    <row r="51">
      <c r="A51" s="7" t="s">
        <v>1381</v>
      </c>
      <c r="B51" s="8">
        <v>91.0</v>
      </c>
      <c r="C51" s="9" t="s">
        <v>47</v>
      </c>
      <c r="D51" s="9" t="s">
        <v>48</v>
      </c>
      <c r="E51" s="10"/>
    </row>
    <row r="52">
      <c r="A52" s="7" t="s">
        <v>1382</v>
      </c>
      <c r="B52" s="8">
        <v>82.0</v>
      </c>
      <c r="C52" s="9" t="s">
        <v>47</v>
      </c>
      <c r="D52" s="9" t="s">
        <v>48</v>
      </c>
      <c r="E52" s="10"/>
    </row>
    <row r="53">
      <c r="A53" s="7" t="s">
        <v>1383</v>
      </c>
      <c r="B53" s="8">
        <v>99.0</v>
      </c>
      <c r="C53" s="9" t="s">
        <v>47</v>
      </c>
      <c r="D53" s="9" t="s">
        <v>48</v>
      </c>
      <c r="E53" s="10"/>
    </row>
    <row r="54">
      <c r="A54" s="7" t="s">
        <v>1384</v>
      </c>
      <c r="B54" s="8">
        <v>25.0</v>
      </c>
      <c r="C54" s="9" t="s">
        <v>47</v>
      </c>
      <c r="D54" s="9" t="s">
        <v>48</v>
      </c>
      <c r="E54" s="10"/>
    </row>
    <row r="55">
      <c r="A55" s="7" t="s">
        <v>1385</v>
      </c>
      <c r="B55" s="8">
        <v>71.0</v>
      </c>
      <c r="C55" s="9" t="s">
        <v>47</v>
      </c>
      <c r="D55" s="9" t="s">
        <v>48</v>
      </c>
      <c r="E55" s="10"/>
    </row>
    <row r="56">
      <c r="A56" s="7" t="s">
        <v>1386</v>
      </c>
      <c r="B56" s="8">
        <v>9.0</v>
      </c>
      <c r="C56" s="9" t="s">
        <v>47</v>
      </c>
      <c r="D56" s="9" t="s">
        <v>48</v>
      </c>
      <c r="E56" s="10"/>
    </row>
    <row r="57">
      <c r="A57" s="7" t="s">
        <v>1387</v>
      </c>
      <c r="B57" s="8">
        <v>94.0</v>
      </c>
      <c r="C57" s="9" t="s">
        <v>47</v>
      </c>
      <c r="D57" s="9" t="s">
        <v>48</v>
      </c>
      <c r="E57" s="10"/>
    </row>
    <row r="58">
      <c r="A58" s="7" t="s">
        <v>1388</v>
      </c>
      <c r="B58" s="8">
        <v>32.0</v>
      </c>
      <c r="C58" s="9" t="s">
        <v>47</v>
      </c>
      <c r="D58" s="9" t="s">
        <v>48</v>
      </c>
      <c r="E58" s="10"/>
    </row>
    <row r="59">
      <c r="A59" s="7" t="s">
        <v>1389</v>
      </c>
      <c r="B59" s="8">
        <v>53.0</v>
      </c>
      <c r="C59" s="9" t="s">
        <v>47</v>
      </c>
      <c r="D59" s="9" t="s">
        <v>48</v>
      </c>
      <c r="E59" s="10"/>
    </row>
    <row r="60">
      <c r="A60" s="7" t="s">
        <v>1390</v>
      </c>
      <c r="B60" s="8">
        <v>63.0</v>
      </c>
      <c r="C60" s="9" t="s">
        <v>47</v>
      </c>
      <c r="D60" s="9" t="s">
        <v>48</v>
      </c>
      <c r="E60" s="10"/>
    </row>
    <row r="61">
      <c r="A61" s="7" t="s">
        <v>1391</v>
      </c>
      <c r="B61" s="8">
        <v>81.0</v>
      </c>
      <c r="C61" s="9" t="s">
        <v>47</v>
      </c>
      <c r="D61" s="9" t="s">
        <v>48</v>
      </c>
      <c r="E61" s="10"/>
    </row>
    <row r="62">
      <c r="A62" s="7" t="s">
        <v>1392</v>
      </c>
      <c r="B62" s="8">
        <v>67.0</v>
      </c>
      <c r="C62" s="9" t="s">
        <v>47</v>
      </c>
      <c r="D62" s="9" t="s">
        <v>48</v>
      </c>
      <c r="E62" s="10"/>
    </row>
    <row r="63">
      <c r="A63" s="7" t="s">
        <v>1393</v>
      </c>
      <c r="B63" s="8">
        <v>15.0</v>
      </c>
      <c r="C63" s="9" t="s">
        <v>47</v>
      </c>
      <c r="D63" s="9" t="s">
        <v>48</v>
      </c>
      <c r="E63" s="10"/>
    </row>
    <row r="64">
      <c r="A64" s="7" t="s">
        <v>1394</v>
      </c>
      <c r="B64" s="8">
        <v>5.0</v>
      </c>
      <c r="C64" s="9" t="s">
        <v>47</v>
      </c>
      <c r="D64" s="9" t="s">
        <v>48</v>
      </c>
      <c r="E64" s="10"/>
    </row>
    <row r="65">
      <c r="A65" s="7" t="s">
        <v>1395</v>
      </c>
      <c r="B65" s="8">
        <v>7.0</v>
      </c>
      <c r="C65" s="9" t="s">
        <v>47</v>
      </c>
      <c r="D65" s="9" t="s">
        <v>48</v>
      </c>
      <c r="E65" s="10"/>
    </row>
    <row r="66">
      <c r="A66" s="7" t="s">
        <v>1396</v>
      </c>
      <c r="B66" s="8">
        <v>43.0</v>
      </c>
      <c r="C66" s="9" t="s">
        <v>47</v>
      </c>
      <c r="D66" s="9" t="s">
        <v>48</v>
      </c>
      <c r="E66" s="10"/>
    </row>
    <row r="67">
      <c r="A67" s="7" t="s">
        <v>1397</v>
      </c>
      <c r="B67" s="8">
        <v>57.0</v>
      </c>
      <c r="C67" s="9" t="s">
        <v>47</v>
      </c>
      <c r="D67" s="9" t="s">
        <v>48</v>
      </c>
      <c r="E67" s="10"/>
    </row>
    <row r="68">
      <c r="A68" s="7" t="s">
        <v>1398</v>
      </c>
      <c r="B68" s="8">
        <v>62.0</v>
      </c>
      <c r="C68" s="9" t="s">
        <v>47</v>
      </c>
      <c r="D68" s="9" t="s">
        <v>48</v>
      </c>
      <c r="E68" s="10"/>
    </row>
    <row r="69">
      <c r="A69" s="7" t="s">
        <v>1399</v>
      </c>
      <c r="B69" s="8">
        <v>1.0</v>
      </c>
      <c r="C69" s="9" t="s">
        <v>47</v>
      </c>
      <c r="D69" s="9" t="s">
        <v>48</v>
      </c>
      <c r="E69" s="10"/>
    </row>
    <row r="70">
      <c r="A70" s="7" t="s">
        <v>1400</v>
      </c>
      <c r="B70" s="8">
        <v>90.0</v>
      </c>
      <c r="C70" s="9" t="s">
        <v>47</v>
      </c>
      <c r="D70" s="9" t="s">
        <v>48</v>
      </c>
      <c r="E70" s="10"/>
    </row>
    <row r="71">
      <c r="A71" s="7" t="s">
        <v>1401</v>
      </c>
      <c r="B71" s="8">
        <v>17.0</v>
      </c>
      <c r="C71" s="9" t="s">
        <v>47</v>
      </c>
      <c r="D71" s="9" t="s">
        <v>48</v>
      </c>
      <c r="E71" s="10"/>
    </row>
    <row r="72">
      <c r="A72" s="7" t="s">
        <v>476</v>
      </c>
      <c r="B72" s="8">
        <v>23.0</v>
      </c>
      <c r="C72" s="9" t="s">
        <v>47</v>
      </c>
      <c r="D72" s="9" t="s">
        <v>48</v>
      </c>
      <c r="E72" s="10"/>
    </row>
    <row r="73">
      <c r="A73" s="7" t="s">
        <v>1402</v>
      </c>
      <c r="B73" s="8">
        <v>34.0</v>
      </c>
      <c r="C73" s="9" t="s">
        <v>47</v>
      </c>
      <c r="D73" s="9" t="s">
        <v>48</v>
      </c>
      <c r="E73" s="10"/>
    </row>
    <row r="74">
      <c r="A74" s="7" t="s">
        <v>1403</v>
      </c>
      <c r="B74" s="8">
        <v>77.0</v>
      </c>
      <c r="C74" s="9" t="s">
        <v>47</v>
      </c>
      <c r="D74" s="9" t="s">
        <v>48</v>
      </c>
      <c r="E74" s="10"/>
    </row>
    <row r="75">
      <c r="A75" s="7" t="s">
        <v>1404</v>
      </c>
      <c r="B75" s="8">
        <v>20.0</v>
      </c>
      <c r="C75" s="9" t="s">
        <v>47</v>
      </c>
      <c r="D75" s="9" t="s">
        <v>48</v>
      </c>
      <c r="E75" s="10"/>
    </row>
    <row r="76">
      <c r="A76" s="7" t="s">
        <v>1056</v>
      </c>
      <c r="B76" s="8">
        <v>48.0</v>
      </c>
      <c r="C76" s="9" t="s">
        <v>47</v>
      </c>
      <c r="D76" s="9" t="s">
        <v>48</v>
      </c>
      <c r="E76" s="10"/>
    </row>
    <row r="77">
      <c r="A77" s="7" t="s">
        <v>1405</v>
      </c>
      <c r="B77" s="8">
        <v>99.0</v>
      </c>
      <c r="C77" s="9" t="s">
        <v>47</v>
      </c>
      <c r="D77" s="9" t="s">
        <v>48</v>
      </c>
      <c r="E77" s="10"/>
    </row>
    <row r="78">
      <c r="A78" s="7" t="s">
        <v>1406</v>
      </c>
      <c r="B78" s="8">
        <v>76.0</v>
      </c>
      <c r="C78" s="9" t="s">
        <v>47</v>
      </c>
      <c r="D78" s="9" t="s">
        <v>48</v>
      </c>
      <c r="E78" s="10"/>
    </row>
    <row r="79">
      <c r="A79" s="7" t="s">
        <v>1407</v>
      </c>
      <c r="B79" s="8">
        <v>5.0</v>
      </c>
      <c r="C79" s="9" t="s">
        <v>47</v>
      </c>
      <c r="D79" s="9" t="s">
        <v>48</v>
      </c>
      <c r="E79" s="10"/>
    </row>
    <row r="80">
      <c r="A80" s="7" t="s">
        <v>1408</v>
      </c>
      <c r="B80" s="8">
        <v>41.0</v>
      </c>
      <c r="C80" s="9" t="s">
        <v>47</v>
      </c>
      <c r="D80" s="9" t="s">
        <v>48</v>
      </c>
      <c r="E80" s="10"/>
    </row>
    <row r="81">
      <c r="A81" s="7" t="s">
        <v>1251</v>
      </c>
      <c r="B81" s="8">
        <v>43.0</v>
      </c>
      <c r="C81" s="9" t="s">
        <v>47</v>
      </c>
      <c r="D81" s="9" t="s">
        <v>48</v>
      </c>
      <c r="E81" s="10"/>
    </row>
    <row r="82">
      <c r="A82" s="7" t="s">
        <v>1409</v>
      </c>
      <c r="B82" s="8">
        <v>79.0</v>
      </c>
      <c r="C82" s="9" t="s">
        <v>47</v>
      </c>
      <c r="D82" s="9" t="s">
        <v>48</v>
      </c>
      <c r="E82" s="10"/>
    </row>
    <row r="83">
      <c r="A83" s="7" t="s">
        <v>1410</v>
      </c>
      <c r="B83" s="8">
        <v>89.0</v>
      </c>
      <c r="C83" s="9" t="s">
        <v>47</v>
      </c>
      <c r="D83" s="9" t="s">
        <v>48</v>
      </c>
      <c r="E83" s="10"/>
    </row>
    <row r="84">
      <c r="A84" s="7" t="s">
        <v>1411</v>
      </c>
      <c r="B84" s="8">
        <v>58.0</v>
      </c>
      <c r="C84" s="9" t="s">
        <v>47</v>
      </c>
      <c r="D84" s="9" t="s">
        <v>48</v>
      </c>
      <c r="E84" s="10"/>
    </row>
    <row r="85">
      <c r="A85" s="7" t="s">
        <v>1412</v>
      </c>
      <c r="B85" s="8">
        <v>88.0</v>
      </c>
      <c r="C85" s="9" t="s">
        <v>47</v>
      </c>
      <c r="D85" s="9" t="s">
        <v>48</v>
      </c>
      <c r="E85" s="10"/>
    </row>
    <row r="86">
      <c r="A86" s="7" t="s">
        <v>1413</v>
      </c>
      <c r="B86" s="8">
        <v>52.0</v>
      </c>
      <c r="C86" s="9" t="s">
        <v>47</v>
      </c>
      <c r="D86" s="9" t="s">
        <v>48</v>
      </c>
      <c r="E86" s="10"/>
    </row>
    <row r="87">
      <c r="A87" s="7" t="s">
        <v>1414</v>
      </c>
      <c r="B87" s="8">
        <v>2.0</v>
      </c>
      <c r="C87" s="9" t="s">
        <v>47</v>
      </c>
      <c r="D87" s="9" t="s">
        <v>48</v>
      </c>
      <c r="E87" s="10"/>
    </row>
    <row r="88">
      <c r="A88" s="7" t="s">
        <v>1415</v>
      </c>
      <c r="B88" s="8">
        <v>95.0</v>
      </c>
      <c r="C88" s="9" t="s">
        <v>47</v>
      </c>
      <c r="D88" s="9" t="s">
        <v>48</v>
      </c>
      <c r="E88" s="10"/>
    </row>
    <row r="89">
      <c r="A89" s="7" t="s">
        <v>1416</v>
      </c>
      <c r="B89" s="8">
        <v>35.0</v>
      </c>
      <c r="C89" s="9" t="s">
        <v>47</v>
      </c>
      <c r="D89" s="9" t="s">
        <v>48</v>
      </c>
      <c r="E89" s="10"/>
    </row>
    <row r="90">
      <c r="A90" s="7" t="s">
        <v>1417</v>
      </c>
      <c r="B90" s="8">
        <v>24.0</v>
      </c>
      <c r="C90" s="9" t="s">
        <v>47</v>
      </c>
      <c r="D90" s="9" t="s">
        <v>48</v>
      </c>
      <c r="E90" s="10"/>
    </row>
    <row r="91">
      <c r="A91" s="7" t="s">
        <v>1121</v>
      </c>
      <c r="B91" s="8">
        <v>9.0</v>
      </c>
      <c r="C91" s="9" t="s">
        <v>47</v>
      </c>
      <c r="D91" s="9" t="s">
        <v>48</v>
      </c>
      <c r="E91" s="10"/>
    </row>
    <row r="92">
      <c r="A92" s="7" t="s">
        <v>1418</v>
      </c>
      <c r="B92" s="8">
        <v>68.0</v>
      </c>
      <c r="C92" s="9" t="s">
        <v>47</v>
      </c>
      <c r="D92" s="9" t="s">
        <v>48</v>
      </c>
      <c r="E92" s="10"/>
    </row>
    <row r="93">
      <c r="A93" s="7" t="s">
        <v>1419</v>
      </c>
      <c r="B93" s="8">
        <v>43.0</v>
      </c>
      <c r="C93" s="9" t="s">
        <v>47</v>
      </c>
      <c r="D93" s="9" t="s">
        <v>48</v>
      </c>
      <c r="E93" s="10"/>
    </row>
    <row r="94">
      <c r="A94" s="7" t="s">
        <v>1420</v>
      </c>
      <c r="B94" s="8">
        <v>45.0</v>
      </c>
      <c r="C94" s="9" t="s">
        <v>47</v>
      </c>
      <c r="D94" s="9" t="s">
        <v>48</v>
      </c>
      <c r="E94" s="10"/>
    </row>
    <row r="95">
      <c r="A95" s="7" t="s">
        <v>1421</v>
      </c>
      <c r="B95" s="8">
        <v>59.0</v>
      </c>
      <c r="C95" s="9" t="s">
        <v>47</v>
      </c>
      <c r="D95" s="9" t="s">
        <v>48</v>
      </c>
      <c r="E95" s="10"/>
    </row>
    <row r="96">
      <c r="A96" s="7" t="s">
        <v>1422</v>
      </c>
      <c r="B96" s="8">
        <v>69.0</v>
      </c>
      <c r="C96" s="9" t="s">
        <v>47</v>
      </c>
      <c r="D96" s="9" t="s">
        <v>48</v>
      </c>
      <c r="E96" s="10"/>
    </row>
    <row r="97">
      <c r="A97" s="7" t="s">
        <v>1423</v>
      </c>
      <c r="B97" s="8">
        <v>51.0</v>
      </c>
      <c r="C97" s="9" t="s">
        <v>47</v>
      </c>
      <c r="D97" s="9" t="s">
        <v>48</v>
      </c>
      <c r="E97" s="10"/>
    </row>
    <row r="98">
      <c r="A98" s="7" t="s">
        <v>1424</v>
      </c>
      <c r="B98" s="8">
        <v>87.0</v>
      </c>
      <c r="C98" s="9" t="s">
        <v>47</v>
      </c>
      <c r="D98" s="9" t="s">
        <v>48</v>
      </c>
      <c r="E98" s="10"/>
    </row>
    <row r="99">
      <c r="A99" s="7" t="s">
        <v>1425</v>
      </c>
      <c r="B99" s="8">
        <v>67.0</v>
      </c>
      <c r="C99" s="9" t="s">
        <v>47</v>
      </c>
      <c r="D99" s="9" t="s">
        <v>48</v>
      </c>
      <c r="E99" s="10"/>
    </row>
    <row r="100">
      <c r="A100" s="7" t="s">
        <v>1426</v>
      </c>
      <c r="B100" s="8">
        <v>28.0</v>
      </c>
      <c r="C100" s="9" t="s">
        <v>47</v>
      </c>
      <c r="D100" s="9" t="s">
        <v>48</v>
      </c>
      <c r="E100" s="10"/>
    </row>
    <row r="101">
      <c r="A101" s="7" t="s">
        <v>1427</v>
      </c>
      <c r="B101" s="8">
        <v>70.0</v>
      </c>
      <c r="C101" s="9" t="s">
        <v>47</v>
      </c>
      <c r="D101" s="9" t="s">
        <v>48</v>
      </c>
      <c r="E101" s="10"/>
    </row>
    <row r="102">
      <c r="A102" s="7" t="s">
        <v>1428</v>
      </c>
      <c r="B102" s="8">
        <v>2.0</v>
      </c>
      <c r="C102" s="9" t="s">
        <v>47</v>
      </c>
      <c r="D102" s="9" t="s">
        <v>48</v>
      </c>
      <c r="E102" s="10"/>
    </row>
    <row r="103">
      <c r="A103" s="7" t="s">
        <v>643</v>
      </c>
      <c r="B103" s="8">
        <v>91.0</v>
      </c>
      <c r="C103" s="9" t="s">
        <v>47</v>
      </c>
      <c r="D103" s="9" t="s">
        <v>48</v>
      </c>
      <c r="E103" s="10"/>
    </row>
    <row r="104">
      <c r="A104" s="7" t="s">
        <v>1429</v>
      </c>
      <c r="B104" s="8">
        <v>92.0</v>
      </c>
      <c r="C104" s="9" t="s">
        <v>47</v>
      </c>
      <c r="D104" s="9" t="s">
        <v>48</v>
      </c>
      <c r="E104" s="10"/>
    </row>
    <row r="105">
      <c r="A105" s="7" t="s">
        <v>1430</v>
      </c>
      <c r="B105" s="8">
        <v>30.0</v>
      </c>
      <c r="C105" s="9" t="s">
        <v>47</v>
      </c>
      <c r="D105" s="9" t="s">
        <v>48</v>
      </c>
      <c r="E105" s="10"/>
    </row>
    <row r="106">
      <c r="A106" s="7" t="s">
        <v>1431</v>
      </c>
      <c r="B106" s="8">
        <v>50.0</v>
      </c>
      <c r="C106" s="9" t="s">
        <v>47</v>
      </c>
      <c r="D106" s="9" t="s">
        <v>48</v>
      </c>
      <c r="E106" s="10"/>
    </row>
    <row r="107">
      <c r="A107" s="7" t="s">
        <v>1432</v>
      </c>
      <c r="B107" s="8">
        <v>57.0</v>
      </c>
      <c r="C107" s="9" t="s">
        <v>47</v>
      </c>
      <c r="D107" s="9" t="s">
        <v>48</v>
      </c>
      <c r="E107" s="10"/>
    </row>
    <row r="108">
      <c r="A108" s="7" t="s">
        <v>123</v>
      </c>
      <c r="B108" s="8">
        <v>19.0</v>
      </c>
      <c r="C108" s="9" t="s">
        <v>47</v>
      </c>
      <c r="D108" s="9" t="s">
        <v>48</v>
      </c>
      <c r="E108" s="10"/>
    </row>
    <row r="109">
      <c r="A109" s="7" t="s">
        <v>1433</v>
      </c>
      <c r="B109" s="8">
        <v>88.0</v>
      </c>
      <c r="C109" s="9" t="s">
        <v>47</v>
      </c>
      <c r="D109" s="9" t="s">
        <v>48</v>
      </c>
      <c r="E109" s="10"/>
    </row>
  </sheetData>
  <autoFilter ref="$A$2:$D$109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1434</v>
      </c>
      <c r="B3" s="8">
        <v>7.0</v>
      </c>
      <c r="C3" s="9" t="s">
        <v>47</v>
      </c>
      <c r="D3" s="9" t="s">
        <v>48</v>
      </c>
      <c r="E3" s="10"/>
    </row>
    <row r="4">
      <c r="A4" s="7" t="s">
        <v>1435</v>
      </c>
      <c r="B4" s="8">
        <v>52.0</v>
      </c>
      <c r="C4" s="9" t="s">
        <v>47</v>
      </c>
      <c r="D4" s="9" t="s">
        <v>48</v>
      </c>
      <c r="E4" s="10"/>
    </row>
    <row r="5">
      <c r="A5" s="7" t="s">
        <v>1436</v>
      </c>
      <c r="B5" s="8">
        <v>5.0</v>
      </c>
      <c r="C5" s="9" t="s">
        <v>47</v>
      </c>
      <c r="D5" s="9" t="s">
        <v>48</v>
      </c>
      <c r="E5" s="10"/>
    </row>
    <row r="6">
      <c r="A6" s="7" t="s">
        <v>1437</v>
      </c>
      <c r="B6" s="8">
        <v>54.0</v>
      </c>
      <c r="C6" s="9" t="s">
        <v>47</v>
      </c>
      <c r="D6" s="9" t="s">
        <v>48</v>
      </c>
      <c r="E6" s="10"/>
    </row>
    <row r="7">
      <c r="A7" s="7" t="s">
        <v>1438</v>
      </c>
      <c r="B7" s="8">
        <v>24.0</v>
      </c>
      <c r="C7" s="9" t="s">
        <v>47</v>
      </c>
      <c r="D7" s="9" t="s">
        <v>48</v>
      </c>
      <c r="E7" s="10"/>
    </row>
    <row r="8">
      <c r="A8" s="7" t="s">
        <v>1439</v>
      </c>
      <c r="B8" s="8">
        <v>35.0</v>
      </c>
      <c r="C8" s="9" t="s">
        <v>47</v>
      </c>
      <c r="D8" s="9" t="s">
        <v>48</v>
      </c>
      <c r="E8" s="10"/>
    </row>
    <row r="9">
      <c r="A9" s="7" t="s">
        <v>1440</v>
      </c>
      <c r="B9" s="8">
        <v>30.0</v>
      </c>
      <c r="C9" s="9" t="s">
        <v>47</v>
      </c>
      <c r="D9" s="9" t="s">
        <v>48</v>
      </c>
      <c r="E9" s="10"/>
    </row>
    <row r="10">
      <c r="A10" s="7" t="s">
        <v>1441</v>
      </c>
      <c r="B10" s="8">
        <v>0.0</v>
      </c>
      <c r="C10" s="9" t="s">
        <v>47</v>
      </c>
      <c r="D10" s="9" t="s">
        <v>48</v>
      </c>
      <c r="E10" s="10"/>
    </row>
    <row r="11">
      <c r="A11" s="7" t="s">
        <v>1442</v>
      </c>
      <c r="B11" s="8">
        <v>87.0</v>
      </c>
      <c r="C11" s="9" t="s">
        <v>47</v>
      </c>
      <c r="D11" s="9" t="s">
        <v>48</v>
      </c>
      <c r="E11" s="10"/>
    </row>
    <row r="12">
      <c r="A12" s="7" t="s">
        <v>1443</v>
      </c>
      <c r="B12" s="8">
        <v>22.0</v>
      </c>
      <c r="C12" s="9" t="s">
        <v>47</v>
      </c>
      <c r="D12" s="9" t="s">
        <v>48</v>
      </c>
      <c r="E12" s="10"/>
    </row>
    <row r="13">
      <c r="A13" s="7" t="s">
        <v>1444</v>
      </c>
      <c r="B13" s="8">
        <v>13.0</v>
      </c>
      <c r="C13" s="9" t="s">
        <v>47</v>
      </c>
      <c r="D13" s="9" t="s">
        <v>48</v>
      </c>
      <c r="E13" s="10"/>
    </row>
    <row r="14">
      <c r="A14" s="7" t="s">
        <v>1445</v>
      </c>
      <c r="B14" s="8">
        <v>71.0</v>
      </c>
      <c r="C14" s="9" t="s">
        <v>47</v>
      </c>
      <c r="D14" s="9" t="s">
        <v>48</v>
      </c>
      <c r="E14" s="10"/>
    </row>
    <row r="15">
      <c r="A15" s="7" t="s">
        <v>1446</v>
      </c>
      <c r="B15" s="8">
        <v>96.0</v>
      </c>
      <c r="C15" s="9" t="s">
        <v>47</v>
      </c>
      <c r="D15" s="9" t="s">
        <v>48</v>
      </c>
      <c r="E15" s="10"/>
    </row>
    <row r="16">
      <c r="A16" s="7" t="s">
        <v>1447</v>
      </c>
      <c r="B16" s="8">
        <v>92.0</v>
      </c>
      <c r="C16" s="9" t="s">
        <v>47</v>
      </c>
      <c r="D16" s="9" t="s">
        <v>48</v>
      </c>
      <c r="E16" s="10"/>
    </row>
    <row r="17">
      <c r="A17" s="7" t="s">
        <v>1448</v>
      </c>
      <c r="B17" s="8">
        <v>14.0</v>
      </c>
      <c r="C17" s="9" t="s">
        <v>47</v>
      </c>
      <c r="D17" s="9" t="s">
        <v>48</v>
      </c>
      <c r="E17" s="10"/>
    </row>
    <row r="18">
      <c r="A18" s="7" t="s">
        <v>1449</v>
      </c>
      <c r="B18" s="8">
        <v>67.0</v>
      </c>
      <c r="C18" s="9" t="s">
        <v>47</v>
      </c>
      <c r="D18" s="9" t="s">
        <v>48</v>
      </c>
      <c r="E18" s="10"/>
    </row>
    <row r="19">
      <c r="A19" s="7" t="s">
        <v>1450</v>
      </c>
      <c r="B19" s="8">
        <v>90.0</v>
      </c>
      <c r="C19" s="9" t="s">
        <v>47</v>
      </c>
      <c r="D19" s="9" t="s">
        <v>48</v>
      </c>
      <c r="E19" s="10"/>
    </row>
    <row r="20">
      <c r="A20" s="7" t="s">
        <v>1451</v>
      </c>
      <c r="B20" s="8">
        <v>32.0</v>
      </c>
      <c r="C20" s="9" t="s">
        <v>47</v>
      </c>
      <c r="D20" s="9" t="s">
        <v>48</v>
      </c>
      <c r="E20" s="10"/>
    </row>
    <row r="21">
      <c r="A21" s="7" t="s">
        <v>1452</v>
      </c>
      <c r="B21" s="8">
        <v>29.0</v>
      </c>
      <c r="C21" s="9" t="s">
        <v>47</v>
      </c>
      <c r="D21" s="9" t="s">
        <v>48</v>
      </c>
      <c r="E21" s="10"/>
    </row>
    <row r="22">
      <c r="A22" s="7" t="s">
        <v>1453</v>
      </c>
      <c r="B22" s="8">
        <v>18.0</v>
      </c>
      <c r="C22" s="9" t="s">
        <v>47</v>
      </c>
      <c r="D22" s="9" t="s">
        <v>48</v>
      </c>
      <c r="E22" s="10"/>
    </row>
    <row r="23">
      <c r="A23" s="7" t="s">
        <v>1454</v>
      </c>
      <c r="B23" s="8">
        <v>94.0</v>
      </c>
      <c r="C23" s="9" t="s">
        <v>47</v>
      </c>
      <c r="D23" s="9" t="s">
        <v>48</v>
      </c>
      <c r="E23" s="10"/>
    </row>
    <row r="24">
      <c r="A24" s="7" t="s">
        <v>1455</v>
      </c>
      <c r="B24" s="8">
        <v>41.0</v>
      </c>
      <c r="C24" s="9" t="s">
        <v>47</v>
      </c>
      <c r="D24" s="9" t="s">
        <v>48</v>
      </c>
      <c r="E24" s="10"/>
    </row>
    <row r="25">
      <c r="A25" s="7" t="s">
        <v>1456</v>
      </c>
      <c r="B25" s="8">
        <v>60.0</v>
      </c>
      <c r="C25" s="9" t="s">
        <v>47</v>
      </c>
      <c r="D25" s="9" t="s">
        <v>48</v>
      </c>
      <c r="E25" s="10"/>
    </row>
    <row r="26">
      <c r="A26" s="7" t="s">
        <v>1457</v>
      </c>
      <c r="B26" s="8">
        <v>69.0</v>
      </c>
      <c r="C26" s="9" t="s">
        <v>47</v>
      </c>
      <c r="D26" s="9" t="s">
        <v>48</v>
      </c>
      <c r="E26" s="10"/>
    </row>
    <row r="27">
      <c r="A27" s="7" t="s">
        <v>1458</v>
      </c>
      <c r="B27" s="8">
        <v>6.0</v>
      </c>
      <c r="C27" s="9" t="s">
        <v>47</v>
      </c>
      <c r="D27" s="9" t="s">
        <v>48</v>
      </c>
      <c r="E27" s="10"/>
    </row>
    <row r="28">
      <c r="A28" s="7" t="s">
        <v>1459</v>
      </c>
      <c r="B28" s="8">
        <v>27.0</v>
      </c>
      <c r="C28" s="9" t="s">
        <v>47</v>
      </c>
      <c r="D28" s="9" t="s">
        <v>48</v>
      </c>
      <c r="E28" s="10"/>
    </row>
    <row r="29">
      <c r="A29" s="7" t="s">
        <v>1460</v>
      </c>
      <c r="B29" s="8">
        <v>4.0</v>
      </c>
      <c r="C29" s="9" t="s">
        <v>47</v>
      </c>
      <c r="D29" s="9" t="s">
        <v>48</v>
      </c>
      <c r="E29" s="10"/>
    </row>
    <row r="30">
      <c r="A30" s="7" t="s">
        <v>1461</v>
      </c>
      <c r="B30" s="8">
        <v>19.0</v>
      </c>
      <c r="C30" s="9" t="s">
        <v>47</v>
      </c>
      <c r="D30" s="9" t="s">
        <v>48</v>
      </c>
      <c r="E30" s="10"/>
    </row>
    <row r="31">
      <c r="A31" s="7" t="s">
        <v>1462</v>
      </c>
      <c r="B31" s="8">
        <v>23.0</v>
      </c>
      <c r="C31" s="9" t="s">
        <v>47</v>
      </c>
      <c r="D31" s="9" t="s">
        <v>48</v>
      </c>
      <c r="E31" s="10"/>
    </row>
    <row r="32">
      <c r="A32" s="7" t="s">
        <v>1463</v>
      </c>
      <c r="B32" s="8">
        <v>79.0</v>
      </c>
      <c r="C32" s="9" t="s">
        <v>47</v>
      </c>
      <c r="D32" s="9" t="s">
        <v>48</v>
      </c>
      <c r="E32" s="10"/>
    </row>
    <row r="33">
      <c r="A33" s="7" t="s">
        <v>1464</v>
      </c>
      <c r="B33" s="8">
        <v>88.0</v>
      </c>
      <c r="C33" s="9" t="s">
        <v>47</v>
      </c>
      <c r="D33" s="9" t="s">
        <v>48</v>
      </c>
      <c r="E33" s="10"/>
    </row>
    <row r="34">
      <c r="A34" s="7" t="s">
        <v>1465</v>
      </c>
      <c r="B34" s="8">
        <v>10.0</v>
      </c>
      <c r="C34" s="9" t="s">
        <v>47</v>
      </c>
      <c r="D34" s="9" t="s">
        <v>48</v>
      </c>
      <c r="E34" s="10"/>
    </row>
    <row r="35">
      <c r="A35" s="7" t="s">
        <v>1466</v>
      </c>
      <c r="B35" s="8">
        <v>77.0</v>
      </c>
      <c r="C35" s="9" t="s">
        <v>47</v>
      </c>
      <c r="D35" s="9" t="s">
        <v>48</v>
      </c>
      <c r="E35" s="10"/>
    </row>
    <row r="36">
      <c r="A36" s="7" t="s">
        <v>1467</v>
      </c>
      <c r="B36" s="8">
        <v>83.0</v>
      </c>
      <c r="C36" s="9" t="s">
        <v>47</v>
      </c>
      <c r="D36" s="9" t="s">
        <v>48</v>
      </c>
      <c r="E36" s="10"/>
    </row>
    <row r="37">
      <c r="A37" s="7" t="s">
        <v>1468</v>
      </c>
      <c r="B37" s="8">
        <v>2.0</v>
      </c>
      <c r="C37" s="9" t="s">
        <v>47</v>
      </c>
      <c r="D37" s="9" t="s">
        <v>48</v>
      </c>
      <c r="E37" s="10"/>
    </row>
    <row r="38">
      <c r="A38" s="7" t="s">
        <v>1469</v>
      </c>
      <c r="B38" s="8">
        <v>9.0</v>
      </c>
      <c r="C38" s="9" t="s">
        <v>47</v>
      </c>
      <c r="D38" s="9" t="s">
        <v>48</v>
      </c>
      <c r="E38" s="10"/>
    </row>
    <row r="39">
      <c r="A39" s="7" t="s">
        <v>1470</v>
      </c>
      <c r="B39" s="8">
        <v>44.0</v>
      </c>
      <c r="C39" s="9" t="s">
        <v>47</v>
      </c>
      <c r="D39" s="9" t="s">
        <v>48</v>
      </c>
      <c r="E39" s="10"/>
    </row>
    <row r="40">
      <c r="A40" s="7" t="s">
        <v>1471</v>
      </c>
      <c r="B40" s="8">
        <v>50.0</v>
      </c>
      <c r="C40" s="9" t="s">
        <v>47</v>
      </c>
      <c r="D40" s="9" t="s">
        <v>48</v>
      </c>
      <c r="E40" s="10"/>
    </row>
    <row r="41">
      <c r="A41" s="7" t="s">
        <v>1472</v>
      </c>
      <c r="B41" s="8">
        <v>45.0</v>
      </c>
      <c r="C41" s="9" t="s">
        <v>47</v>
      </c>
      <c r="D41" s="9" t="s">
        <v>48</v>
      </c>
      <c r="E41" s="10"/>
    </row>
    <row r="42">
      <c r="A42" s="7" t="s">
        <v>1473</v>
      </c>
      <c r="B42" s="8">
        <v>1.0</v>
      </c>
      <c r="C42" s="9" t="s">
        <v>47</v>
      </c>
      <c r="D42" s="9" t="s">
        <v>48</v>
      </c>
      <c r="E42" s="10"/>
    </row>
    <row r="43">
      <c r="A43" s="7" t="s">
        <v>1474</v>
      </c>
      <c r="B43" s="8">
        <v>31.0</v>
      </c>
      <c r="C43" s="9" t="s">
        <v>47</v>
      </c>
      <c r="D43" s="9" t="s">
        <v>48</v>
      </c>
      <c r="E43" s="10"/>
    </row>
    <row r="44">
      <c r="A44" s="7" t="s">
        <v>1475</v>
      </c>
      <c r="B44" s="8">
        <v>78.0</v>
      </c>
      <c r="C44" s="9" t="s">
        <v>47</v>
      </c>
      <c r="D44" s="9" t="s">
        <v>48</v>
      </c>
      <c r="E44" s="10"/>
    </row>
    <row r="45">
      <c r="A45" s="7" t="s">
        <v>640</v>
      </c>
      <c r="B45" s="8">
        <v>11.0</v>
      </c>
      <c r="C45" s="9" t="s">
        <v>47</v>
      </c>
      <c r="D45" s="9" t="s">
        <v>48</v>
      </c>
      <c r="E45" s="10"/>
    </row>
    <row r="46">
      <c r="A46" s="7" t="s">
        <v>1476</v>
      </c>
      <c r="B46" s="8">
        <v>3.0</v>
      </c>
      <c r="C46" s="9" t="s">
        <v>47</v>
      </c>
      <c r="D46" s="9" t="s">
        <v>48</v>
      </c>
      <c r="E46" s="10"/>
    </row>
    <row r="47">
      <c r="A47" s="7" t="s">
        <v>1477</v>
      </c>
      <c r="B47" s="8">
        <v>66.0</v>
      </c>
      <c r="C47" s="9" t="s">
        <v>47</v>
      </c>
      <c r="D47" s="9" t="s">
        <v>48</v>
      </c>
      <c r="E47" s="10"/>
    </row>
    <row r="48">
      <c r="A48" s="7" t="s">
        <v>1478</v>
      </c>
      <c r="B48" s="8">
        <v>25.0</v>
      </c>
      <c r="C48" s="9" t="s">
        <v>47</v>
      </c>
      <c r="D48" s="9" t="s">
        <v>48</v>
      </c>
      <c r="E48" s="10"/>
    </row>
    <row r="49">
      <c r="A49" s="7" t="s">
        <v>1479</v>
      </c>
      <c r="B49" s="8">
        <v>15.0</v>
      </c>
      <c r="C49" s="9" t="s">
        <v>47</v>
      </c>
      <c r="D49" s="9" t="s">
        <v>48</v>
      </c>
      <c r="E49" s="10"/>
    </row>
    <row r="50">
      <c r="A50" s="7" t="s">
        <v>1480</v>
      </c>
      <c r="B50" s="8">
        <v>81.0</v>
      </c>
      <c r="C50" s="9" t="s">
        <v>47</v>
      </c>
      <c r="D50" s="9" t="s">
        <v>48</v>
      </c>
      <c r="E50" s="10"/>
    </row>
    <row r="51">
      <c r="A51" s="7" t="s">
        <v>1481</v>
      </c>
      <c r="B51" s="8">
        <v>33.0</v>
      </c>
      <c r="C51" s="9" t="s">
        <v>47</v>
      </c>
      <c r="D51" s="9" t="s">
        <v>48</v>
      </c>
      <c r="E51" s="10"/>
    </row>
    <row r="52">
      <c r="A52" s="7" t="s">
        <v>1482</v>
      </c>
      <c r="B52" s="8">
        <v>74.0</v>
      </c>
      <c r="C52" s="9" t="s">
        <v>47</v>
      </c>
      <c r="D52" s="9" t="s">
        <v>48</v>
      </c>
      <c r="E52" s="10"/>
    </row>
    <row r="53">
      <c r="A53" s="7" t="s">
        <v>1483</v>
      </c>
      <c r="B53" s="8">
        <v>84.0</v>
      </c>
      <c r="C53" s="9" t="s">
        <v>47</v>
      </c>
      <c r="D53" s="9" t="s">
        <v>48</v>
      </c>
      <c r="E53" s="10"/>
    </row>
    <row r="54">
      <c r="A54" s="7" t="s">
        <v>439</v>
      </c>
      <c r="B54" s="8">
        <v>17.0</v>
      </c>
      <c r="C54" s="9" t="s">
        <v>47</v>
      </c>
      <c r="D54" s="9" t="s">
        <v>48</v>
      </c>
      <c r="E54" s="10"/>
    </row>
    <row r="55">
      <c r="A55" s="7" t="s">
        <v>1484</v>
      </c>
      <c r="B55" s="8">
        <v>89.0</v>
      </c>
      <c r="C55" s="9" t="s">
        <v>47</v>
      </c>
      <c r="D55" s="9" t="s">
        <v>48</v>
      </c>
      <c r="E55" s="10"/>
    </row>
    <row r="56">
      <c r="A56" s="7" t="s">
        <v>1485</v>
      </c>
      <c r="B56" s="8">
        <v>55.0</v>
      </c>
      <c r="C56" s="9" t="s">
        <v>47</v>
      </c>
      <c r="D56" s="9" t="s">
        <v>48</v>
      </c>
      <c r="E56" s="10"/>
    </row>
    <row r="57">
      <c r="A57" s="7" t="s">
        <v>1486</v>
      </c>
      <c r="B57" s="8">
        <v>63.0</v>
      </c>
      <c r="C57" s="9" t="s">
        <v>47</v>
      </c>
      <c r="D57" s="9" t="s">
        <v>48</v>
      </c>
      <c r="E57" s="10"/>
    </row>
    <row r="58">
      <c r="A58" s="7" t="s">
        <v>1487</v>
      </c>
      <c r="B58" s="8">
        <v>40.0</v>
      </c>
      <c r="C58" s="9" t="s">
        <v>47</v>
      </c>
      <c r="D58" s="9" t="s">
        <v>48</v>
      </c>
      <c r="E58" s="10"/>
    </row>
    <row r="59">
      <c r="A59" s="7" t="s">
        <v>1488</v>
      </c>
      <c r="B59" s="8">
        <v>83.0</v>
      </c>
      <c r="C59" s="9" t="s">
        <v>47</v>
      </c>
      <c r="D59" s="9" t="s">
        <v>48</v>
      </c>
      <c r="E59" s="10"/>
    </row>
    <row r="60">
      <c r="A60" s="7" t="s">
        <v>1489</v>
      </c>
      <c r="B60" s="8">
        <v>32.0</v>
      </c>
      <c r="C60" s="9" t="s">
        <v>47</v>
      </c>
      <c r="D60" s="9" t="s">
        <v>48</v>
      </c>
      <c r="E60" s="10"/>
    </row>
    <row r="61">
      <c r="A61" s="7" t="s">
        <v>1490</v>
      </c>
      <c r="B61" s="8">
        <v>83.0</v>
      </c>
      <c r="C61" s="9" t="s">
        <v>47</v>
      </c>
      <c r="D61" s="9" t="s">
        <v>48</v>
      </c>
      <c r="E61" s="10"/>
    </row>
    <row r="62">
      <c r="A62" s="7" t="s">
        <v>1491</v>
      </c>
      <c r="B62" s="8">
        <v>74.0</v>
      </c>
      <c r="C62" s="9" t="s">
        <v>47</v>
      </c>
      <c r="D62" s="9" t="s">
        <v>48</v>
      </c>
      <c r="E62" s="10"/>
    </row>
    <row r="63">
      <c r="A63" s="7" t="s">
        <v>1492</v>
      </c>
      <c r="B63" s="8">
        <v>12.0</v>
      </c>
      <c r="C63" s="9" t="s">
        <v>47</v>
      </c>
      <c r="D63" s="9" t="s">
        <v>48</v>
      </c>
      <c r="E63" s="10"/>
    </row>
    <row r="64">
      <c r="A64" s="7" t="s">
        <v>795</v>
      </c>
      <c r="B64" s="8">
        <v>5.0</v>
      </c>
      <c r="C64" s="9" t="s">
        <v>47</v>
      </c>
      <c r="D64" s="9" t="s">
        <v>48</v>
      </c>
      <c r="E64" s="10"/>
    </row>
    <row r="65">
      <c r="A65" s="7" t="s">
        <v>1493</v>
      </c>
      <c r="B65" s="8">
        <v>91.0</v>
      </c>
      <c r="C65" s="9" t="s">
        <v>47</v>
      </c>
      <c r="D65" s="9" t="s">
        <v>48</v>
      </c>
      <c r="E65" s="10"/>
    </row>
    <row r="66">
      <c r="A66" s="7" t="s">
        <v>1494</v>
      </c>
      <c r="B66" s="8">
        <v>91.0</v>
      </c>
      <c r="C66" s="9" t="s">
        <v>47</v>
      </c>
      <c r="D66" s="9" t="s">
        <v>48</v>
      </c>
      <c r="E66" s="10"/>
    </row>
    <row r="67">
      <c r="A67" s="7" t="s">
        <v>1495</v>
      </c>
      <c r="B67" s="8">
        <v>20.0</v>
      </c>
      <c r="C67" s="9" t="s">
        <v>47</v>
      </c>
      <c r="D67" s="9" t="s">
        <v>48</v>
      </c>
      <c r="E67" s="10"/>
    </row>
    <row r="68">
      <c r="A68" s="7" t="s">
        <v>1496</v>
      </c>
      <c r="B68" s="8">
        <v>47.0</v>
      </c>
      <c r="C68" s="9" t="s">
        <v>47</v>
      </c>
      <c r="D68" s="9" t="s">
        <v>48</v>
      </c>
      <c r="E68" s="10"/>
    </row>
    <row r="69">
      <c r="A69" s="7" t="s">
        <v>1497</v>
      </c>
      <c r="B69" s="8">
        <v>28.0</v>
      </c>
      <c r="C69" s="9" t="s">
        <v>47</v>
      </c>
      <c r="D69" s="9" t="s">
        <v>48</v>
      </c>
      <c r="E69" s="10"/>
    </row>
    <row r="70">
      <c r="A70" s="7" t="s">
        <v>1498</v>
      </c>
      <c r="B70" s="8">
        <v>93.0</v>
      </c>
      <c r="C70" s="9" t="s">
        <v>47</v>
      </c>
      <c r="D70" s="9" t="s">
        <v>48</v>
      </c>
      <c r="E70" s="10"/>
    </row>
    <row r="71">
      <c r="A71" s="7" t="s">
        <v>1499</v>
      </c>
      <c r="B71" s="8">
        <v>83.0</v>
      </c>
      <c r="C71" s="9" t="s">
        <v>47</v>
      </c>
      <c r="D71" s="9" t="s">
        <v>48</v>
      </c>
      <c r="E71" s="10"/>
    </row>
    <row r="72">
      <c r="A72" s="7" t="s">
        <v>226</v>
      </c>
      <c r="B72" s="8">
        <v>12.0</v>
      </c>
      <c r="C72" s="9" t="s">
        <v>47</v>
      </c>
      <c r="D72" s="9" t="s">
        <v>48</v>
      </c>
      <c r="E72" s="10"/>
    </row>
    <row r="73">
      <c r="A73" s="7" t="s">
        <v>1500</v>
      </c>
      <c r="B73" s="8">
        <v>93.0</v>
      </c>
      <c r="C73" s="9" t="s">
        <v>47</v>
      </c>
      <c r="D73" s="9" t="s">
        <v>48</v>
      </c>
      <c r="E73" s="10"/>
    </row>
    <row r="74">
      <c r="A74" s="7" t="s">
        <v>1501</v>
      </c>
      <c r="B74" s="8">
        <v>89.0</v>
      </c>
      <c r="C74" s="9" t="s">
        <v>47</v>
      </c>
      <c r="D74" s="9" t="s">
        <v>48</v>
      </c>
      <c r="E74" s="10"/>
    </row>
    <row r="75">
      <c r="A75" s="7" t="s">
        <v>1502</v>
      </c>
      <c r="B75" s="8">
        <v>90.0</v>
      </c>
      <c r="C75" s="9" t="s">
        <v>47</v>
      </c>
      <c r="D75" s="9" t="s">
        <v>48</v>
      </c>
      <c r="E75" s="10"/>
    </row>
    <row r="76">
      <c r="A76" s="7" t="s">
        <v>1503</v>
      </c>
      <c r="B76" s="8">
        <v>84.0</v>
      </c>
      <c r="C76" s="9" t="s">
        <v>47</v>
      </c>
      <c r="D76" s="9" t="s">
        <v>48</v>
      </c>
      <c r="E76" s="10"/>
    </row>
    <row r="77">
      <c r="A77" s="7" t="s">
        <v>1504</v>
      </c>
      <c r="B77" s="8">
        <v>58.0</v>
      </c>
      <c r="C77" s="9" t="s">
        <v>47</v>
      </c>
      <c r="D77" s="9" t="s">
        <v>48</v>
      </c>
      <c r="E77" s="10"/>
    </row>
    <row r="78">
      <c r="A78" s="7" t="s">
        <v>1505</v>
      </c>
      <c r="B78" s="8">
        <v>31.0</v>
      </c>
      <c r="C78" s="9" t="s">
        <v>47</v>
      </c>
      <c r="D78" s="9" t="s">
        <v>48</v>
      </c>
      <c r="E78" s="10"/>
    </row>
    <row r="79">
      <c r="A79" s="7" t="s">
        <v>1506</v>
      </c>
      <c r="B79" s="8">
        <v>73.0</v>
      </c>
      <c r="C79" s="9" t="s">
        <v>47</v>
      </c>
      <c r="D79" s="9" t="s">
        <v>48</v>
      </c>
      <c r="E79" s="10"/>
    </row>
    <row r="80">
      <c r="A80" s="7" t="s">
        <v>1507</v>
      </c>
      <c r="B80" s="8">
        <v>99.0</v>
      </c>
      <c r="C80" s="9" t="s">
        <v>47</v>
      </c>
      <c r="D80" s="9" t="s">
        <v>48</v>
      </c>
      <c r="E80" s="10"/>
    </row>
    <row r="81">
      <c r="A81" s="7" t="s">
        <v>1049</v>
      </c>
      <c r="B81" s="8">
        <v>17.0</v>
      </c>
      <c r="C81" s="9" t="s">
        <v>47</v>
      </c>
      <c r="D81" s="9" t="s">
        <v>48</v>
      </c>
      <c r="E81" s="10"/>
    </row>
    <row r="82">
      <c r="A82" s="7" t="s">
        <v>1508</v>
      </c>
      <c r="B82" s="8">
        <v>97.0</v>
      </c>
      <c r="C82" s="9" t="s">
        <v>47</v>
      </c>
      <c r="D82" s="9" t="s">
        <v>48</v>
      </c>
      <c r="E82" s="10"/>
    </row>
    <row r="83">
      <c r="A83" s="7" t="s">
        <v>1509</v>
      </c>
      <c r="B83" s="8">
        <v>14.0</v>
      </c>
      <c r="C83" s="9" t="s">
        <v>47</v>
      </c>
      <c r="D83" s="9" t="s">
        <v>48</v>
      </c>
      <c r="E83" s="10"/>
    </row>
    <row r="84">
      <c r="A84" s="7" t="s">
        <v>1510</v>
      </c>
      <c r="B84" s="8">
        <v>24.0</v>
      </c>
      <c r="C84" s="9" t="s">
        <v>47</v>
      </c>
      <c r="D84" s="9" t="s">
        <v>48</v>
      </c>
      <c r="E84" s="10"/>
    </row>
    <row r="85">
      <c r="A85" s="7" t="s">
        <v>1511</v>
      </c>
      <c r="B85" s="8">
        <v>3.0</v>
      </c>
      <c r="C85" s="9" t="s">
        <v>47</v>
      </c>
      <c r="D85" s="9" t="s">
        <v>48</v>
      </c>
      <c r="E85" s="10"/>
    </row>
    <row r="86">
      <c r="A86" s="7" t="s">
        <v>123</v>
      </c>
      <c r="B86" s="8">
        <v>19.0</v>
      </c>
      <c r="C86" s="9" t="s">
        <v>47</v>
      </c>
      <c r="D86" s="9" t="s">
        <v>48</v>
      </c>
      <c r="E86" s="10"/>
    </row>
    <row r="87">
      <c r="A87" s="7" t="s">
        <v>242</v>
      </c>
      <c r="B87" s="8">
        <v>87.0</v>
      </c>
      <c r="C87" s="9" t="s">
        <v>47</v>
      </c>
      <c r="D87" s="9" t="s">
        <v>48</v>
      </c>
      <c r="E87" s="10"/>
    </row>
    <row r="88">
      <c r="A88" s="7" t="s">
        <v>1512</v>
      </c>
      <c r="B88" s="8">
        <v>7.0</v>
      </c>
      <c r="C88" s="9" t="s">
        <v>47</v>
      </c>
      <c r="D88" s="9" t="s">
        <v>48</v>
      </c>
      <c r="E88" s="10"/>
    </row>
    <row r="89">
      <c r="A89" s="7" t="s">
        <v>353</v>
      </c>
      <c r="B89" s="8">
        <v>84.0</v>
      </c>
      <c r="C89" s="9" t="s">
        <v>47</v>
      </c>
      <c r="D89" s="9" t="s">
        <v>48</v>
      </c>
      <c r="E89" s="10"/>
    </row>
    <row r="90">
      <c r="A90" s="7" t="s">
        <v>1513</v>
      </c>
      <c r="B90" s="8">
        <v>51.0</v>
      </c>
      <c r="C90" s="9" t="s">
        <v>47</v>
      </c>
      <c r="D90" s="9" t="s">
        <v>48</v>
      </c>
      <c r="E90" s="10"/>
    </row>
    <row r="91">
      <c r="A91" s="7" t="s">
        <v>1514</v>
      </c>
      <c r="B91" s="8">
        <v>5.0</v>
      </c>
      <c r="C91" s="9" t="s">
        <v>47</v>
      </c>
      <c r="D91" s="9" t="s">
        <v>48</v>
      </c>
      <c r="E91" s="10"/>
    </row>
    <row r="92">
      <c r="A92" s="7" t="s">
        <v>470</v>
      </c>
      <c r="B92" s="8">
        <v>26.0</v>
      </c>
      <c r="C92" s="9" t="s">
        <v>47</v>
      </c>
      <c r="D92" s="9" t="s">
        <v>48</v>
      </c>
      <c r="E92" s="10"/>
    </row>
    <row r="93">
      <c r="A93" s="7" t="s">
        <v>1515</v>
      </c>
      <c r="B93" s="8">
        <v>29.0</v>
      </c>
      <c r="C93" s="9" t="s">
        <v>47</v>
      </c>
      <c r="D93" s="9" t="s">
        <v>48</v>
      </c>
      <c r="E93" s="10"/>
    </row>
    <row r="94">
      <c r="A94" s="2" t="s">
        <v>1516</v>
      </c>
      <c r="B94" s="2">
        <v>13.0</v>
      </c>
    </row>
    <row r="95">
      <c r="A95" s="2" t="s">
        <v>657</v>
      </c>
      <c r="B95" s="2">
        <v>14.0</v>
      </c>
    </row>
    <row r="96">
      <c r="A96" s="2" t="s">
        <v>1517</v>
      </c>
      <c r="B96" s="2">
        <v>2.0</v>
      </c>
    </row>
  </sheetData>
  <autoFilter ref="$A$2:$D$96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1518</v>
      </c>
      <c r="B3" s="8">
        <v>24.0</v>
      </c>
      <c r="C3" s="9" t="s">
        <v>47</v>
      </c>
      <c r="D3" s="9" t="s">
        <v>48</v>
      </c>
      <c r="E3" s="10"/>
    </row>
    <row r="4">
      <c r="A4" s="7" t="s">
        <v>1519</v>
      </c>
      <c r="B4" s="8">
        <v>29.0</v>
      </c>
      <c r="C4" s="9" t="s">
        <v>47</v>
      </c>
      <c r="D4" s="9" t="s">
        <v>48</v>
      </c>
      <c r="E4" s="10"/>
    </row>
    <row r="5">
      <c r="A5" s="7" t="s">
        <v>1520</v>
      </c>
      <c r="B5" s="8">
        <v>0.0</v>
      </c>
      <c r="C5" s="9" t="s">
        <v>47</v>
      </c>
      <c r="D5" s="9" t="s">
        <v>48</v>
      </c>
      <c r="E5" s="10"/>
    </row>
    <row r="6">
      <c r="A6" s="7" t="s">
        <v>1521</v>
      </c>
      <c r="B6" s="8">
        <v>53.0</v>
      </c>
      <c r="C6" s="9" t="s">
        <v>47</v>
      </c>
      <c r="D6" s="9" t="s">
        <v>48</v>
      </c>
      <c r="E6" s="10"/>
    </row>
    <row r="7">
      <c r="A7" s="7" t="s">
        <v>1522</v>
      </c>
      <c r="B7" s="8">
        <v>5.0</v>
      </c>
      <c r="C7" s="9" t="s">
        <v>47</v>
      </c>
      <c r="D7" s="9" t="s">
        <v>48</v>
      </c>
      <c r="E7" s="10"/>
    </row>
    <row r="8">
      <c r="A8" s="7" t="s">
        <v>1523</v>
      </c>
      <c r="B8" s="8">
        <v>90.0</v>
      </c>
      <c r="C8" s="9" t="s">
        <v>47</v>
      </c>
      <c r="D8" s="9" t="s">
        <v>48</v>
      </c>
      <c r="E8" s="10"/>
    </row>
    <row r="9">
      <c r="A9" s="7" t="s">
        <v>1524</v>
      </c>
      <c r="B9" s="8">
        <v>4.0</v>
      </c>
      <c r="C9" s="9" t="s">
        <v>47</v>
      </c>
      <c r="D9" s="9" t="s">
        <v>48</v>
      </c>
      <c r="E9" s="10"/>
    </row>
    <row r="10">
      <c r="A10" s="7" t="s">
        <v>1525</v>
      </c>
      <c r="B10" s="8">
        <v>56.0</v>
      </c>
      <c r="C10" s="9" t="s">
        <v>47</v>
      </c>
      <c r="D10" s="9" t="s">
        <v>48</v>
      </c>
      <c r="E10" s="10"/>
    </row>
    <row r="11">
      <c r="A11" s="7" t="s">
        <v>1526</v>
      </c>
      <c r="B11" s="8">
        <v>77.0</v>
      </c>
      <c r="C11" s="9" t="s">
        <v>47</v>
      </c>
      <c r="D11" s="9" t="s">
        <v>48</v>
      </c>
      <c r="E11" s="10"/>
    </row>
    <row r="12">
      <c r="A12" s="7" t="s">
        <v>1527</v>
      </c>
      <c r="B12" s="8">
        <v>55.0</v>
      </c>
      <c r="C12" s="9" t="s">
        <v>47</v>
      </c>
      <c r="D12" s="9" t="s">
        <v>48</v>
      </c>
      <c r="E12" s="10"/>
    </row>
    <row r="13">
      <c r="A13" s="7" t="s">
        <v>1528</v>
      </c>
      <c r="B13" s="8">
        <v>73.0</v>
      </c>
      <c r="C13" s="9" t="s">
        <v>47</v>
      </c>
      <c r="D13" s="9" t="s">
        <v>48</v>
      </c>
      <c r="E13" s="10"/>
    </row>
    <row r="14">
      <c r="A14" s="7" t="s">
        <v>369</v>
      </c>
      <c r="B14" s="8">
        <v>80.0</v>
      </c>
      <c r="C14" s="9" t="s">
        <v>47</v>
      </c>
      <c r="D14" s="9" t="s">
        <v>48</v>
      </c>
      <c r="E14" s="10"/>
    </row>
    <row r="15">
      <c r="A15" s="7" t="s">
        <v>1529</v>
      </c>
      <c r="B15" s="8">
        <v>96.0</v>
      </c>
      <c r="C15" s="9" t="s">
        <v>47</v>
      </c>
      <c r="D15" s="9" t="s">
        <v>48</v>
      </c>
      <c r="E15" s="10"/>
    </row>
    <row r="16">
      <c r="A16" s="7" t="s">
        <v>1530</v>
      </c>
      <c r="B16" s="8">
        <v>48.0</v>
      </c>
      <c r="C16" s="9" t="s">
        <v>47</v>
      </c>
      <c r="D16" s="9" t="s">
        <v>48</v>
      </c>
      <c r="E16" s="10"/>
    </row>
    <row r="17">
      <c r="A17" s="7" t="s">
        <v>1531</v>
      </c>
      <c r="B17" s="8">
        <v>19.0</v>
      </c>
      <c r="C17" s="9" t="s">
        <v>47</v>
      </c>
      <c r="D17" s="9" t="s">
        <v>48</v>
      </c>
      <c r="E17" s="10"/>
    </row>
    <row r="18">
      <c r="A18" s="7" t="s">
        <v>1532</v>
      </c>
      <c r="B18" s="8">
        <v>3.0</v>
      </c>
      <c r="C18" s="9" t="s">
        <v>47</v>
      </c>
      <c r="D18" s="9" t="s">
        <v>48</v>
      </c>
      <c r="E18" s="10"/>
    </row>
    <row r="19">
      <c r="A19" s="7" t="s">
        <v>1533</v>
      </c>
      <c r="B19" s="8">
        <v>39.0</v>
      </c>
      <c r="C19" s="9" t="s">
        <v>47</v>
      </c>
      <c r="D19" s="9" t="s">
        <v>48</v>
      </c>
      <c r="E19" s="10"/>
    </row>
    <row r="20">
      <c r="A20" s="7" t="s">
        <v>1534</v>
      </c>
      <c r="B20" s="8">
        <v>7.0</v>
      </c>
      <c r="C20" s="9" t="s">
        <v>47</v>
      </c>
      <c r="D20" s="9" t="s">
        <v>48</v>
      </c>
      <c r="E20" s="10"/>
    </row>
    <row r="21">
      <c r="A21" s="7" t="s">
        <v>1535</v>
      </c>
      <c r="B21" s="8">
        <v>31.0</v>
      </c>
      <c r="C21" s="9" t="s">
        <v>47</v>
      </c>
      <c r="D21" s="9" t="s">
        <v>48</v>
      </c>
      <c r="E21" s="10"/>
    </row>
    <row r="22">
      <c r="A22" s="7" t="s">
        <v>1536</v>
      </c>
      <c r="B22" s="8">
        <v>74.0</v>
      </c>
      <c r="C22" s="9" t="s">
        <v>47</v>
      </c>
      <c r="D22" s="9" t="s">
        <v>48</v>
      </c>
      <c r="E22" s="10"/>
    </row>
    <row r="23">
      <c r="A23" s="7" t="s">
        <v>1537</v>
      </c>
      <c r="B23" s="8">
        <v>52.0</v>
      </c>
      <c r="C23" s="9" t="s">
        <v>47</v>
      </c>
      <c r="D23" s="9" t="s">
        <v>48</v>
      </c>
      <c r="E23" s="10"/>
    </row>
    <row r="24">
      <c r="A24" s="7" t="s">
        <v>1538</v>
      </c>
      <c r="B24" s="8">
        <v>38.0</v>
      </c>
      <c r="C24" s="9" t="s">
        <v>47</v>
      </c>
      <c r="D24" s="9" t="s">
        <v>48</v>
      </c>
      <c r="E24" s="10"/>
    </row>
    <row r="25">
      <c r="A25" s="7" t="s">
        <v>1539</v>
      </c>
      <c r="B25" s="8">
        <v>83.0</v>
      </c>
      <c r="C25" s="9" t="s">
        <v>47</v>
      </c>
      <c r="D25" s="9" t="s">
        <v>48</v>
      </c>
      <c r="E25" s="10"/>
    </row>
    <row r="26">
      <c r="A26" s="7" t="s">
        <v>1540</v>
      </c>
      <c r="B26" s="8">
        <v>28.0</v>
      </c>
      <c r="C26" s="9" t="s">
        <v>47</v>
      </c>
      <c r="D26" s="9" t="s">
        <v>48</v>
      </c>
      <c r="E26" s="10"/>
    </row>
    <row r="27">
      <c r="A27" s="7" t="s">
        <v>1541</v>
      </c>
      <c r="B27" s="8">
        <v>94.0</v>
      </c>
      <c r="C27" s="9" t="s">
        <v>47</v>
      </c>
      <c r="D27" s="9" t="s">
        <v>48</v>
      </c>
      <c r="E27" s="10"/>
    </row>
    <row r="28">
      <c r="A28" s="7" t="s">
        <v>1542</v>
      </c>
      <c r="B28" s="8">
        <v>41.0</v>
      </c>
      <c r="C28" s="9" t="s">
        <v>47</v>
      </c>
      <c r="D28" s="9" t="s">
        <v>48</v>
      </c>
      <c r="E28" s="10"/>
    </row>
    <row r="29">
      <c r="A29" s="7" t="s">
        <v>1543</v>
      </c>
      <c r="B29" s="8">
        <v>18.0</v>
      </c>
      <c r="C29" s="9" t="s">
        <v>47</v>
      </c>
      <c r="D29" s="9" t="s">
        <v>48</v>
      </c>
      <c r="E29" s="10"/>
    </row>
    <row r="30">
      <c r="A30" s="7" t="s">
        <v>1544</v>
      </c>
      <c r="B30" s="8">
        <v>92.0</v>
      </c>
      <c r="C30" s="9" t="s">
        <v>47</v>
      </c>
      <c r="D30" s="9" t="s">
        <v>48</v>
      </c>
      <c r="E30" s="10"/>
    </row>
    <row r="31">
      <c r="A31" s="7" t="s">
        <v>1545</v>
      </c>
      <c r="B31" s="8">
        <v>32.0</v>
      </c>
      <c r="C31" s="9" t="s">
        <v>47</v>
      </c>
      <c r="D31" s="9" t="s">
        <v>48</v>
      </c>
      <c r="E31" s="10"/>
    </row>
    <row r="32">
      <c r="A32" s="7" t="s">
        <v>1546</v>
      </c>
      <c r="B32" s="8">
        <v>78.0</v>
      </c>
      <c r="C32" s="9" t="s">
        <v>47</v>
      </c>
      <c r="D32" s="9" t="s">
        <v>48</v>
      </c>
      <c r="E32" s="10"/>
    </row>
    <row r="33">
      <c r="A33" s="7" t="s">
        <v>1547</v>
      </c>
      <c r="B33" s="8">
        <v>25.0</v>
      </c>
      <c r="C33" s="9" t="s">
        <v>47</v>
      </c>
      <c r="D33" s="9" t="s">
        <v>48</v>
      </c>
      <c r="E33" s="10"/>
    </row>
    <row r="34">
      <c r="A34" s="7" t="s">
        <v>1548</v>
      </c>
      <c r="B34" s="8">
        <v>87.0</v>
      </c>
      <c r="C34" s="9" t="s">
        <v>47</v>
      </c>
      <c r="D34" s="9" t="s">
        <v>48</v>
      </c>
      <c r="E34" s="10"/>
    </row>
    <row r="35">
      <c r="A35" s="7" t="s">
        <v>1549</v>
      </c>
      <c r="B35" s="8">
        <v>12.0</v>
      </c>
      <c r="C35" s="9" t="s">
        <v>47</v>
      </c>
      <c r="D35" s="9" t="s">
        <v>48</v>
      </c>
      <c r="E35" s="10"/>
    </row>
    <row r="36">
      <c r="A36" s="7" t="s">
        <v>1550</v>
      </c>
      <c r="B36" s="8">
        <v>75.0</v>
      </c>
      <c r="C36" s="9" t="s">
        <v>47</v>
      </c>
      <c r="D36" s="9" t="s">
        <v>48</v>
      </c>
      <c r="E36" s="10"/>
    </row>
    <row r="37">
      <c r="A37" s="7" t="s">
        <v>1551</v>
      </c>
      <c r="B37" s="8">
        <v>70.0</v>
      </c>
      <c r="C37" s="9" t="s">
        <v>47</v>
      </c>
      <c r="D37" s="9" t="s">
        <v>48</v>
      </c>
      <c r="E37" s="10"/>
    </row>
    <row r="38">
      <c r="A38" s="7" t="s">
        <v>1552</v>
      </c>
      <c r="B38" s="8">
        <v>17.0</v>
      </c>
      <c r="C38" s="9" t="s">
        <v>47</v>
      </c>
      <c r="D38" s="9" t="s">
        <v>48</v>
      </c>
      <c r="E38" s="10"/>
    </row>
    <row r="39">
      <c r="A39" s="7" t="s">
        <v>1553</v>
      </c>
      <c r="B39" s="8">
        <v>91.0</v>
      </c>
      <c r="C39" s="9" t="s">
        <v>47</v>
      </c>
      <c r="D39" s="9" t="s">
        <v>48</v>
      </c>
      <c r="E39" s="10"/>
    </row>
    <row r="40">
      <c r="A40" s="7" t="s">
        <v>1554</v>
      </c>
      <c r="B40" s="8">
        <v>59.0</v>
      </c>
      <c r="C40" s="9" t="s">
        <v>47</v>
      </c>
      <c r="D40" s="9" t="s">
        <v>48</v>
      </c>
      <c r="E40" s="10"/>
    </row>
    <row r="41">
      <c r="A41" s="7" t="s">
        <v>1555</v>
      </c>
      <c r="B41" s="8">
        <v>51.0</v>
      </c>
      <c r="C41" s="9" t="s">
        <v>47</v>
      </c>
      <c r="D41" s="9" t="s">
        <v>48</v>
      </c>
      <c r="E41" s="10"/>
    </row>
    <row r="42">
      <c r="A42" s="7" t="s">
        <v>1556</v>
      </c>
      <c r="B42" s="8">
        <v>99.0</v>
      </c>
      <c r="C42" s="9" t="s">
        <v>47</v>
      </c>
      <c r="D42" s="9" t="s">
        <v>48</v>
      </c>
      <c r="E42" s="10"/>
    </row>
    <row r="43">
      <c r="A43" s="7" t="s">
        <v>1557</v>
      </c>
      <c r="B43" s="8">
        <v>22.0</v>
      </c>
      <c r="C43" s="9" t="s">
        <v>47</v>
      </c>
      <c r="D43" s="9" t="s">
        <v>48</v>
      </c>
      <c r="E43" s="10"/>
    </row>
    <row r="44">
      <c r="A44" s="7" t="s">
        <v>1558</v>
      </c>
      <c r="B44" s="8">
        <v>93.0</v>
      </c>
      <c r="C44" s="9" t="s">
        <v>47</v>
      </c>
      <c r="D44" s="9" t="s">
        <v>48</v>
      </c>
      <c r="E44" s="10"/>
    </row>
    <row r="45">
      <c r="A45" s="7" t="s">
        <v>1559</v>
      </c>
      <c r="B45" s="8">
        <v>42.0</v>
      </c>
      <c r="C45" s="9" t="s">
        <v>47</v>
      </c>
      <c r="D45" s="9" t="s">
        <v>48</v>
      </c>
      <c r="E45" s="10"/>
    </row>
    <row r="46">
      <c r="A46" s="7" t="s">
        <v>1560</v>
      </c>
      <c r="B46" s="8">
        <v>1.0</v>
      </c>
      <c r="C46" s="9" t="s">
        <v>47</v>
      </c>
      <c r="D46" s="9" t="s">
        <v>48</v>
      </c>
      <c r="E46" s="10"/>
    </row>
    <row r="47">
      <c r="A47" s="7" t="s">
        <v>1561</v>
      </c>
      <c r="B47" s="8">
        <v>98.0</v>
      </c>
      <c r="C47" s="9" t="s">
        <v>47</v>
      </c>
      <c r="D47" s="9" t="s">
        <v>48</v>
      </c>
      <c r="E47" s="10"/>
    </row>
    <row r="48">
      <c r="A48" s="7" t="s">
        <v>1562</v>
      </c>
      <c r="B48" s="8">
        <v>20.0</v>
      </c>
      <c r="C48" s="9" t="s">
        <v>47</v>
      </c>
      <c r="D48" s="9" t="s">
        <v>48</v>
      </c>
      <c r="E48" s="10"/>
    </row>
    <row r="49">
      <c r="A49" s="7" t="s">
        <v>1563</v>
      </c>
      <c r="B49" s="8">
        <v>21.0</v>
      </c>
      <c r="C49" s="9" t="s">
        <v>47</v>
      </c>
      <c r="D49" s="9" t="s">
        <v>48</v>
      </c>
      <c r="E49" s="10"/>
    </row>
    <row r="50">
      <c r="A50" s="7" t="s">
        <v>1511</v>
      </c>
      <c r="B50" s="8">
        <v>2.0</v>
      </c>
      <c r="C50" s="9" t="s">
        <v>47</v>
      </c>
      <c r="D50" s="9" t="s">
        <v>48</v>
      </c>
      <c r="E50" s="10"/>
    </row>
    <row r="51">
      <c r="A51" s="7" t="s">
        <v>1564</v>
      </c>
      <c r="B51" s="8">
        <v>49.0</v>
      </c>
      <c r="C51" s="9" t="s">
        <v>47</v>
      </c>
      <c r="D51" s="9" t="s">
        <v>48</v>
      </c>
      <c r="E51" s="10"/>
    </row>
    <row r="52">
      <c r="A52" s="7" t="s">
        <v>1565</v>
      </c>
      <c r="B52" s="8">
        <v>27.0</v>
      </c>
      <c r="C52" s="9" t="s">
        <v>47</v>
      </c>
      <c r="D52" s="9" t="s">
        <v>48</v>
      </c>
      <c r="E52" s="10"/>
    </row>
    <row r="53">
      <c r="A53" s="7" t="s">
        <v>1566</v>
      </c>
      <c r="B53" s="8">
        <v>95.0</v>
      </c>
      <c r="C53" s="9" t="s">
        <v>47</v>
      </c>
      <c r="D53" s="9" t="s">
        <v>48</v>
      </c>
      <c r="E53" s="10"/>
    </row>
    <row r="54">
      <c r="A54" s="7" t="s">
        <v>1567</v>
      </c>
      <c r="B54" s="8">
        <v>57.0</v>
      </c>
      <c r="C54" s="9" t="s">
        <v>47</v>
      </c>
      <c r="D54" s="9" t="s">
        <v>48</v>
      </c>
      <c r="E54" s="10"/>
    </row>
    <row r="55">
      <c r="A55" s="7" t="s">
        <v>1568</v>
      </c>
      <c r="B55" s="8">
        <v>76.0</v>
      </c>
      <c r="C55" s="9" t="s">
        <v>47</v>
      </c>
      <c r="D55" s="9" t="s">
        <v>48</v>
      </c>
      <c r="E55" s="10"/>
    </row>
    <row r="56">
      <c r="A56" s="7" t="s">
        <v>1569</v>
      </c>
      <c r="B56" s="8">
        <v>26.0</v>
      </c>
      <c r="C56" s="9" t="s">
        <v>47</v>
      </c>
      <c r="D56" s="9" t="s">
        <v>48</v>
      </c>
      <c r="E56" s="10"/>
    </row>
    <row r="57">
      <c r="A57" s="7" t="s">
        <v>1570</v>
      </c>
      <c r="B57" s="8">
        <v>26.0</v>
      </c>
      <c r="C57" s="9" t="s">
        <v>47</v>
      </c>
      <c r="D57" s="9" t="s">
        <v>48</v>
      </c>
      <c r="E57" s="10"/>
    </row>
    <row r="58">
      <c r="A58" s="7" t="s">
        <v>1571</v>
      </c>
      <c r="B58" s="8">
        <v>23.0</v>
      </c>
      <c r="C58" s="9" t="s">
        <v>47</v>
      </c>
      <c r="D58" s="9" t="s">
        <v>48</v>
      </c>
      <c r="E58" s="10"/>
    </row>
    <row r="59">
      <c r="A59" s="7" t="s">
        <v>1572</v>
      </c>
      <c r="B59" s="8">
        <v>6.0</v>
      </c>
      <c r="C59" s="9" t="s">
        <v>47</v>
      </c>
      <c r="D59" s="9" t="s">
        <v>48</v>
      </c>
      <c r="E59" s="10"/>
    </row>
    <row r="60">
      <c r="A60" s="7" t="s">
        <v>1573</v>
      </c>
      <c r="B60" s="8">
        <v>71.0</v>
      </c>
      <c r="C60" s="9" t="s">
        <v>47</v>
      </c>
      <c r="D60" s="9" t="s">
        <v>48</v>
      </c>
      <c r="E60" s="10"/>
    </row>
    <row r="61">
      <c r="A61" s="7" t="s">
        <v>1221</v>
      </c>
      <c r="B61" s="8">
        <v>97.0</v>
      </c>
      <c r="C61" s="9" t="s">
        <v>47</v>
      </c>
      <c r="D61" s="9" t="s">
        <v>48</v>
      </c>
      <c r="E61" s="10"/>
    </row>
    <row r="62">
      <c r="A62" s="7" t="s">
        <v>1574</v>
      </c>
      <c r="B62" s="8">
        <v>64.0</v>
      </c>
      <c r="C62" s="9" t="s">
        <v>47</v>
      </c>
      <c r="D62" s="9" t="s">
        <v>48</v>
      </c>
      <c r="E62" s="10"/>
    </row>
    <row r="63">
      <c r="A63" s="7" t="s">
        <v>1575</v>
      </c>
      <c r="B63" s="8">
        <v>45.0</v>
      </c>
      <c r="C63" s="9" t="s">
        <v>47</v>
      </c>
      <c r="D63" s="9" t="s">
        <v>48</v>
      </c>
      <c r="E63" s="10"/>
    </row>
    <row r="64">
      <c r="A64" s="7" t="s">
        <v>1576</v>
      </c>
      <c r="B64" s="8">
        <v>13.0</v>
      </c>
      <c r="C64" s="9" t="s">
        <v>47</v>
      </c>
      <c r="D64" s="9" t="s">
        <v>48</v>
      </c>
      <c r="E64" s="10"/>
    </row>
    <row r="65">
      <c r="A65" s="7" t="s">
        <v>1427</v>
      </c>
      <c r="B65" s="8">
        <v>59.0</v>
      </c>
      <c r="C65" s="9" t="s">
        <v>47</v>
      </c>
      <c r="D65" s="9" t="s">
        <v>48</v>
      </c>
      <c r="E65" s="10"/>
    </row>
    <row r="66">
      <c r="A66" s="7" t="s">
        <v>1577</v>
      </c>
      <c r="B66" s="8">
        <v>66.0</v>
      </c>
      <c r="C66" s="9" t="s">
        <v>47</v>
      </c>
      <c r="D66" s="9" t="s">
        <v>48</v>
      </c>
      <c r="E66" s="10"/>
    </row>
    <row r="67">
      <c r="A67" s="7" t="s">
        <v>1578</v>
      </c>
      <c r="B67" s="8">
        <v>43.0</v>
      </c>
      <c r="C67" s="9" t="s">
        <v>47</v>
      </c>
      <c r="D67" s="9" t="s">
        <v>48</v>
      </c>
      <c r="E67" s="10"/>
    </row>
    <row r="68">
      <c r="A68" s="7" t="s">
        <v>1579</v>
      </c>
      <c r="B68" s="8">
        <v>9.0</v>
      </c>
      <c r="C68" s="9" t="s">
        <v>47</v>
      </c>
      <c r="D68" s="9" t="s">
        <v>48</v>
      </c>
      <c r="E68" s="10"/>
    </row>
    <row r="69">
      <c r="A69" s="7" t="s">
        <v>1580</v>
      </c>
      <c r="B69" s="8">
        <v>33.0</v>
      </c>
      <c r="C69" s="9" t="s">
        <v>47</v>
      </c>
      <c r="D69" s="9" t="s">
        <v>48</v>
      </c>
      <c r="E69" s="10"/>
    </row>
    <row r="70">
      <c r="A70" s="7" t="s">
        <v>1581</v>
      </c>
      <c r="B70" s="8">
        <v>56.0</v>
      </c>
      <c r="C70" s="9" t="s">
        <v>47</v>
      </c>
      <c r="D70" s="9" t="s">
        <v>48</v>
      </c>
      <c r="E70" s="10"/>
    </row>
    <row r="71">
      <c r="A71" s="7" t="s">
        <v>1582</v>
      </c>
      <c r="B71" s="8">
        <v>8.0</v>
      </c>
      <c r="C71" s="9" t="s">
        <v>47</v>
      </c>
      <c r="D71" s="9" t="s">
        <v>48</v>
      </c>
      <c r="E71" s="10"/>
    </row>
    <row r="72">
      <c r="A72" s="7" t="s">
        <v>1583</v>
      </c>
      <c r="B72" s="8">
        <v>26.0</v>
      </c>
      <c r="C72" s="9" t="s">
        <v>47</v>
      </c>
      <c r="D72" s="9" t="s">
        <v>48</v>
      </c>
      <c r="E72" s="10"/>
    </row>
    <row r="73">
      <c r="A73" s="7" t="s">
        <v>1584</v>
      </c>
      <c r="B73" s="8">
        <v>41.0</v>
      </c>
      <c r="C73" s="9" t="s">
        <v>47</v>
      </c>
      <c r="D73" s="9" t="s">
        <v>48</v>
      </c>
      <c r="E73" s="10"/>
    </row>
    <row r="74">
      <c r="A74" s="7" t="s">
        <v>1585</v>
      </c>
      <c r="B74" s="8">
        <v>25.0</v>
      </c>
      <c r="C74" s="9" t="s">
        <v>47</v>
      </c>
      <c r="D74" s="9" t="s">
        <v>48</v>
      </c>
      <c r="E74" s="10"/>
    </row>
    <row r="75">
      <c r="A75" s="7" t="s">
        <v>1586</v>
      </c>
      <c r="B75" s="8">
        <v>94.0</v>
      </c>
      <c r="C75" s="9" t="s">
        <v>47</v>
      </c>
      <c r="D75" s="9" t="s">
        <v>48</v>
      </c>
      <c r="E75" s="10"/>
    </row>
    <row r="76">
      <c r="A76" s="7" t="s">
        <v>1587</v>
      </c>
      <c r="B76" s="8">
        <v>77.0</v>
      </c>
      <c r="C76" s="9" t="s">
        <v>47</v>
      </c>
      <c r="D76" s="9" t="s">
        <v>48</v>
      </c>
      <c r="E76" s="10"/>
    </row>
    <row r="77">
      <c r="A77" s="7" t="s">
        <v>1588</v>
      </c>
      <c r="B77" s="8">
        <v>84.0</v>
      </c>
      <c r="C77" s="9" t="s">
        <v>47</v>
      </c>
      <c r="D77" s="9" t="s">
        <v>48</v>
      </c>
      <c r="E77" s="10"/>
    </row>
    <row r="78">
      <c r="A78" s="7" t="s">
        <v>1589</v>
      </c>
      <c r="B78" s="8">
        <v>37.0</v>
      </c>
      <c r="C78" s="9" t="s">
        <v>47</v>
      </c>
      <c r="D78" s="9" t="s">
        <v>48</v>
      </c>
      <c r="E78" s="10"/>
    </row>
    <row r="79">
      <c r="A79" s="7" t="s">
        <v>1590</v>
      </c>
      <c r="B79" s="8">
        <v>35.0</v>
      </c>
      <c r="C79" s="9" t="s">
        <v>47</v>
      </c>
      <c r="D79" s="9" t="s">
        <v>48</v>
      </c>
      <c r="E79" s="10"/>
    </row>
    <row r="80">
      <c r="A80" s="7" t="s">
        <v>1591</v>
      </c>
      <c r="B80" s="8">
        <v>57.0</v>
      </c>
      <c r="C80" s="9" t="s">
        <v>47</v>
      </c>
      <c r="D80" s="9" t="s">
        <v>48</v>
      </c>
      <c r="E80" s="10"/>
    </row>
    <row r="81">
      <c r="A81" s="7" t="s">
        <v>1592</v>
      </c>
      <c r="B81" s="8">
        <v>38.0</v>
      </c>
      <c r="C81" s="9" t="s">
        <v>47</v>
      </c>
      <c r="D81" s="9" t="s">
        <v>48</v>
      </c>
      <c r="E81" s="10"/>
    </row>
    <row r="82">
      <c r="A82" s="7" t="s">
        <v>1593</v>
      </c>
      <c r="B82" s="8">
        <v>36.0</v>
      </c>
      <c r="C82" s="9" t="s">
        <v>47</v>
      </c>
      <c r="D82" s="9" t="s">
        <v>48</v>
      </c>
      <c r="E82" s="10"/>
    </row>
    <row r="83">
      <c r="A83" s="7" t="s">
        <v>1423</v>
      </c>
      <c r="B83" s="8">
        <v>51.0</v>
      </c>
      <c r="C83" s="9" t="s">
        <v>47</v>
      </c>
      <c r="D83" s="9" t="s">
        <v>48</v>
      </c>
      <c r="E83" s="10"/>
    </row>
    <row r="84">
      <c r="A84" s="7" t="s">
        <v>74</v>
      </c>
      <c r="B84" s="8">
        <v>6.0</v>
      </c>
      <c r="C84" s="9" t="s">
        <v>47</v>
      </c>
      <c r="D84" s="9" t="s">
        <v>48</v>
      </c>
      <c r="E84" s="10"/>
    </row>
    <row r="85">
      <c r="A85" s="7" t="s">
        <v>1594</v>
      </c>
      <c r="B85" s="8">
        <v>3.0</v>
      </c>
      <c r="C85" s="9" t="s">
        <v>47</v>
      </c>
      <c r="D85" s="9" t="s">
        <v>48</v>
      </c>
      <c r="E85" s="10"/>
    </row>
    <row r="86">
      <c r="A86" s="7" t="s">
        <v>1595</v>
      </c>
      <c r="B86" s="8">
        <v>16.0</v>
      </c>
      <c r="C86" s="9" t="s">
        <v>47</v>
      </c>
      <c r="D86" s="9" t="s">
        <v>48</v>
      </c>
      <c r="E86" s="10"/>
    </row>
    <row r="87">
      <c r="A87" s="7" t="s">
        <v>1596</v>
      </c>
      <c r="B87" s="8">
        <v>31.0</v>
      </c>
      <c r="C87" s="9" t="s">
        <v>47</v>
      </c>
      <c r="D87" s="9" t="s">
        <v>48</v>
      </c>
      <c r="E87" s="10"/>
    </row>
    <row r="88">
      <c r="A88" s="7" t="s">
        <v>266</v>
      </c>
      <c r="B88" s="8">
        <v>82.0</v>
      </c>
      <c r="C88" s="9" t="s">
        <v>47</v>
      </c>
      <c r="D88" s="9" t="s">
        <v>48</v>
      </c>
      <c r="E88" s="10"/>
    </row>
    <row r="89">
      <c r="A89" s="7" t="s">
        <v>1597</v>
      </c>
      <c r="B89" s="8">
        <v>12.0</v>
      </c>
      <c r="C89" s="9" t="s">
        <v>47</v>
      </c>
      <c r="D89" s="9" t="s">
        <v>48</v>
      </c>
      <c r="E89" s="10"/>
    </row>
    <row r="90">
      <c r="A90" s="7" t="s">
        <v>1598</v>
      </c>
      <c r="B90" s="8">
        <v>34.0</v>
      </c>
      <c r="C90" s="9" t="s">
        <v>47</v>
      </c>
      <c r="D90" s="9" t="s">
        <v>48</v>
      </c>
      <c r="E90" s="10"/>
    </row>
    <row r="91">
      <c r="A91" s="7" t="s">
        <v>1599</v>
      </c>
      <c r="B91" s="8">
        <v>7.0</v>
      </c>
      <c r="C91" s="9" t="s">
        <v>47</v>
      </c>
      <c r="D91" s="9" t="s">
        <v>48</v>
      </c>
      <c r="E91" s="10"/>
    </row>
    <row r="92">
      <c r="A92" s="7" t="s">
        <v>1600</v>
      </c>
      <c r="B92" s="8">
        <v>73.0</v>
      </c>
      <c r="C92" s="9" t="s">
        <v>47</v>
      </c>
      <c r="D92" s="9" t="s">
        <v>48</v>
      </c>
      <c r="E92" s="10"/>
    </row>
    <row r="93">
      <c r="A93" s="7" t="s">
        <v>1601</v>
      </c>
      <c r="B93" s="8">
        <v>37.0</v>
      </c>
      <c r="C93" s="9" t="s">
        <v>47</v>
      </c>
      <c r="D93" s="9" t="s">
        <v>48</v>
      </c>
      <c r="E93" s="10"/>
    </row>
    <row r="94">
      <c r="A94" s="7" t="s">
        <v>1602</v>
      </c>
      <c r="B94" s="8">
        <v>87.0</v>
      </c>
      <c r="C94" s="9" t="s">
        <v>47</v>
      </c>
      <c r="D94" s="9" t="s">
        <v>48</v>
      </c>
      <c r="E94" s="10"/>
    </row>
    <row r="95">
      <c r="A95" s="7" t="s">
        <v>1603</v>
      </c>
      <c r="B95" s="8">
        <v>91.0</v>
      </c>
      <c r="C95" s="9" t="s">
        <v>47</v>
      </c>
      <c r="D95" s="9" t="s">
        <v>48</v>
      </c>
      <c r="E95" s="24"/>
    </row>
    <row r="96">
      <c r="A96" s="7" t="s">
        <v>1604</v>
      </c>
      <c r="B96" s="8">
        <v>78.0</v>
      </c>
      <c r="C96" s="9" t="s">
        <v>47</v>
      </c>
      <c r="D96" s="9" t="s">
        <v>48</v>
      </c>
      <c r="E96" s="10"/>
    </row>
    <row r="97">
      <c r="A97" s="7" t="s">
        <v>1605</v>
      </c>
      <c r="B97" s="8">
        <v>10.0</v>
      </c>
      <c r="C97" s="9" t="s">
        <v>47</v>
      </c>
      <c r="D97" s="9" t="s">
        <v>48</v>
      </c>
      <c r="E97" s="10"/>
    </row>
    <row r="98">
      <c r="A98" s="7" t="s">
        <v>425</v>
      </c>
      <c r="B98" s="8">
        <v>72.0</v>
      </c>
      <c r="C98" s="9" t="s">
        <v>47</v>
      </c>
      <c r="D98" s="9" t="s">
        <v>48</v>
      </c>
      <c r="E98" s="10"/>
    </row>
    <row r="99">
      <c r="A99" s="7" t="s">
        <v>1606</v>
      </c>
      <c r="B99" s="8">
        <v>17.0</v>
      </c>
      <c r="C99" s="9" t="s">
        <v>47</v>
      </c>
      <c r="D99" s="9" t="s">
        <v>48</v>
      </c>
      <c r="E99" s="10"/>
    </row>
    <row r="100">
      <c r="A100" s="2" t="s">
        <v>1607</v>
      </c>
      <c r="B100" s="2">
        <v>5.0</v>
      </c>
    </row>
    <row r="101">
      <c r="A101" s="2" t="s">
        <v>1608</v>
      </c>
      <c r="B101" s="2">
        <v>27.0</v>
      </c>
    </row>
    <row r="102">
      <c r="A102" s="2" t="s">
        <v>1609</v>
      </c>
      <c r="B102" s="2">
        <v>96.0</v>
      </c>
    </row>
  </sheetData>
  <autoFilter ref="$A$2:$D$1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</cols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1610</v>
      </c>
      <c r="B3" s="8">
        <v>3.0</v>
      </c>
      <c r="C3" s="9" t="s">
        <v>47</v>
      </c>
      <c r="D3" s="9" t="s">
        <v>48</v>
      </c>
      <c r="E3" s="10"/>
    </row>
    <row r="4">
      <c r="A4" s="7" t="s">
        <v>1611</v>
      </c>
      <c r="B4" s="8">
        <v>33.0</v>
      </c>
      <c r="C4" s="9" t="s">
        <v>47</v>
      </c>
      <c r="D4" s="9" t="s">
        <v>48</v>
      </c>
      <c r="E4" s="10"/>
    </row>
    <row r="5">
      <c r="A5" s="7" t="s">
        <v>1612</v>
      </c>
      <c r="B5" s="8">
        <v>5.0</v>
      </c>
      <c r="C5" s="9" t="s">
        <v>47</v>
      </c>
      <c r="D5" s="9" t="s">
        <v>48</v>
      </c>
      <c r="E5" s="10"/>
    </row>
    <row r="6">
      <c r="A6" s="7" t="s">
        <v>1613</v>
      </c>
      <c r="B6" s="8">
        <v>23.0</v>
      </c>
      <c r="C6" s="9" t="s">
        <v>47</v>
      </c>
      <c r="D6" s="9" t="s">
        <v>48</v>
      </c>
      <c r="E6" s="10"/>
    </row>
    <row r="7">
      <c r="A7" s="7" t="s">
        <v>1614</v>
      </c>
      <c r="B7" s="8">
        <v>56.0</v>
      </c>
      <c r="C7" s="9" t="s">
        <v>47</v>
      </c>
      <c r="D7" s="9" t="s">
        <v>48</v>
      </c>
      <c r="E7" s="10"/>
    </row>
    <row r="8">
      <c r="A8" s="7" t="s">
        <v>1615</v>
      </c>
      <c r="B8" s="8">
        <v>90.0</v>
      </c>
      <c r="C8" s="9" t="s">
        <v>47</v>
      </c>
      <c r="D8" s="9" t="s">
        <v>48</v>
      </c>
      <c r="E8" s="10"/>
    </row>
    <row r="9">
      <c r="A9" s="7" t="s">
        <v>1616</v>
      </c>
      <c r="B9" s="8">
        <v>24.0</v>
      </c>
      <c r="C9" s="9" t="s">
        <v>47</v>
      </c>
      <c r="D9" s="9" t="s">
        <v>48</v>
      </c>
      <c r="E9" s="10"/>
    </row>
    <row r="10">
      <c r="A10" s="7" t="s">
        <v>1617</v>
      </c>
      <c r="B10" s="8">
        <v>32.0</v>
      </c>
      <c r="C10" s="9" t="s">
        <v>47</v>
      </c>
      <c r="D10" s="9" t="s">
        <v>48</v>
      </c>
      <c r="E10" s="10"/>
    </row>
    <row r="11">
      <c r="A11" s="7" t="s">
        <v>1618</v>
      </c>
      <c r="B11" s="8">
        <v>6.0</v>
      </c>
      <c r="C11" s="9" t="s">
        <v>47</v>
      </c>
      <c r="D11" s="9" t="s">
        <v>48</v>
      </c>
      <c r="E11" s="10"/>
    </row>
    <row r="12">
      <c r="A12" s="7" t="s">
        <v>1619</v>
      </c>
      <c r="B12" s="8">
        <v>71.0</v>
      </c>
      <c r="C12" s="9" t="s">
        <v>47</v>
      </c>
      <c r="D12" s="9" t="s">
        <v>48</v>
      </c>
      <c r="E12" s="10"/>
    </row>
    <row r="13">
      <c r="A13" s="7" t="s">
        <v>1620</v>
      </c>
      <c r="B13" s="8">
        <v>52.0</v>
      </c>
      <c r="C13" s="9" t="s">
        <v>47</v>
      </c>
      <c r="D13" s="9" t="s">
        <v>48</v>
      </c>
      <c r="E13" s="10"/>
    </row>
    <row r="14">
      <c r="A14" s="7" t="s">
        <v>1621</v>
      </c>
      <c r="B14" s="8">
        <v>42.0</v>
      </c>
      <c r="C14" s="9" t="s">
        <v>47</v>
      </c>
      <c r="D14" s="9" t="s">
        <v>48</v>
      </c>
      <c r="E14" s="10"/>
    </row>
    <row r="15">
      <c r="A15" s="7" t="s">
        <v>1622</v>
      </c>
      <c r="B15" s="8">
        <v>15.0</v>
      </c>
      <c r="C15" s="9" t="s">
        <v>47</v>
      </c>
      <c r="D15" s="9" t="s">
        <v>48</v>
      </c>
      <c r="E15" s="10"/>
    </row>
    <row r="16">
      <c r="A16" s="7" t="s">
        <v>1623</v>
      </c>
      <c r="B16" s="8">
        <v>45.0</v>
      </c>
      <c r="C16" s="9" t="s">
        <v>47</v>
      </c>
      <c r="D16" s="9" t="s">
        <v>48</v>
      </c>
      <c r="E16" s="10"/>
    </row>
    <row r="17">
      <c r="A17" s="7" t="s">
        <v>1624</v>
      </c>
      <c r="B17" s="8">
        <v>21.0</v>
      </c>
      <c r="C17" s="9" t="s">
        <v>47</v>
      </c>
      <c r="D17" s="9" t="s">
        <v>48</v>
      </c>
      <c r="E17" s="10"/>
    </row>
    <row r="18">
      <c r="A18" s="7" t="s">
        <v>1625</v>
      </c>
      <c r="B18" s="8">
        <v>16.0</v>
      </c>
      <c r="C18" s="9" t="s">
        <v>47</v>
      </c>
      <c r="D18" s="9" t="s">
        <v>48</v>
      </c>
      <c r="E18" s="10"/>
    </row>
    <row r="19">
      <c r="A19" s="7" t="s">
        <v>1626</v>
      </c>
      <c r="B19" s="8">
        <v>30.0</v>
      </c>
      <c r="C19" s="9" t="s">
        <v>47</v>
      </c>
      <c r="D19" s="9" t="s">
        <v>48</v>
      </c>
      <c r="E19" s="10"/>
    </row>
    <row r="20">
      <c r="A20" s="7" t="s">
        <v>1627</v>
      </c>
      <c r="B20" s="8">
        <v>87.0</v>
      </c>
      <c r="C20" s="9" t="s">
        <v>47</v>
      </c>
      <c r="D20" s="9" t="s">
        <v>48</v>
      </c>
      <c r="E20" s="10"/>
    </row>
    <row r="21">
      <c r="A21" s="7" t="s">
        <v>1628</v>
      </c>
      <c r="B21" s="8">
        <v>99.0</v>
      </c>
      <c r="C21" s="9" t="s">
        <v>47</v>
      </c>
      <c r="D21" s="9" t="s">
        <v>48</v>
      </c>
      <c r="E21" s="10"/>
    </row>
    <row r="22">
      <c r="A22" s="7" t="s">
        <v>1629</v>
      </c>
      <c r="B22" s="8">
        <v>67.0</v>
      </c>
      <c r="C22" s="9" t="s">
        <v>47</v>
      </c>
      <c r="D22" s="9" t="s">
        <v>48</v>
      </c>
      <c r="E22" s="10"/>
    </row>
    <row r="23">
      <c r="A23" s="7" t="s">
        <v>1630</v>
      </c>
      <c r="B23" s="8">
        <v>25.0</v>
      </c>
      <c r="C23" s="9" t="s">
        <v>47</v>
      </c>
      <c r="D23" s="9" t="s">
        <v>48</v>
      </c>
      <c r="E23" s="10"/>
    </row>
    <row r="24">
      <c r="A24" s="7" t="s">
        <v>1631</v>
      </c>
      <c r="B24" s="8">
        <v>18.0</v>
      </c>
      <c r="C24" s="9" t="s">
        <v>47</v>
      </c>
      <c r="D24" s="9" t="s">
        <v>48</v>
      </c>
      <c r="E24" s="10"/>
    </row>
    <row r="25">
      <c r="A25" s="7" t="s">
        <v>1632</v>
      </c>
      <c r="B25" s="8">
        <v>91.0</v>
      </c>
      <c r="C25" s="9" t="s">
        <v>47</v>
      </c>
      <c r="D25" s="9" t="s">
        <v>48</v>
      </c>
      <c r="E25" s="10"/>
    </row>
    <row r="26">
      <c r="A26" s="7" t="s">
        <v>1633</v>
      </c>
      <c r="B26" s="8">
        <v>1.0</v>
      </c>
      <c r="C26" s="9" t="s">
        <v>47</v>
      </c>
      <c r="D26" s="9" t="s">
        <v>48</v>
      </c>
      <c r="E26" s="10"/>
    </row>
    <row r="27">
      <c r="A27" s="7" t="s">
        <v>1634</v>
      </c>
      <c r="B27" s="8">
        <v>2.0</v>
      </c>
      <c r="C27" s="9" t="s">
        <v>47</v>
      </c>
      <c r="D27" s="9" t="s">
        <v>48</v>
      </c>
      <c r="E27" s="10"/>
    </row>
    <row r="28">
      <c r="A28" s="7" t="s">
        <v>1635</v>
      </c>
      <c r="B28" s="8">
        <v>44.0</v>
      </c>
      <c r="C28" s="9" t="s">
        <v>47</v>
      </c>
      <c r="D28" s="9" t="s">
        <v>48</v>
      </c>
      <c r="E28" s="10"/>
    </row>
    <row r="29">
      <c r="A29" s="7" t="s">
        <v>1636</v>
      </c>
      <c r="B29" s="8">
        <v>12.0</v>
      </c>
      <c r="C29" s="9" t="s">
        <v>47</v>
      </c>
      <c r="D29" s="9" t="s">
        <v>48</v>
      </c>
      <c r="E29" s="10"/>
    </row>
    <row r="30">
      <c r="A30" s="7" t="s">
        <v>1637</v>
      </c>
      <c r="B30" s="8">
        <v>86.0</v>
      </c>
      <c r="C30" s="9" t="s">
        <v>47</v>
      </c>
      <c r="D30" s="9" t="s">
        <v>48</v>
      </c>
      <c r="E30" s="10"/>
    </row>
    <row r="31">
      <c r="A31" s="7" t="s">
        <v>1638</v>
      </c>
      <c r="B31" s="8">
        <v>7.0</v>
      </c>
      <c r="C31" s="9" t="s">
        <v>47</v>
      </c>
      <c r="D31" s="9" t="s">
        <v>48</v>
      </c>
      <c r="E31" s="10"/>
    </row>
    <row r="32">
      <c r="A32" s="7" t="s">
        <v>1639</v>
      </c>
      <c r="B32" s="8">
        <v>83.0</v>
      </c>
      <c r="C32" s="9" t="s">
        <v>47</v>
      </c>
      <c r="D32" s="9" t="s">
        <v>48</v>
      </c>
      <c r="E32" s="10"/>
    </row>
    <row r="33">
      <c r="A33" s="7" t="s">
        <v>1640</v>
      </c>
      <c r="B33" s="8">
        <v>26.0</v>
      </c>
      <c r="C33" s="9" t="s">
        <v>47</v>
      </c>
      <c r="D33" s="9" t="s">
        <v>48</v>
      </c>
      <c r="E33" s="10"/>
    </row>
    <row r="34">
      <c r="A34" s="7" t="s">
        <v>1641</v>
      </c>
      <c r="B34" s="8">
        <v>75.0</v>
      </c>
      <c r="C34" s="9" t="s">
        <v>47</v>
      </c>
      <c r="D34" s="9" t="s">
        <v>48</v>
      </c>
      <c r="E34" s="10"/>
    </row>
    <row r="35">
      <c r="A35" s="7" t="s">
        <v>1642</v>
      </c>
      <c r="B35" s="8">
        <v>84.0</v>
      </c>
      <c r="C35" s="9" t="s">
        <v>47</v>
      </c>
      <c r="D35" s="9" t="s">
        <v>48</v>
      </c>
      <c r="E35" s="10"/>
    </row>
    <row r="36">
      <c r="A36" s="7" t="s">
        <v>1643</v>
      </c>
      <c r="B36" s="8">
        <v>17.0</v>
      </c>
      <c r="C36" s="9" t="s">
        <v>47</v>
      </c>
      <c r="D36" s="9" t="s">
        <v>48</v>
      </c>
      <c r="E36" s="10"/>
    </row>
    <row r="37">
      <c r="A37" s="7" t="s">
        <v>1644</v>
      </c>
      <c r="B37" s="8">
        <v>40.0</v>
      </c>
      <c r="C37" s="9" t="s">
        <v>47</v>
      </c>
      <c r="D37" s="9" t="s">
        <v>48</v>
      </c>
      <c r="E37" s="10"/>
    </row>
    <row r="38">
      <c r="A38" s="7" t="s">
        <v>1645</v>
      </c>
      <c r="B38" s="8">
        <v>97.0</v>
      </c>
      <c r="C38" s="9" t="s">
        <v>47</v>
      </c>
      <c r="D38" s="9" t="s">
        <v>48</v>
      </c>
      <c r="E38" s="10"/>
    </row>
    <row r="39">
      <c r="A39" s="7" t="s">
        <v>1646</v>
      </c>
      <c r="B39" s="8">
        <v>4.0</v>
      </c>
      <c r="C39" s="9" t="s">
        <v>47</v>
      </c>
      <c r="D39" s="9" t="s">
        <v>48</v>
      </c>
      <c r="E39" s="10"/>
    </row>
    <row r="40">
      <c r="A40" s="7" t="s">
        <v>1647</v>
      </c>
      <c r="B40" s="8">
        <v>76.0</v>
      </c>
      <c r="C40" s="9" t="s">
        <v>47</v>
      </c>
      <c r="D40" s="9" t="s">
        <v>48</v>
      </c>
      <c r="E40" s="10"/>
    </row>
    <row r="41">
      <c r="A41" s="7" t="s">
        <v>1648</v>
      </c>
      <c r="B41" s="8">
        <v>66.0</v>
      </c>
      <c r="C41" s="9" t="s">
        <v>47</v>
      </c>
      <c r="D41" s="9" t="s">
        <v>48</v>
      </c>
      <c r="E41" s="10"/>
    </row>
    <row r="42">
      <c r="A42" s="7" t="s">
        <v>1649</v>
      </c>
      <c r="B42" s="8">
        <v>22.0</v>
      </c>
      <c r="C42" s="9" t="s">
        <v>47</v>
      </c>
      <c r="D42" s="9" t="s">
        <v>48</v>
      </c>
      <c r="E42" s="10"/>
    </row>
    <row r="43">
      <c r="A43" s="7" t="s">
        <v>1650</v>
      </c>
      <c r="B43" s="8">
        <v>11.0</v>
      </c>
      <c r="C43" s="9" t="s">
        <v>47</v>
      </c>
      <c r="D43" s="9" t="s">
        <v>48</v>
      </c>
      <c r="E43" s="10"/>
    </row>
    <row r="44">
      <c r="A44" s="7" t="s">
        <v>1651</v>
      </c>
      <c r="B44" s="8">
        <v>95.0</v>
      </c>
      <c r="C44" s="9" t="s">
        <v>47</v>
      </c>
      <c r="D44" s="9" t="s">
        <v>48</v>
      </c>
      <c r="E44" s="10"/>
    </row>
    <row r="45">
      <c r="A45" s="7" t="s">
        <v>1652</v>
      </c>
      <c r="B45" s="8">
        <v>59.0</v>
      </c>
      <c r="C45" s="9" t="s">
        <v>47</v>
      </c>
      <c r="D45" s="9" t="s">
        <v>48</v>
      </c>
      <c r="E45" s="10"/>
    </row>
    <row r="46">
      <c r="A46" s="7" t="s">
        <v>1653</v>
      </c>
      <c r="B46" s="8">
        <v>98.0</v>
      </c>
      <c r="C46" s="9" t="s">
        <v>47</v>
      </c>
      <c r="D46" s="9" t="s">
        <v>48</v>
      </c>
      <c r="E46" s="10"/>
    </row>
    <row r="47">
      <c r="A47" s="7" t="s">
        <v>1654</v>
      </c>
      <c r="B47" s="8">
        <v>14.0</v>
      </c>
      <c r="C47" s="9" t="s">
        <v>47</v>
      </c>
      <c r="D47" s="9" t="s">
        <v>48</v>
      </c>
      <c r="E47" s="10"/>
    </row>
    <row r="48">
      <c r="A48" s="7" t="s">
        <v>622</v>
      </c>
      <c r="B48" s="8">
        <v>31.0</v>
      </c>
      <c r="C48" s="9" t="s">
        <v>47</v>
      </c>
      <c r="D48" s="9" t="s">
        <v>48</v>
      </c>
      <c r="E48" s="10"/>
    </row>
    <row r="49">
      <c r="A49" s="7" t="s">
        <v>1062</v>
      </c>
      <c r="B49" s="8">
        <v>8.0</v>
      </c>
      <c r="C49" s="9" t="s">
        <v>47</v>
      </c>
      <c r="D49" s="9" t="s">
        <v>48</v>
      </c>
      <c r="E49" s="10"/>
    </row>
    <row r="50">
      <c r="A50" s="7" t="s">
        <v>1655</v>
      </c>
      <c r="B50" s="8">
        <v>0.0</v>
      </c>
      <c r="C50" s="9" t="s">
        <v>47</v>
      </c>
      <c r="D50" s="9" t="s">
        <v>48</v>
      </c>
      <c r="E50" s="10"/>
    </row>
    <row r="51">
      <c r="A51" s="7" t="s">
        <v>1656</v>
      </c>
      <c r="B51" s="8">
        <v>58.0</v>
      </c>
      <c r="C51" s="9" t="s">
        <v>47</v>
      </c>
      <c r="D51" s="9" t="s">
        <v>48</v>
      </c>
      <c r="E51" s="10"/>
    </row>
    <row r="52">
      <c r="A52" s="7" t="s">
        <v>1657</v>
      </c>
      <c r="B52" s="8">
        <v>47.0</v>
      </c>
      <c r="C52" s="9" t="s">
        <v>47</v>
      </c>
      <c r="D52" s="9" t="s">
        <v>48</v>
      </c>
      <c r="E52" s="10"/>
    </row>
    <row r="53">
      <c r="A53" s="7" t="s">
        <v>1658</v>
      </c>
      <c r="B53" s="8">
        <v>94.0</v>
      </c>
      <c r="C53" s="9" t="s">
        <v>47</v>
      </c>
      <c r="D53" s="9" t="s">
        <v>48</v>
      </c>
      <c r="E53" s="10"/>
    </row>
    <row r="54">
      <c r="A54" s="7" t="s">
        <v>1659</v>
      </c>
      <c r="B54" s="8">
        <v>92.0</v>
      </c>
      <c r="C54" s="9" t="s">
        <v>47</v>
      </c>
      <c r="D54" s="9" t="s">
        <v>48</v>
      </c>
      <c r="E54" s="10"/>
    </row>
    <row r="55">
      <c r="A55" s="7" t="s">
        <v>1660</v>
      </c>
      <c r="B55" s="8">
        <v>54.0</v>
      </c>
      <c r="C55" s="9" t="s">
        <v>47</v>
      </c>
      <c r="D55" s="9" t="s">
        <v>48</v>
      </c>
      <c r="E55" s="10"/>
    </row>
    <row r="56">
      <c r="A56" s="7" t="s">
        <v>490</v>
      </c>
      <c r="B56" s="8">
        <v>41.0</v>
      </c>
      <c r="C56" s="9" t="s">
        <v>47</v>
      </c>
      <c r="D56" s="9" t="s">
        <v>48</v>
      </c>
      <c r="E56" s="10"/>
    </row>
    <row r="57">
      <c r="A57" s="7" t="s">
        <v>533</v>
      </c>
      <c r="B57" s="8">
        <v>82.0</v>
      </c>
      <c r="C57" s="9" t="s">
        <v>47</v>
      </c>
      <c r="D57" s="9" t="s">
        <v>48</v>
      </c>
      <c r="E57" s="10"/>
    </row>
    <row r="58">
      <c r="A58" s="7" t="s">
        <v>1661</v>
      </c>
      <c r="B58" s="8">
        <v>37.0</v>
      </c>
      <c r="C58" s="9" t="s">
        <v>47</v>
      </c>
      <c r="D58" s="9" t="s">
        <v>48</v>
      </c>
      <c r="E58" s="10"/>
    </row>
    <row r="59">
      <c r="A59" s="7" t="s">
        <v>1662</v>
      </c>
      <c r="B59" s="8">
        <v>9.0</v>
      </c>
      <c r="C59" s="9" t="s">
        <v>47</v>
      </c>
      <c r="D59" s="9" t="s">
        <v>48</v>
      </c>
      <c r="E59" s="10"/>
    </row>
    <row r="60">
      <c r="A60" s="7" t="s">
        <v>1663</v>
      </c>
      <c r="B60" s="8">
        <v>48.0</v>
      </c>
      <c r="C60" s="9" t="s">
        <v>47</v>
      </c>
      <c r="D60" s="9" t="s">
        <v>48</v>
      </c>
      <c r="E60" s="10"/>
    </row>
    <row r="61">
      <c r="A61" s="7" t="s">
        <v>1664</v>
      </c>
      <c r="B61" s="8">
        <v>38.0</v>
      </c>
      <c r="C61" s="9" t="s">
        <v>47</v>
      </c>
      <c r="D61" s="9" t="s">
        <v>48</v>
      </c>
      <c r="E61" s="10"/>
    </row>
    <row r="62">
      <c r="A62" s="7" t="s">
        <v>1665</v>
      </c>
      <c r="B62" s="8">
        <v>29.0</v>
      </c>
      <c r="C62" s="9" t="s">
        <v>47</v>
      </c>
      <c r="D62" s="9" t="s">
        <v>48</v>
      </c>
      <c r="E62" s="10"/>
    </row>
    <row r="63">
      <c r="A63" s="7" t="s">
        <v>1666</v>
      </c>
      <c r="B63" s="14">
        <v>40.0</v>
      </c>
      <c r="C63" s="9" t="s">
        <v>1667</v>
      </c>
      <c r="D63" s="9" t="s">
        <v>48</v>
      </c>
      <c r="E63" s="10"/>
    </row>
    <row r="64">
      <c r="A64" s="7" t="s">
        <v>1668</v>
      </c>
      <c r="B64" s="14">
        <v>74.0</v>
      </c>
      <c r="C64" s="9" t="s">
        <v>1667</v>
      </c>
      <c r="D64" s="9" t="s">
        <v>48</v>
      </c>
      <c r="E64" s="10"/>
    </row>
    <row r="65">
      <c r="A65" s="7" t="s">
        <v>1166</v>
      </c>
      <c r="B65" s="14">
        <v>10.0</v>
      </c>
      <c r="C65" s="9" t="s">
        <v>1667</v>
      </c>
      <c r="D65" s="9" t="s">
        <v>48</v>
      </c>
      <c r="E65" s="10"/>
    </row>
    <row r="66">
      <c r="A66" s="7" t="s">
        <v>342</v>
      </c>
      <c r="B66" s="14">
        <v>93.0</v>
      </c>
      <c r="C66" s="9" t="s">
        <v>1667</v>
      </c>
      <c r="D66" s="9" t="s">
        <v>48</v>
      </c>
      <c r="E66" s="10"/>
    </row>
    <row r="67">
      <c r="A67" s="7" t="s">
        <v>1669</v>
      </c>
      <c r="B67" s="14">
        <v>80.0</v>
      </c>
      <c r="C67" s="9" t="s">
        <v>1667</v>
      </c>
      <c r="D67" s="9" t="s">
        <v>48</v>
      </c>
      <c r="E67" s="10"/>
    </row>
    <row r="68">
      <c r="A68" s="7" t="s">
        <v>1670</v>
      </c>
      <c r="B68" s="14">
        <v>69.0</v>
      </c>
      <c r="C68" s="9" t="s">
        <v>1667</v>
      </c>
      <c r="D68" s="9" t="s">
        <v>48</v>
      </c>
      <c r="E68" s="10"/>
    </row>
    <row r="69">
      <c r="A69" s="7" t="s">
        <v>1671</v>
      </c>
      <c r="B69" s="14">
        <v>28.0</v>
      </c>
      <c r="C69" s="9" t="s">
        <v>1667</v>
      </c>
      <c r="D69" s="9" t="s">
        <v>48</v>
      </c>
      <c r="E69" s="10"/>
    </row>
    <row r="70">
      <c r="A70" s="7" t="s">
        <v>1672</v>
      </c>
      <c r="B70" s="14">
        <v>64.0</v>
      </c>
      <c r="C70" s="9" t="s">
        <v>1667</v>
      </c>
      <c r="D70" s="9" t="s">
        <v>48</v>
      </c>
      <c r="E70" s="10"/>
    </row>
    <row r="71">
      <c r="A71" s="7" t="s">
        <v>1673</v>
      </c>
      <c r="B71" s="14">
        <v>53.0</v>
      </c>
      <c r="C71" s="9" t="s">
        <v>1667</v>
      </c>
      <c r="D71" s="9" t="s">
        <v>48</v>
      </c>
      <c r="E71" s="10"/>
    </row>
    <row r="72">
      <c r="A72" s="7" t="s">
        <v>1674</v>
      </c>
      <c r="B72" s="14">
        <v>0.0</v>
      </c>
      <c r="C72" s="9" t="s">
        <v>1667</v>
      </c>
      <c r="D72" s="9" t="s">
        <v>48</v>
      </c>
      <c r="E72" s="10"/>
    </row>
    <row r="73">
      <c r="A73" s="7" t="s">
        <v>1675</v>
      </c>
      <c r="B73" s="14">
        <v>26.0</v>
      </c>
      <c r="C73" s="9" t="s">
        <v>1667</v>
      </c>
      <c r="D73" s="9" t="s">
        <v>48</v>
      </c>
      <c r="E73" s="10"/>
    </row>
    <row r="74">
      <c r="A74" s="7" t="s">
        <v>1676</v>
      </c>
      <c r="B74" s="14">
        <v>52.0</v>
      </c>
      <c r="C74" s="9" t="s">
        <v>1667</v>
      </c>
      <c r="D74" s="9" t="s">
        <v>48</v>
      </c>
      <c r="E74" s="10"/>
    </row>
    <row r="75">
      <c r="A75" s="7" t="s">
        <v>1509</v>
      </c>
      <c r="B75" s="14">
        <v>14.0</v>
      </c>
      <c r="C75" s="9" t="s">
        <v>1667</v>
      </c>
      <c r="D75" s="9" t="s">
        <v>48</v>
      </c>
      <c r="E75" s="10"/>
    </row>
    <row r="76">
      <c r="A76" s="7" t="s">
        <v>1677</v>
      </c>
      <c r="B76" s="14">
        <v>51.0</v>
      </c>
      <c r="C76" s="9" t="s">
        <v>1667</v>
      </c>
      <c r="D76" s="9" t="s">
        <v>48</v>
      </c>
      <c r="E76" s="10"/>
    </row>
    <row r="77">
      <c r="A77" s="7" t="s">
        <v>1660</v>
      </c>
      <c r="B77" s="14">
        <v>55.0</v>
      </c>
      <c r="C77" s="9" t="s">
        <v>1667</v>
      </c>
      <c r="D77" s="9" t="s">
        <v>48</v>
      </c>
      <c r="E77" s="10"/>
    </row>
    <row r="78">
      <c r="A78" s="7" t="s">
        <v>1678</v>
      </c>
      <c r="B78" s="14">
        <v>97.0</v>
      </c>
      <c r="C78" s="9" t="s">
        <v>1667</v>
      </c>
      <c r="D78" s="9" t="s">
        <v>48</v>
      </c>
      <c r="E78" s="10"/>
    </row>
    <row r="79">
      <c r="A79" s="7" t="s">
        <v>1679</v>
      </c>
      <c r="B79" s="14">
        <v>11.0</v>
      </c>
      <c r="C79" s="9" t="s">
        <v>1667</v>
      </c>
      <c r="D79" s="9" t="s">
        <v>48</v>
      </c>
      <c r="E79" s="10"/>
    </row>
    <row r="80">
      <c r="A80" s="7" t="s">
        <v>1680</v>
      </c>
      <c r="B80" s="14">
        <v>88.0</v>
      </c>
      <c r="C80" s="9" t="s">
        <v>1667</v>
      </c>
      <c r="D80" s="9" t="s">
        <v>48</v>
      </c>
      <c r="E80" s="10"/>
    </row>
    <row r="81">
      <c r="A81" s="7" t="s">
        <v>359</v>
      </c>
      <c r="B81" s="14">
        <v>81.0</v>
      </c>
      <c r="C81" s="9" t="s">
        <v>1667</v>
      </c>
      <c r="D81" s="9" t="s">
        <v>48</v>
      </c>
      <c r="E81" s="10"/>
    </row>
    <row r="82">
      <c r="A82" s="7" t="s">
        <v>1681</v>
      </c>
      <c r="B82" s="14">
        <v>44.0</v>
      </c>
      <c r="C82" s="9" t="s">
        <v>1667</v>
      </c>
      <c r="D82" s="9" t="s">
        <v>48</v>
      </c>
      <c r="E82" s="10"/>
    </row>
    <row r="83">
      <c r="A83" s="7" t="s">
        <v>1682</v>
      </c>
      <c r="B83" s="14">
        <v>77.0</v>
      </c>
      <c r="C83" s="9" t="s">
        <v>1667</v>
      </c>
      <c r="D83" s="9" t="s">
        <v>48</v>
      </c>
      <c r="E83" s="10"/>
    </row>
    <row r="84">
      <c r="A84" s="7" t="s">
        <v>1683</v>
      </c>
      <c r="B84" s="14">
        <v>75.0</v>
      </c>
      <c r="C84" s="9" t="s">
        <v>1667</v>
      </c>
      <c r="D84" s="9" t="s">
        <v>48</v>
      </c>
      <c r="E84" s="10"/>
    </row>
    <row r="85">
      <c r="A85" s="7" t="s">
        <v>1684</v>
      </c>
      <c r="B85" s="14">
        <v>70.0</v>
      </c>
      <c r="C85" s="9" t="s">
        <v>1667</v>
      </c>
      <c r="D85" s="9" t="s">
        <v>48</v>
      </c>
      <c r="E85" s="10"/>
    </row>
    <row r="86">
      <c r="A86" s="7" t="s">
        <v>1685</v>
      </c>
      <c r="B86" s="14">
        <v>65.0</v>
      </c>
      <c r="C86" s="9" t="s">
        <v>1667</v>
      </c>
      <c r="D86" s="9" t="s">
        <v>48</v>
      </c>
      <c r="E86" s="10"/>
    </row>
    <row r="87">
      <c r="A87" s="7" t="s">
        <v>1686</v>
      </c>
      <c r="B87" s="14">
        <v>47.0</v>
      </c>
      <c r="C87" s="9" t="s">
        <v>1667</v>
      </c>
      <c r="D87" s="9" t="s">
        <v>48</v>
      </c>
      <c r="E87" s="10"/>
    </row>
    <row r="88">
      <c r="A88" s="7" t="s">
        <v>341</v>
      </c>
      <c r="B88" s="14">
        <v>76.0</v>
      </c>
      <c r="C88" s="9" t="s">
        <v>1667</v>
      </c>
      <c r="D88" s="9" t="s">
        <v>48</v>
      </c>
      <c r="E88" s="10"/>
    </row>
    <row r="89">
      <c r="A89" s="7" t="s">
        <v>1296</v>
      </c>
      <c r="B89" s="14">
        <v>55.0</v>
      </c>
      <c r="C89" s="9" t="s">
        <v>1667</v>
      </c>
      <c r="D89" s="9" t="s">
        <v>48</v>
      </c>
      <c r="E89" s="10"/>
    </row>
    <row r="90">
      <c r="A90" s="7" t="s">
        <v>1687</v>
      </c>
      <c r="B90" s="14">
        <v>7.0</v>
      </c>
      <c r="C90" s="9" t="s">
        <v>1667</v>
      </c>
      <c r="D90" s="9" t="s">
        <v>48</v>
      </c>
      <c r="E90" s="10"/>
    </row>
    <row r="91">
      <c r="A91" s="7" t="s">
        <v>1688</v>
      </c>
      <c r="B91" s="14">
        <v>93.0</v>
      </c>
      <c r="C91" s="9" t="s">
        <v>1667</v>
      </c>
      <c r="D91" s="9" t="s">
        <v>48</v>
      </c>
      <c r="E91" s="10"/>
    </row>
    <row r="92">
      <c r="A92" s="7" t="s">
        <v>1689</v>
      </c>
      <c r="B92" s="14">
        <v>82.0</v>
      </c>
      <c r="C92" s="9" t="s">
        <v>1667</v>
      </c>
      <c r="D92" s="9" t="s">
        <v>48</v>
      </c>
      <c r="E92" s="10"/>
    </row>
    <row r="93">
      <c r="A93" s="7" t="s">
        <v>1690</v>
      </c>
      <c r="B93" s="14">
        <v>14.0</v>
      </c>
      <c r="C93" s="9" t="s">
        <v>1667</v>
      </c>
      <c r="D93" s="9" t="s">
        <v>48</v>
      </c>
      <c r="E93" s="10"/>
    </row>
    <row r="94">
      <c r="A94" s="7" t="s">
        <v>1691</v>
      </c>
      <c r="B94" s="14">
        <v>94.0</v>
      </c>
      <c r="C94" s="9" t="s">
        <v>1667</v>
      </c>
      <c r="D94" s="9" t="s">
        <v>48</v>
      </c>
      <c r="E94" s="10"/>
    </row>
    <row r="95">
      <c r="A95" s="7" t="s">
        <v>1692</v>
      </c>
      <c r="B95" s="14">
        <v>64.0</v>
      </c>
      <c r="C95" s="9" t="s">
        <v>1667</v>
      </c>
      <c r="D95" s="9" t="s">
        <v>48</v>
      </c>
      <c r="E95" s="10"/>
    </row>
    <row r="96">
      <c r="A96" s="7" t="s">
        <v>243</v>
      </c>
      <c r="B96" s="14">
        <v>84.0</v>
      </c>
      <c r="C96" s="9" t="s">
        <v>1667</v>
      </c>
      <c r="D96" s="9" t="s">
        <v>48</v>
      </c>
      <c r="E96" s="10"/>
    </row>
    <row r="97">
      <c r="A97" s="7" t="s">
        <v>1693</v>
      </c>
      <c r="B97" s="14">
        <v>28.0</v>
      </c>
      <c r="C97" s="9" t="s">
        <v>1667</v>
      </c>
      <c r="D97" s="9" t="s">
        <v>48</v>
      </c>
      <c r="E97" s="10"/>
    </row>
    <row r="98">
      <c r="A98" s="7" t="s">
        <v>1047</v>
      </c>
      <c r="B98" s="14">
        <v>22.0</v>
      </c>
      <c r="C98" s="9" t="s">
        <v>1667</v>
      </c>
      <c r="D98" s="9" t="s">
        <v>48</v>
      </c>
      <c r="E98" s="10"/>
    </row>
    <row r="99">
      <c r="A99" s="7" t="s">
        <v>1694</v>
      </c>
      <c r="B99" s="14">
        <v>26.0</v>
      </c>
      <c r="C99" s="9" t="s">
        <v>1667</v>
      </c>
      <c r="D99" s="9" t="s">
        <v>48</v>
      </c>
      <c r="E99" s="10"/>
    </row>
    <row r="100">
      <c r="A100" s="7" t="s">
        <v>1695</v>
      </c>
      <c r="B100" s="14">
        <v>14.0</v>
      </c>
      <c r="C100" s="9" t="s">
        <v>1667</v>
      </c>
      <c r="D100" s="9" t="s">
        <v>48</v>
      </c>
      <c r="E100" s="10"/>
    </row>
    <row r="101">
      <c r="A101" s="7" t="s">
        <v>1696</v>
      </c>
      <c r="B101" s="14">
        <v>73.0</v>
      </c>
      <c r="C101" s="9" t="s">
        <v>1667</v>
      </c>
      <c r="D101" s="9" t="s">
        <v>48</v>
      </c>
      <c r="E101" s="10"/>
    </row>
    <row r="102">
      <c r="A102" s="7" t="s">
        <v>1697</v>
      </c>
      <c r="B102" s="14">
        <v>56.0</v>
      </c>
      <c r="C102" s="9" t="s">
        <v>1667</v>
      </c>
      <c r="D102" s="9" t="s">
        <v>48</v>
      </c>
      <c r="E102" s="10"/>
    </row>
    <row r="103">
      <c r="A103" s="7" t="s">
        <v>1698</v>
      </c>
      <c r="B103" s="14">
        <v>59.0</v>
      </c>
      <c r="C103" s="9" t="s">
        <v>1667</v>
      </c>
      <c r="D103" s="9" t="s">
        <v>48</v>
      </c>
      <c r="E103" s="10"/>
    </row>
    <row r="104">
      <c r="A104" s="7" t="s">
        <v>1631</v>
      </c>
      <c r="B104" s="14">
        <v>18.0</v>
      </c>
      <c r="C104" s="9" t="s">
        <v>1667</v>
      </c>
      <c r="D104" s="9" t="s">
        <v>48</v>
      </c>
      <c r="E104" s="10"/>
    </row>
    <row r="105">
      <c r="A105" s="7" t="s">
        <v>152</v>
      </c>
      <c r="B105" s="14">
        <v>4.0</v>
      </c>
      <c r="C105" s="9" t="s">
        <v>1667</v>
      </c>
      <c r="D105" s="9" t="s">
        <v>48</v>
      </c>
      <c r="E105" s="10"/>
    </row>
    <row r="106">
      <c r="A106" s="7" t="s">
        <v>368</v>
      </c>
      <c r="B106" s="14">
        <v>1.0</v>
      </c>
      <c r="C106" s="9" t="s">
        <v>1667</v>
      </c>
      <c r="D106" s="9" t="s">
        <v>48</v>
      </c>
      <c r="E106" s="10"/>
    </row>
    <row r="107">
      <c r="A107" s="7" t="s">
        <v>1379</v>
      </c>
      <c r="B107" s="14">
        <v>19.0</v>
      </c>
      <c r="C107" s="9" t="s">
        <v>1667</v>
      </c>
      <c r="D107" s="9" t="s">
        <v>48</v>
      </c>
      <c r="E107" s="10"/>
    </row>
    <row r="108">
      <c r="A108" s="7" t="s">
        <v>1699</v>
      </c>
      <c r="B108" s="14">
        <v>85.0</v>
      </c>
      <c r="C108" s="9" t="s">
        <v>1667</v>
      </c>
      <c r="D108" s="9" t="s">
        <v>48</v>
      </c>
      <c r="E108" s="10"/>
    </row>
    <row r="109">
      <c r="A109" s="7" t="s">
        <v>370</v>
      </c>
      <c r="B109" s="14">
        <v>81.0</v>
      </c>
      <c r="C109" s="9" t="s">
        <v>1667</v>
      </c>
      <c r="D109" s="9" t="s">
        <v>48</v>
      </c>
      <c r="E109" s="10"/>
    </row>
    <row r="110">
      <c r="A110" s="7" t="s">
        <v>1700</v>
      </c>
      <c r="B110" s="14">
        <v>86.0</v>
      </c>
      <c r="C110" s="9" t="s">
        <v>1667</v>
      </c>
      <c r="D110" s="9" t="s">
        <v>48</v>
      </c>
      <c r="E110" s="10"/>
    </row>
    <row r="111">
      <c r="A111" s="7" t="s">
        <v>1701</v>
      </c>
      <c r="B111" s="14">
        <v>77.0</v>
      </c>
      <c r="C111" s="9" t="s">
        <v>1667</v>
      </c>
      <c r="D111" s="9" t="s">
        <v>48</v>
      </c>
      <c r="E111" s="10"/>
    </row>
    <row r="112">
      <c r="A112" s="2" t="s">
        <v>1702</v>
      </c>
      <c r="B112" s="2">
        <v>9.0</v>
      </c>
      <c r="C112" s="2" t="s">
        <v>1173</v>
      </c>
      <c r="D112" s="2">
        <v>2024.0</v>
      </c>
    </row>
    <row r="113">
      <c r="A113" s="2" t="s">
        <v>550</v>
      </c>
      <c r="B113" s="2">
        <v>15.0</v>
      </c>
      <c r="C113" s="2" t="s">
        <v>1173</v>
      </c>
      <c r="D113" s="2">
        <v>2024.0</v>
      </c>
    </row>
    <row r="114">
      <c r="A114" s="2" t="s">
        <v>1703</v>
      </c>
      <c r="B114" s="2">
        <v>31.0</v>
      </c>
      <c r="C114" s="2" t="s">
        <v>1173</v>
      </c>
      <c r="D114" s="2">
        <v>2024.0</v>
      </c>
    </row>
    <row r="115">
      <c r="A115" s="2" t="s">
        <v>983</v>
      </c>
      <c r="B115" s="2">
        <v>46.0</v>
      </c>
      <c r="C115" s="2" t="s">
        <v>1173</v>
      </c>
      <c r="D115" s="2">
        <v>2024.0</v>
      </c>
    </row>
    <row r="116">
      <c r="A116" s="2" t="s">
        <v>1704</v>
      </c>
      <c r="B116" s="2">
        <v>50.0</v>
      </c>
      <c r="C116" s="2" t="s">
        <v>1173</v>
      </c>
      <c r="D116" s="2">
        <v>2024.0</v>
      </c>
    </row>
    <row r="117">
      <c r="A117" s="2" t="s">
        <v>1705</v>
      </c>
      <c r="B117" s="2">
        <v>65.0</v>
      </c>
      <c r="C117" s="2" t="s">
        <v>1173</v>
      </c>
      <c r="D117" s="2">
        <v>2024.0</v>
      </c>
    </row>
    <row r="118">
      <c r="A118" s="2" t="s">
        <v>1706</v>
      </c>
      <c r="B118" s="2">
        <v>78.0</v>
      </c>
      <c r="C118" s="2" t="s">
        <v>1173</v>
      </c>
      <c r="D118" s="2">
        <v>2024.0</v>
      </c>
    </row>
  </sheetData>
  <autoFilter ref="$A$2:$D$118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1" t="s">
        <v>1707</v>
      </c>
      <c r="B3" s="8">
        <v>13.0</v>
      </c>
      <c r="C3" s="9" t="s">
        <v>47</v>
      </c>
      <c r="D3" s="9" t="s">
        <v>48</v>
      </c>
      <c r="E3" s="10"/>
    </row>
    <row r="4">
      <c r="A4" s="11" t="s">
        <v>1708</v>
      </c>
      <c r="B4" s="8">
        <v>97.0</v>
      </c>
      <c r="C4" s="9" t="s">
        <v>47</v>
      </c>
      <c r="D4" s="9" t="s">
        <v>48</v>
      </c>
      <c r="E4" s="10"/>
    </row>
    <row r="5">
      <c r="A5" s="11" t="s">
        <v>1709</v>
      </c>
      <c r="B5" s="8">
        <v>76.0</v>
      </c>
      <c r="C5" s="9" t="s">
        <v>47</v>
      </c>
      <c r="D5" s="9" t="s">
        <v>48</v>
      </c>
      <c r="E5" s="10"/>
    </row>
    <row r="6">
      <c r="A6" s="11" t="s">
        <v>1710</v>
      </c>
      <c r="B6" s="8">
        <v>12.0</v>
      </c>
      <c r="C6" s="9" t="s">
        <v>47</v>
      </c>
      <c r="D6" s="9" t="s">
        <v>48</v>
      </c>
      <c r="E6" s="10"/>
    </row>
    <row r="7">
      <c r="A7" s="11" t="s">
        <v>1711</v>
      </c>
      <c r="B7" s="8">
        <v>43.0</v>
      </c>
      <c r="C7" s="9" t="s">
        <v>47</v>
      </c>
      <c r="D7" s="9" t="s">
        <v>48</v>
      </c>
      <c r="E7" s="10"/>
    </row>
    <row r="8">
      <c r="A8" s="11" t="s">
        <v>1712</v>
      </c>
      <c r="B8" s="8">
        <v>11.0</v>
      </c>
      <c r="C8" s="9" t="s">
        <v>47</v>
      </c>
      <c r="D8" s="9" t="s">
        <v>48</v>
      </c>
      <c r="E8" s="10"/>
    </row>
    <row r="9">
      <c r="A9" s="11" t="s">
        <v>1713</v>
      </c>
      <c r="B9" s="8">
        <v>42.0</v>
      </c>
      <c r="C9" s="9" t="s">
        <v>47</v>
      </c>
      <c r="D9" s="9" t="s">
        <v>48</v>
      </c>
      <c r="E9" s="10"/>
    </row>
    <row r="10">
      <c r="A10" s="11" t="s">
        <v>1714</v>
      </c>
      <c r="B10" s="8">
        <v>30.0</v>
      </c>
      <c r="C10" s="9" t="s">
        <v>47</v>
      </c>
      <c r="D10" s="9" t="s">
        <v>48</v>
      </c>
      <c r="E10" s="10"/>
    </row>
    <row r="11">
      <c r="A11" s="11" t="s">
        <v>1715</v>
      </c>
      <c r="B11" s="8">
        <v>7.0</v>
      </c>
      <c r="C11" s="9" t="s">
        <v>47</v>
      </c>
      <c r="D11" s="9" t="s">
        <v>48</v>
      </c>
      <c r="E11" s="10"/>
    </row>
    <row r="12">
      <c r="A12" s="11" t="s">
        <v>1716</v>
      </c>
      <c r="B12" s="8">
        <v>87.0</v>
      </c>
      <c r="C12" s="9" t="s">
        <v>47</v>
      </c>
      <c r="D12" s="9" t="s">
        <v>48</v>
      </c>
      <c r="E12" s="10"/>
    </row>
    <row r="13">
      <c r="A13" s="11" t="s">
        <v>1717</v>
      </c>
      <c r="B13" s="8">
        <v>24.0</v>
      </c>
      <c r="C13" s="9" t="s">
        <v>47</v>
      </c>
      <c r="D13" s="9" t="s">
        <v>48</v>
      </c>
      <c r="E13" s="10"/>
    </row>
    <row r="14">
      <c r="A14" s="11" t="s">
        <v>1718</v>
      </c>
      <c r="B14" s="8">
        <v>56.0</v>
      </c>
      <c r="C14" s="9" t="s">
        <v>47</v>
      </c>
      <c r="D14" s="9" t="s">
        <v>48</v>
      </c>
      <c r="E14" s="10"/>
    </row>
    <row r="15">
      <c r="A15" s="11" t="s">
        <v>1719</v>
      </c>
      <c r="B15" s="8">
        <v>32.0</v>
      </c>
      <c r="C15" s="9" t="s">
        <v>47</v>
      </c>
      <c r="D15" s="9" t="s">
        <v>48</v>
      </c>
      <c r="E15" s="10"/>
    </row>
    <row r="16">
      <c r="A16" s="11" t="s">
        <v>1720</v>
      </c>
      <c r="B16" s="8">
        <v>15.0</v>
      </c>
      <c r="C16" s="9" t="s">
        <v>47</v>
      </c>
      <c r="D16" s="9" t="s">
        <v>48</v>
      </c>
      <c r="E16" s="10"/>
    </row>
    <row r="17">
      <c r="A17" s="11" t="s">
        <v>1721</v>
      </c>
      <c r="B17" s="8">
        <v>47.0</v>
      </c>
      <c r="C17" s="9" t="s">
        <v>47</v>
      </c>
      <c r="D17" s="9" t="s">
        <v>48</v>
      </c>
      <c r="E17" s="10"/>
    </row>
    <row r="18">
      <c r="A18" s="11" t="s">
        <v>1722</v>
      </c>
      <c r="B18" s="8">
        <v>37.0</v>
      </c>
      <c r="C18" s="9" t="s">
        <v>47</v>
      </c>
      <c r="D18" s="9" t="s">
        <v>48</v>
      </c>
      <c r="E18" s="10"/>
    </row>
    <row r="19">
      <c r="A19" s="11" t="s">
        <v>1723</v>
      </c>
      <c r="B19" s="8">
        <v>0.0</v>
      </c>
      <c r="C19" s="9" t="s">
        <v>47</v>
      </c>
      <c r="D19" s="9" t="s">
        <v>48</v>
      </c>
      <c r="E19" s="10"/>
    </row>
    <row r="20">
      <c r="A20" s="11" t="s">
        <v>1724</v>
      </c>
      <c r="B20" s="8">
        <v>10.0</v>
      </c>
      <c r="C20" s="9" t="s">
        <v>47</v>
      </c>
      <c r="D20" s="9" t="s">
        <v>48</v>
      </c>
      <c r="E20" s="10"/>
    </row>
    <row r="21">
      <c r="A21" s="11" t="s">
        <v>1725</v>
      </c>
      <c r="B21" s="8">
        <v>3.0</v>
      </c>
      <c r="C21" s="9" t="s">
        <v>47</v>
      </c>
      <c r="D21" s="9" t="s">
        <v>48</v>
      </c>
      <c r="E21" s="10"/>
    </row>
    <row r="22">
      <c r="A22" s="11" t="s">
        <v>1726</v>
      </c>
      <c r="B22" s="8">
        <v>98.0</v>
      </c>
      <c r="C22" s="9" t="s">
        <v>47</v>
      </c>
      <c r="D22" s="9" t="s">
        <v>48</v>
      </c>
      <c r="E22" s="10"/>
    </row>
    <row r="23">
      <c r="A23" s="11" t="s">
        <v>1727</v>
      </c>
      <c r="B23" s="8">
        <v>77.0</v>
      </c>
      <c r="C23" s="9" t="s">
        <v>47</v>
      </c>
      <c r="D23" s="9" t="s">
        <v>48</v>
      </c>
      <c r="E23" s="10"/>
    </row>
    <row r="24">
      <c r="A24" s="11" t="s">
        <v>1728</v>
      </c>
      <c r="B24" s="8">
        <v>1.0</v>
      </c>
      <c r="C24" s="9" t="s">
        <v>47</v>
      </c>
      <c r="D24" s="9" t="s">
        <v>48</v>
      </c>
      <c r="E24" s="10"/>
    </row>
    <row r="25">
      <c r="A25" s="11" t="s">
        <v>1729</v>
      </c>
      <c r="B25" s="8">
        <v>51.0</v>
      </c>
      <c r="C25" s="9" t="s">
        <v>47</v>
      </c>
      <c r="D25" s="9" t="s">
        <v>48</v>
      </c>
      <c r="E25" s="10"/>
    </row>
    <row r="26">
      <c r="A26" s="11" t="s">
        <v>1730</v>
      </c>
      <c r="B26" s="8">
        <v>25.0</v>
      </c>
      <c r="C26" s="9" t="s">
        <v>47</v>
      </c>
      <c r="D26" s="9" t="s">
        <v>48</v>
      </c>
      <c r="E26" s="10"/>
    </row>
    <row r="27">
      <c r="A27" s="11" t="s">
        <v>1731</v>
      </c>
      <c r="B27" s="8">
        <v>6.0</v>
      </c>
      <c r="C27" s="9" t="s">
        <v>47</v>
      </c>
      <c r="D27" s="9" t="s">
        <v>48</v>
      </c>
      <c r="E27" s="10"/>
    </row>
    <row r="28">
      <c r="A28" s="11" t="s">
        <v>1732</v>
      </c>
      <c r="B28" s="8">
        <v>52.0</v>
      </c>
      <c r="C28" s="9" t="s">
        <v>47</v>
      </c>
      <c r="D28" s="9" t="s">
        <v>48</v>
      </c>
      <c r="E28" s="10"/>
    </row>
    <row r="29">
      <c r="A29" s="11" t="s">
        <v>1733</v>
      </c>
      <c r="B29" s="8">
        <v>20.0</v>
      </c>
      <c r="C29" s="9" t="s">
        <v>47</v>
      </c>
      <c r="D29" s="9" t="s">
        <v>48</v>
      </c>
      <c r="E29" s="10"/>
    </row>
    <row r="30">
      <c r="A30" s="11" t="s">
        <v>1734</v>
      </c>
      <c r="B30" s="8">
        <v>9.0</v>
      </c>
      <c r="C30" s="9" t="s">
        <v>47</v>
      </c>
      <c r="D30" s="9" t="s">
        <v>48</v>
      </c>
      <c r="E30" s="10"/>
    </row>
    <row r="31">
      <c r="A31" s="11" t="s">
        <v>1735</v>
      </c>
      <c r="B31" s="8">
        <v>44.0</v>
      </c>
      <c r="C31" s="9" t="s">
        <v>47</v>
      </c>
      <c r="D31" s="9" t="s">
        <v>48</v>
      </c>
      <c r="E31" s="10"/>
    </row>
    <row r="32">
      <c r="A32" s="11" t="s">
        <v>1736</v>
      </c>
      <c r="B32" s="8">
        <v>57.0</v>
      </c>
      <c r="C32" s="9" t="s">
        <v>47</v>
      </c>
      <c r="D32" s="9" t="s">
        <v>48</v>
      </c>
      <c r="E32" s="10"/>
    </row>
    <row r="33">
      <c r="A33" s="11" t="s">
        <v>1737</v>
      </c>
      <c r="B33" s="8">
        <v>93.0</v>
      </c>
      <c r="C33" s="9" t="s">
        <v>47</v>
      </c>
      <c r="D33" s="9" t="s">
        <v>48</v>
      </c>
      <c r="E33" s="10"/>
    </row>
    <row r="34">
      <c r="A34" s="11" t="s">
        <v>1738</v>
      </c>
      <c r="B34" s="8">
        <v>26.0</v>
      </c>
      <c r="C34" s="9" t="s">
        <v>47</v>
      </c>
      <c r="D34" s="9" t="s">
        <v>48</v>
      </c>
      <c r="E34" s="10"/>
    </row>
    <row r="35">
      <c r="A35" s="11" t="s">
        <v>1739</v>
      </c>
      <c r="B35" s="8">
        <v>16.0</v>
      </c>
      <c r="C35" s="9" t="s">
        <v>47</v>
      </c>
      <c r="D35" s="9" t="s">
        <v>48</v>
      </c>
      <c r="E35" s="10"/>
    </row>
    <row r="36">
      <c r="A36" s="11" t="s">
        <v>1740</v>
      </c>
      <c r="B36" s="8">
        <v>70.0</v>
      </c>
      <c r="C36" s="9" t="s">
        <v>47</v>
      </c>
      <c r="D36" s="9" t="s">
        <v>48</v>
      </c>
      <c r="E36" s="10"/>
    </row>
    <row r="37">
      <c r="A37" s="11" t="s">
        <v>1741</v>
      </c>
      <c r="B37" s="8">
        <v>84.0</v>
      </c>
      <c r="C37" s="9" t="s">
        <v>47</v>
      </c>
      <c r="D37" s="9" t="s">
        <v>48</v>
      </c>
      <c r="E37" s="10"/>
    </row>
    <row r="38">
      <c r="A38" s="11" t="s">
        <v>1742</v>
      </c>
      <c r="B38" s="8">
        <v>28.0</v>
      </c>
      <c r="C38" s="9" t="s">
        <v>47</v>
      </c>
      <c r="D38" s="9" t="s">
        <v>48</v>
      </c>
      <c r="E38" s="10"/>
    </row>
    <row r="39">
      <c r="A39" s="11" t="s">
        <v>1743</v>
      </c>
      <c r="B39" s="8">
        <v>2.0</v>
      </c>
      <c r="C39" s="9" t="s">
        <v>47</v>
      </c>
      <c r="D39" s="9" t="s">
        <v>48</v>
      </c>
      <c r="E39" s="10"/>
    </row>
    <row r="40">
      <c r="A40" s="11" t="s">
        <v>1744</v>
      </c>
      <c r="B40" s="8">
        <v>45.0</v>
      </c>
      <c r="C40" s="9" t="s">
        <v>47</v>
      </c>
      <c r="D40" s="9" t="s">
        <v>48</v>
      </c>
      <c r="E40" s="10"/>
    </row>
    <row r="41">
      <c r="A41" s="11" t="s">
        <v>1745</v>
      </c>
      <c r="B41" s="8">
        <v>83.0</v>
      </c>
      <c r="C41" s="9" t="s">
        <v>47</v>
      </c>
      <c r="D41" s="9" t="s">
        <v>48</v>
      </c>
      <c r="E41" s="10"/>
    </row>
    <row r="42">
      <c r="A42" s="11" t="s">
        <v>1746</v>
      </c>
      <c r="B42" s="8">
        <v>95.0</v>
      </c>
      <c r="C42" s="9" t="s">
        <v>47</v>
      </c>
      <c r="D42" s="9" t="s">
        <v>48</v>
      </c>
      <c r="E42" s="10"/>
    </row>
    <row r="43">
      <c r="A43" s="11" t="s">
        <v>1747</v>
      </c>
      <c r="B43" s="8">
        <v>5.0</v>
      </c>
      <c r="C43" s="9" t="s">
        <v>47</v>
      </c>
      <c r="D43" s="9" t="s">
        <v>48</v>
      </c>
      <c r="E43" s="10"/>
    </row>
    <row r="44">
      <c r="A44" s="11" t="s">
        <v>1748</v>
      </c>
      <c r="B44" s="8">
        <v>35.0</v>
      </c>
      <c r="C44" s="9" t="s">
        <v>47</v>
      </c>
      <c r="D44" s="9" t="s">
        <v>48</v>
      </c>
      <c r="E44" s="10"/>
    </row>
    <row r="45">
      <c r="A45" s="11" t="s">
        <v>1749</v>
      </c>
      <c r="B45" s="8">
        <v>81.0</v>
      </c>
      <c r="C45" s="9" t="s">
        <v>47</v>
      </c>
      <c r="D45" s="9" t="s">
        <v>48</v>
      </c>
      <c r="E45" s="10"/>
    </row>
    <row r="46">
      <c r="A46" s="11" t="s">
        <v>1750</v>
      </c>
      <c r="B46" s="8">
        <v>63.0</v>
      </c>
      <c r="C46" s="9" t="s">
        <v>47</v>
      </c>
      <c r="D46" s="9" t="s">
        <v>48</v>
      </c>
      <c r="E46" s="10"/>
    </row>
    <row r="47">
      <c r="A47" s="11" t="s">
        <v>1751</v>
      </c>
      <c r="B47" s="8">
        <v>22.0</v>
      </c>
      <c r="C47" s="9" t="s">
        <v>47</v>
      </c>
      <c r="D47" s="9" t="s">
        <v>48</v>
      </c>
      <c r="E47" s="10"/>
    </row>
    <row r="48">
      <c r="A48" s="11" t="s">
        <v>1752</v>
      </c>
      <c r="B48" s="8">
        <v>96.0</v>
      </c>
      <c r="C48" s="9" t="s">
        <v>47</v>
      </c>
      <c r="D48" s="9" t="s">
        <v>48</v>
      </c>
      <c r="E48" s="10"/>
    </row>
    <row r="49">
      <c r="A49" s="11" t="s">
        <v>1753</v>
      </c>
      <c r="B49" s="8">
        <v>86.0</v>
      </c>
      <c r="C49" s="9" t="s">
        <v>47</v>
      </c>
      <c r="D49" s="9" t="s">
        <v>48</v>
      </c>
      <c r="E49" s="10"/>
    </row>
    <row r="50">
      <c r="A50" s="11" t="s">
        <v>1754</v>
      </c>
      <c r="B50" s="8">
        <v>8.0</v>
      </c>
      <c r="C50" s="9" t="s">
        <v>47</v>
      </c>
      <c r="D50" s="9" t="s">
        <v>48</v>
      </c>
      <c r="E50" s="10"/>
    </row>
    <row r="51">
      <c r="A51" s="11" t="s">
        <v>1755</v>
      </c>
      <c r="B51" s="8">
        <v>82.0</v>
      </c>
      <c r="C51" s="9" t="s">
        <v>47</v>
      </c>
      <c r="D51" s="9" t="s">
        <v>48</v>
      </c>
      <c r="E51" s="10"/>
    </row>
    <row r="52">
      <c r="A52" s="11" t="s">
        <v>1756</v>
      </c>
      <c r="B52" s="8">
        <v>34.0</v>
      </c>
      <c r="C52" s="9" t="s">
        <v>47</v>
      </c>
      <c r="D52" s="9" t="s">
        <v>48</v>
      </c>
      <c r="E52" s="10"/>
    </row>
    <row r="53">
      <c r="A53" s="11" t="s">
        <v>1757</v>
      </c>
      <c r="B53" s="8">
        <v>66.0</v>
      </c>
      <c r="C53" s="9" t="s">
        <v>47</v>
      </c>
      <c r="D53" s="9" t="s">
        <v>48</v>
      </c>
      <c r="E53" s="10"/>
    </row>
    <row r="54">
      <c r="A54" s="11" t="s">
        <v>1758</v>
      </c>
      <c r="B54" s="8">
        <v>38.0</v>
      </c>
      <c r="C54" s="9" t="s">
        <v>47</v>
      </c>
      <c r="D54" s="9" t="s">
        <v>48</v>
      </c>
      <c r="E54" s="10"/>
    </row>
    <row r="55">
      <c r="A55" s="11" t="s">
        <v>1759</v>
      </c>
      <c r="B55" s="14">
        <v>50.0</v>
      </c>
      <c r="C55" s="9" t="s">
        <v>1667</v>
      </c>
      <c r="D55" s="9" t="s">
        <v>48</v>
      </c>
      <c r="E55" s="10"/>
    </row>
    <row r="56">
      <c r="A56" s="11" t="s">
        <v>1760</v>
      </c>
      <c r="B56" s="14">
        <v>81.0</v>
      </c>
      <c r="C56" s="9" t="s">
        <v>1667</v>
      </c>
      <c r="D56" s="9" t="s">
        <v>48</v>
      </c>
      <c r="E56" s="10"/>
    </row>
    <row r="57">
      <c r="A57" s="11" t="s">
        <v>1761</v>
      </c>
      <c r="B57" s="14">
        <v>39.0</v>
      </c>
      <c r="C57" s="9" t="s">
        <v>1667</v>
      </c>
      <c r="D57" s="9" t="s">
        <v>48</v>
      </c>
      <c r="E57" s="10"/>
    </row>
    <row r="58">
      <c r="A58" s="11" t="s">
        <v>1762</v>
      </c>
      <c r="B58" s="14">
        <v>21.0</v>
      </c>
      <c r="C58" s="9" t="s">
        <v>1667</v>
      </c>
      <c r="D58" s="9" t="s">
        <v>48</v>
      </c>
      <c r="E58" s="10"/>
    </row>
    <row r="59">
      <c r="A59" s="11" t="s">
        <v>1763</v>
      </c>
      <c r="B59" s="14">
        <v>8.0</v>
      </c>
      <c r="C59" s="9" t="s">
        <v>1667</v>
      </c>
      <c r="D59" s="9" t="s">
        <v>48</v>
      </c>
      <c r="E59" s="10"/>
    </row>
    <row r="60">
      <c r="A60" s="11" t="s">
        <v>1764</v>
      </c>
      <c r="B60" s="14">
        <v>55.0</v>
      </c>
      <c r="C60" s="9" t="s">
        <v>1667</v>
      </c>
      <c r="D60" s="9" t="s">
        <v>48</v>
      </c>
      <c r="E60" s="10"/>
    </row>
    <row r="61">
      <c r="A61" s="11" t="s">
        <v>1765</v>
      </c>
      <c r="B61" s="14">
        <v>17.0</v>
      </c>
      <c r="C61" s="9" t="s">
        <v>1667</v>
      </c>
      <c r="D61" s="9" t="s">
        <v>48</v>
      </c>
      <c r="E61" s="10"/>
    </row>
    <row r="62">
      <c r="A62" s="11" t="s">
        <v>1766</v>
      </c>
      <c r="B62" s="14">
        <v>14.0</v>
      </c>
      <c r="C62" s="9" t="s">
        <v>1667</v>
      </c>
      <c r="D62" s="9" t="s">
        <v>48</v>
      </c>
      <c r="E62" s="10"/>
    </row>
    <row r="63">
      <c r="A63" s="11" t="s">
        <v>127</v>
      </c>
      <c r="B63" s="14">
        <v>21.0</v>
      </c>
      <c r="C63" s="9" t="s">
        <v>1667</v>
      </c>
      <c r="D63" s="9" t="s">
        <v>48</v>
      </c>
      <c r="E63" s="10"/>
    </row>
    <row r="64">
      <c r="A64" s="11" t="s">
        <v>1767</v>
      </c>
      <c r="B64" s="14">
        <v>85.0</v>
      </c>
      <c r="C64" s="9" t="s">
        <v>1667</v>
      </c>
      <c r="D64" s="9" t="s">
        <v>48</v>
      </c>
      <c r="E64" s="10"/>
    </row>
    <row r="65">
      <c r="A65" s="11" t="s">
        <v>1768</v>
      </c>
      <c r="B65" s="14">
        <v>80.0</v>
      </c>
      <c r="C65" s="9" t="s">
        <v>1667</v>
      </c>
      <c r="D65" s="9" t="s">
        <v>48</v>
      </c>
      <c r="E65" s="10"/>
    </row>
    <row r="66">
      <c r="A66" s="11" t="s">
        <v>1769</v>
      </c>
      <c r="B66" s="14">
        <v>19.0</v>
      </c>
      <c r="C66" s="9" t="s">
        <v>1667</v>
      </c>
      <c r="D66" s="9" t="s">
        <v>48</v>
      </c>
      <c r="E66" s="10"/>
    </row>
    <row r="67">
      <c r="A67" s="11" t="s">
        <v>1770</v>
      </c>
      <c r="B67" s="14">
        <v>22.0</v>
      </c>
      <c r="C67" s="9" t="s">
        <v>1667</v>
      </c>
      <c r="D67" s="9" t="s">
        <v>48</v>
      </c>
      <c r="E67" s="10"/>
    </row>
    <row r="68">
      <c r="A68" s="11" t="s">
        <v>1771</v>
      </c>
      <c r="B68" s="14">
        <v>75.0</v>
      </c>
      <c r="C68" s="9" t="s">
        <v>1667</v>
      </c>
      <c r="D68" s="9" t="s">
        <v>48</v>
      </c>
      <c r="E68" s="10"/>
    </row>
    <row r="69">
      <c r="A69" s="11" t="s">
        <v>230</v>
      </c>
      <c r="B69" s="14">
        <v>37.0</v>
      </c>
      <c r="C69" s="9" t="s">
        <v>1667</v>
      </c>
      <c r="D69" s="9" t="s">
        <v>48</v>
      </c>
      <c r="E69" s="10"/>
    </row>
    <row r="70">
      <c r="A70" s="11" t="s">
        <v>1772</v>
      </c>
      <c r="B70" s="14">
        <v>32.0</v>
      </c>
      <c r="C70" s="9" t="s">
        <v>1667</v>
      </c>
      <c r="D70" s="9" t="s">
        <v>48</v>
      </c>
      <c r="E70" s="10"/>
    </row>
    <row r="71">
      <c r="A71" s="11" t="s">
        <v>1773</v>
      </c>
      <c r="B71" s="14">
        <v>43.0</v>
      </c>
      <c r="C71" s="9" t="s">
        <v>1667</v>
      </c>
      <c r="D71" s="9" t="s">
        <v>48</v>
      </c>
      <c r="E71" s="10"/>
    </row>
    <row r="72">
      <c r="A72" s="11" t="s">
        <v>1774</v>
      </c>
      <c r="B72" s="14">
        <v>62.0</v>
      </c>
      <c r="C72" s="9" t="s">
        <v>1667</v>
      </c>
      <c r="D72" s="9" t="s">
        <v>48</v>
      </c>
      <c r="E72" s="10"/>
    </row>
    <row r="73">
      <c r="A73" s="11" t="s">
        <v>1775</v>
      </c>
      <c r="B73" s="14">
        <v>53.0</v>
      </c>
      <c r="C73" s="9" t="s">
        <v>1667</v>
      </c>
      <c r="D73" s="9" t="s">
        <v>48</v>
      </c>
      <c r="E73" s="10"/>
    </row>
    <row r="74">
      <c r="A74" s="11" t="s">
        <v>1776</v>
      </c>
      <c r="B74" s="14">
        <v>20.0</v>
      </c>
      <c r="C74" s="9" t="s">
        <v>1667</v>
      </c>
      <c r="D74" s="9" t="s">
        <v>48</v>
      </c>
      <c r="E74" s="10"/>
    </row>
    <row r="75">
      <c r="A75" s="11" t="s">
        <v>1777</v>
      </c>
      <c r="B75" s="14">
        <v>99.0</v>
      </c>
      <c r="C75" s="9" t="s">
        <v>1667</v>
      </c>
      <c r="D75" s="9" t="s">
        <v>48</v>
      </c>
      <c r="E75" s="10"/>
    </row>
    <row r="76">
      <c r="A76" s="11" t="s">
        <v>1778</v>
      </c>
      <c r="B76" s="14">
        <v>9.0</v>
      </c>
      <c r="C76" s="9" t="s">
        <v>1667</v>
      </c>
      <c r="D76" s="9" t="s">
        <v>48</v>
      </c>
      <c r="E76" s="10"/>
    </row>
    <row r="77">
      <c r="A77" s="11" t="s">
        <v>219</v>
      </c>
      <c r="B77" s="14">
        <v>27.0</v>
      </c>
      <c r="C77" s="9" t="s">
        <v>1667</v>
      </c>
      <c r="D77" s="9" t="s">
        <v>48</v>
      </c>
      <c r="E77" s="10"/>
    </row>
    <row r="78">
      <c r="A78" s="11" t="s">
        <v>1779</v>
      </c>
      <c r="B78" s="14">
        <v>36.0</v>
      </c>
      <c r="C78" s="9" t="s">
        <v>1667</v>
      </c>
      <c r="D78" s="9" t="s">
        <v>48</v>
      </c>
      <c r="E78" s="10"/>
    </row>
    <row r="79">
      <c r="A79" s="11" t="s">
        <v>1780</v>
      </c>
      <c r="B79" s="14">
        <v>55.0</v>
      </c>
      <c r="C79" s="9" t="s">
        <v>1667</v>
      </c>
      <c r="D79" s="9" t="s">
        <v>48</v>
      </c>
      <c r="E79" s="10"/>
    </row>
    <row r="80">
      <c r="A80" s="11" t="s">
        <v>1579</v>
      </c>
      <c r="B80" s="14">
        <v>9.0</v>
      </c>
      <c r="C80" s="9" t="s">
        <v>1667</v>
      </c>
      <c r="D80" s="9" t="s">
        <v>48</v>
      </c>
      <c r="E80" s="10"/>
    </row>
    <row r="81">
      <c r="A81" s="11" t="s">
        <v>156</v>
      </c>
      <c r="B81" s="14">
        <v>24.0</v>
      </c>
      <c r="C81" s="9" t="s">
        <v>1667</v>
      </c>
      <c r="D81" s="9" t="s">
        <v>48</v>
      </c>
      <c r="E81" s="10"/>
    </row>
    <row r="82">
      <c r="A82" s="11" t="s">
        <v>1781</v>
      </c>
      <c r="B82" s="14">
        <v>94.0</v>
      </c>
      <c r="C82" s="9" t="s">
        <v>1667</v>
      </c>
      <c r="D82" s="9" t="s">
        <v>48</v>
      </c>
      <c r="E82" s="10"/>
    </row>
    <row r="83">
      <c r="A83" s="11" t="s">
        <v>234</v>
      </c>
      <c r="B83" s="14">
        <v>14.0</v>
      </c>
      <c r="C83" s="9" t="s">
        <v>1667</v>
      </c>
      <c r="D83" s="9" t="s">
        <v>48</v>
      </c>
      <c r="E83" s="10"/>
    </row>
    <row r="84">
      <c r="A84" s="11" t="s">
        <v>1488</v>
      </c>
      <c r="B84" s="14">
        <v>85.0</v>
      </c>
      <c r="C84" s="9" t="s">
        <v>1667</v>
      </c>
      <c r="D84" s="9" t="s">
        <v>48</v>
      </c>
      <c r="E84" s="10"/>
    </row>
    <row r="85">
      <c r="A85" s="11" t="s">
        <v>1677</v>
      </c>
      <c r="B85" s="14">
        <v>54.0</v>
      </c>
      <c r="C85" s="9" t="s">
        <v>1667</v>
      </c>
      <c r="D85" s="9" t="s">
        <v>48</v>
      </c>
      <c r="E85" s="10"/>
    </row>
    <row r="86">
      <c r="A86" s="11" t="s">
        <v>1782</v>
      </c>
      <c r="B86" s="14">
        <v>57.0</v>
      </c>
      <c r="C86" s="9" t="s">
        <v>1667</v>
      </c>
      <c r="D86" s="9" t="s">
        <v>48</v>
      </c>
      <c r="E86" s="10"/>
    </row>
    <row r="87">
      <c r="A87" s="11" t="s">
        <v>1783</v>
      </c>
      <c r="B87" s="14">
        <v>24.0</v>
      </c>
      <c r="C87" s="9" t="s">
        <v>1667</v>
      </c>
      <c r="D87" s="9" t="s">
        <v>48</v>
      </c>
      <c r="E87" s="10"/>
    </row>
    <row r="88">
      <c r="A88" s="11" t="s">
        <v>1784</v>
      </c>
      <c r="B88" s="14">
        <v>70.0</v>
      </c>
      <c r="C88" s="9" t="s">
        <v>1667</v>
      </c>
      <c r="D88" s="9" t="s">
        <v>48</v>
      </c>
      <c r="E88" s="10"/>
    </row>
    <row r="89">
      <c r="A89" s="11" t="s">
        <v>1785</v>
      </c>
      <c r="B89" s="14">
        <v>51.0</v>
      </c>
      <c r="C89" s="9" t="s">
        <v>1667</v>
      </c>
      <c r="D89" s="9" t="s">
        <v>48</v>
      </c>
      <c r="E89" s="10"/>
    </row>
    <row r="90">
      <c r="A90" s="11" t="s">
        <v>1786</v>
      </c>
      <c r="B90" s="14">
        <v>91.0</v>
      </c>
      <c r="C90" s="9" t="s">
        <v>1667</v>
      </c>
      <c r="D90" s="9" t="s">
        <v>48</v>
      </c>
      <c r="E90" s="10"/>
    </row>
    <row r="91">
      <c r="A91" s="11" t="s">
        <v>1787</v>
      </c>
      <c r="B91" s="14">
        <v>80.0</v>
      </c>
      <c r="C91" s="9" t="s">
        <v>1667</v>
      </c>
      <c r="D91" s="9" t="s">
        <v>48</v>
      </c>
      <c r="E91" s="10"/>
    </row>
    <row r="92">
      <c r="A92" s="11" t="s">
        <v>1788</v>
      </c>
      <c r="B92" s="14">
        <v>23.0</v>
      </c>
      <c r="C92" s="9" t="s">
        <v>1667</v>
      </c>
      <c r="D92" s="9" t="s">
        <v>48</v>
      </c>
      <c r="E92" s="10"/>
    </row>
    <row r="93">
      <c r="A93" s="2" t="s">
        <v>375</v>
      </c>
      <c r="B93" s="2">
        <v>16.0</v>
      </c>
      <c r="C93" s="2" t="s">
        <v>1173</v>
      </c>
      <c r="D93" s="2">
        <v>2024.0</v>
      </c>
    </row>
    <row r="94">
      <c r="A94" s="2" t="s">
        <v>1789</v>
      </c>
      <c r="B94" s="2">
        <v>79.0</v>
      </c>
      <c r="C94" s="2" t="s">
        <v>1173</v>
      </c>
      <c r="D94" s="2">
        <v>2024.0</v>
      </c>
    </row>
    <row r="95">
      <c r="A95" s="2" t="s">
        <v>1790</v>
      </c>
      <c r="B95" s="2">
        <v>17.0</v>
      </c>
      <c r="C95" s="2" t="s">
        <v>1173</v>
      </c>
      <c r="D95" s="2">
        <v>2024.0</v>
      </c>
    </row>
  </sheetData>
  <autoFilter ref="$A$2:$D$9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1791</v>
      </c>
      <c r="B3" s="8">
        <v>23.0</v>
      </c>
      <c r="C3" s="9" t="s">
        <v>47</v>
      </c>
      <c r="D3" s="9" t="s">
        <v>48</v>
      </c>
      <c r="E3" s="10"/>
    </row>
    <row r="4">
      <c r="A4" s="7" t="s">
        <v>1792</v>
      </c>
      <c r="B4" s="8">
        <v>35.0</v>
      </c>
      <c r="C4" s="9" t="s">
        <v>47</v>
      </c>
      <c r="D4" s="9" t="s">
        <v>48</v>
      </c>
      <c r="E4" s="10"/>
    </row>
    <row r="5">
      <c r="A5" s="7" t="s">
        <v>1793</v>
      </c>
      <c r="B5" s="8">
        <v>94.0</v>
      </c>
      <c r="C5" s="9" t="s">
        <v>47</v>
      </c>
      <c r="D5" s="9" t="s">
        <v>48</v>
      </c>
      <c r="E5" s="10"/>
    </row>
    <row r="6">
      <c r="A6" s="7" t="s">
        <v>1794</v>
      </c>
      <c r="B6" s="8">
        <v>59.0</v>
      </c>
      <c r="C6" s="9" t="s">
        <v>47</v>
      </c>
      <c r="D6" s="9" t="s">
        <v>48</v>
      </c>
      <c r="E6" s="10"/>
    </row>
    <row r="7">
      <c r="A7" s="7" t="s">
        <v>1795</v>
      </c>
      <c r="B7" s="8">
        <v>17.0</v>
      </c>
      <c r="C7" s="9" t="s">
        <v>47</v>
      </c>
      <c r="D7" s="9" t="s">
        <v>48</v>
      </c>
      <c r="E7" s="10"/>
    </row>
    <row r="8">
      <c r="A8" s="7" t="s">
        <v>1796</v>
      </c>
      <c r="B8" s="8">
        <v>97.0</v>
      </c>
      <c r="C8" s="9" t="s">
        <v>47</v>
      </c>
      <c r="D8" s="9" t="s">
        <v>48</v>
      </c>
      <c r="E8" s="10"/>
    </row>
    <row r="9">
      <c r="A9" s="7" t="s">
        <v>1797</v>
      </c>
      <c r="B9" s="8">
        <v>8.0</v>
      </c>
      <c r="C9" s="9" t="s">
        <v>47</v>
      </c>
      <c r="D9" s="9" t="s">
        <v>48</v>
      </c>
      <c r="E9" s="10"/>
    </row>
    <row r="10">
      <c r="A10" s="7" t="s">
        <v>1798</v>
      </c>
      <c r="B10" s="8">
        <v>81.0</v>
      </c>
      <c r="C10" s="9" t="s">
        <v>47</v>
      </c>
      <c r="D10" s="9" t="s">
        <v>48</v>
      </c>
      <c r="E10" s="10"/>
    </row>
    <row r="11">
      <c r="A11" s="7" t="s">
        <v>1799</v>
      </c>
      <c r="B11" s="8">
        <v>28.0</v>
      </c>
      <c r="C11" s="9" t="s">
        <v>47</v>
      </c>
      <c r="D11" s="9" t="s">
        <v>48</v>
      </c>
      <c r="E11" s="10"/>
    </row>
    <row r="12">
      <c r="A12" s="7" t="s">
        <v>1800</v>
      </c>
      <c r="B12" s="8">
        <v>87.0</v>
      </c>
      <c r="C12" s="9" t="s">
        <v>47</v>
      </c>
      <c r="D12" s="9" t="s">
        <v>48</v>
      </c>
      <c r="E12" s="10"/>
    </row>
    <row r="13">
      <c r="A13" s="7" t="s">
        <v>1801</v>
      </c>
      <c r="B13" s="8">
        <v>55.0</v>
      </c>
      <c r="C13" s="9" t="s">
        <v>47</v>
      </c>
      <c r="D13" s="9" t="s">
        <v>48</v>
      </c>
      <c r="E13" s="10"/>
    </row>
    <row r="14">
      <c r="A14" s="7" t="s">
        <v>1802</v>
      </c>
      <c r="B14" s="8">
        <v>20.0</v>
      </c>
      <c r="C14" s="9" t="s">
        <v>47</v>
      </c>
      <c r="D14" s="9" t="s">
        <v>48</v>
      </c>
      <c r="E14" s="10"/>
    </row>
    <row r="15">
      <c r="A15" s="7" t="s">
        <v>1803</v>
      </c>
      <c r="B15" s="8">
        <v>52.0</v>
      </c>
      <c r="C15" s="9" t="s">
        <v>47</v>
      </c>
      <c r="D15" s="9" t="s">
        <v>48</v>
      </c>
      <c r="E15" s="10"/>
    </row>
    <row r="16">
      <c r="A16" s="7" t="s">
        <v>1804</v>
      </c>
      <c r="B16" s="8">
        <v>18.0</v>
      </c>
      <c r="C16" s="9" t="s">
        <v>47</v>
      </c>
      <c r="D16" s="9" t="s">
        <v>48</v>
      </c>
      <c r="E16" s="10"/>
    </row>
    <row r="17">
      <c r="A17" s="7" t="s">
        <v>1805</v>
      </c>
      <c r="B17" s="8">
        <v>74.0</v>
      </c>
      <c r="C17" s="9" t="s">
        <v>47</v>
      </c>
      <c r="D17" s="9" t="s">
        <v>48</v>
      </c>
      <c r="E17" s="10"/>
    </row>
    <row r="18">
      <c r="A18" s="7" t="s">
        <v>1806</v>
      </c>
      <c r="B18" s="8">
        <v>36.0</v>
      </c>
      <c r="C18" s="9" t="s">
        <v>47</v>
      </c>
      <c r="D18" s="9" t="s">
        <v>48</v>
      </c>
      <c r="E18" s="10"/>
    </row>
    <row r="19">
      <c r="A19" s="7" t="s">
        <v>1807</v>
      </c>
      <c r="B19" s="8">
        <v>33.0</v>
      </c>
      <c r="C19" s="9" t="s">
        <v>47</v>
      </c>
      <c r="D19" s="9" t="s">
        <v>48</v>
      </c>
      <c r="E19" s="10"/>
    </row>
    <row r="20">
      <c r="A20" s="7" t="s">
        <v>1808</v>
      </c>
      <c r="B20" s="8">
        <v>72.0</v>
      </c>
      <c r="C20" s="9" t="s">
        <v>47</v>
      </c>
      <c r="D20" s="9" t="s">
        <v>48</v>
      </c>
      <c r="E20" s="10"/>
    </row>
    <row r="21">
      <c r="A21" s="7" t="s">
        <v>1809</v>
      </c>
      <c r="B21" s="8">
        <v>85.0</v>
      </c>
      <c r="C21" s="9" t="s">
        <v>47</v>
      </c>
      <c r="D21" s="9" t="s">
        <v>48</v>
      </c>
      <c r="E21" s="10"/>
    </row>
    <row r="22">
      <c r="A22" s="7" t="s">
        <v>1810</v>
      </c>
      <c r="B22" s="8">
        <v>10.0</v>
      </c>
      <c r="C22" s="9" t="s">
        <v>47</v>
      </c>
      <c r="D22" s="9" t="s">
        <v>48</v>
      </c>
      <c r="E22" s="10"/>
    </row>
    <row r="23">
      <c r="A23" s="7" t="s">
        <v>1811</v>
      </c>
      <c r="B23" s="8">
        <v>80.0</v>
      </c>
      <c r="C23" s="9" t="s">
        <v>47</v>
      </c>
      <c r="D23" s="9" t="s">
        <v>48</v>
      </c>
      <c r="E23" s="10"/>
    </row>
    <row r="24">
      <c r="A24" s="7" t="s">
        <v>1812</v>
      </c>
      <c r="B24" s="8">
        <v>71.0</v>
      </c>
      <c r="C24" s="9" t="s">
        <v>47</v>
      </c>
      <c r="D24" s="9" t="s">
        <v>48</v>
      </c>
      <c r="E24" s="10"/>
    </row>
    <row r="25">
      <c r="A25" s="7" t="s">
        <v>1813</v>
      </c>
      <c r="B25" s="8">
        <v>70.0</v>
      </c>
      <c r="C25" s="9" t="s">
        <v>47</v>
      </c>
      <c r="D25" s="9" t="s">
        <v>48</v>
      </c>
      <c r="E25" s="10"/>
    </row>
    <row r="26">
      <c r="A26" s="7" t="s">
        <v>1814</v>
      </c>
      <c r="B26" s="8">
        <v>73.0</v>
      </c>
      <c r="C26" s="9" t="s">
        <v>47</v>
      </c>
      <c r="D26" s="9" t="s">
        <v>48</v>
      </c>
      <c r="E26" s="10"/>
    </row>
    <row r="27">
      <c r="A27" s="7" t="s">
        <v>1815</v>
      </c>
      <c r="B27" s="8">
        <v>25.0</v>
      </c>
      <c r="C27" s="9" t="s">
        <v>47</v>
      </c>
      <c r="D27" s="9" t="s">
        <v>48</v>
      </c>
      <c r="E27" s="10"/>
    </row>
    <row r="28">
      <c r="A28" s="7" t="s">
        <v>1816</v>
      </c>
      <c r="B28" s="8">
        <v>34.0</v>
      </c>
      <c r="C28" s="9" t="s">
        <v>47</v>
      </c>
      <c r="D28" s="9" t="s">
        <v>48</v>
      </c>
      <c r="E28" s="10"/>
    </row>
    <row r="29">
      <c r="A29" s="7" t="s">
        <v>1817</v>
      </c>
      <c r="B29" s="8">
        <v>11.0</v>
      </c>
      <c r="C29" s="9" t="s">
        <v>47</v>
      </c>
      <c r="D29" s="9" t="s">
        <v>48</v>
      </c>
      <c r="E29" s="10"/>
    </row>
    <row r="30">
      <c r="A30" s="7" t="s">
        <v>1569</v>
      </c>
      <c r="B30" s="8">
        <v>32.0</v>
      </c>
      <c r="C30" s="9" t="s">
        <v>47</v>
      </c>
      <c r="D30" s="9" t="s">
        <v>48</v>
      </c>
      <c r="E30" s="10"/>
    </row>
    <row r="31">
      <c r="A31" s="7" t="s">
        <v>1818</v>
      </c>
      <c r="B31" s="8">
        <v>22.0</v>
      </c>
      <c r="C31" s="9" t="s">
        <v>47</v>
      </c>
      <c r="D31" s="9" t="s">
        <v>48</v>
      </c>
      <c r="E31" s="10"/>
    </row>
    <row r="32">
      <c r="A32" s="7" t="s">
        <v>1819</v>
      </c>
      <c r="B32" s="8">
        <v>76.0</v>
      </c>
      <c r="C32" s="9" t="s">
        <v>47</v>
      </c>
      <c r="D32" s="9" t="s">
        <v>48</v>
      </c>
      <c r="E32" s="10"/>
    </row>
    <row r="33">
      <c r="A33" s="7" t="s">
        <v>1820</v>
      </c>
      <c r="B33" s="8">
        <v>89.0</v>
      </c>
      <c r="C33" s="9" t="s">
        <v>47</v>
      </c>
      <c r="D33" s="9" t="s">
        <v>48</v>
      </c>
      <c r="E33" s="10"/>
    </row>
    <row r="34">
      <c r="A34" s="7" t="s">
        <v>1821</v>
      </c>
      <c r="B34" s="8">
        <v>91.0</v>
      </c>
      <c r="C34" s="9" t="s">
        <v>47</v>
      </c>
      <c r="D34" s="9" t="s">
        <v>48</v>
      </c>
      <c r="E34" s="10"/>
    </row>
    <row r="35">
      <c r="A35" s="7" t="s">
        <v>1822</v>
      </c>
      <c r="B35" s="8">
        <v>27.0</v>
      </c>
      <c r="C35" s="9" t="s">
        <v>47</v>
      </c>
      <c r="D35" s="9" t="s">
        <v>48</v>
      </c>
      <c r="E35" s="10"/>
    </row>
    <row r="36">
      <c r="A36" s="7" t="s">
        <v>1823</v>
      </c>
      <c r="B36" s="8">
        <v>50.0</v>
      </c>
      <c r="C36" s="9" t="s">
        <v>47</v>
      </c>
      <c r="D36" s="9" t="s">
        <v>48</v>
      </c>
      <c r="E36" s="10"/>
    </row>
    <row r="37">
      <c r="A37" s="7" t="s">
        <v>1824</v>
      </c>
      <c r="B37" s="8">
        <v>83.0</v>
      </c>
      <c r="C37" s="9" t="s">
        <v>47</v>
      </c>
      <c r="D37" s="9" t="s">
        <v>48</v>
      </c>
      <c r="E37" s="10"/>
    </row>
    <row r="38">
      <c r="A38" s="7" t="s">
        <v>1825</v>
      </c>
      <c r="B38" s="8">
        <v>37.0</v>
      </c>
      <c r="C38" s="9" t="s">
        <v>47</v>
      </c>
      <c r="D38" s="9" t="s">
        <v>48</v>
      </c>
      <c r="E38" s="10"/>
    </row>
    <row r="39">
      <c r="A39" s="7" t="s">
        <v>1826</v>
      </c>
      <c r="B39" s="8">
        <v>90.0</v>
      </c>
      <c r="C39" s="9" t="s">
        <v>47</v>
      </c>
      <c r="D39" s="9" t="s">
        <v>48</v>
      </c>
      <c r="E39" s="10"/>
    </row>
    <row r="40">
      <c r="A40" s="7" t="s">
        <v>1827</v>
      </c>
      <c r="B40" s="8">
        <v>7.0</v>
      </c>
      <c r="C40" s="9" t="s">
        <v>47</v>
      </c>
      <c r="D40" s="9" t="s">
        <v>48</v>
      </c>
      <c r="E40" s="10"/>
    </row>
    <row r="41">
      <c r="A41" s="7" t="s">
        <v>1828</v>
      </c>
      <c r="B41" s="8">
        <v>9.0</v>
      </c>
      <c r="C41" s="9" t="s">
        <v>47</v>
      </c>
      <c r="D41" s="9" t="s">
        <v>48</v>
      </c>
      <c r="E41" s="10"/>
    </row>
    <row r="42">
      <c r="A42" s="7" t="s">
        <v>1829</v>
      </c>
      <c r="B42" s="8">
        <v>54.0</v>
      </c>
      <c r="C42" s="9" t="s">
        <v>47</v>
      </c>
      <c r="D42" s="9" t="s">
        <v>48</v>
      </c>
      <c r="E42" s="10"/>
    </row>
    <row r="43">
      <c r="A43" s="7" t="s">
        <v>1830</v>
      </c>
      <c r="B43" s="8">
        <v>19.0</v>
      </c>
      <c r="C43" s="9" t="s">
        <v>47</v>
      </c>
      <c r="D43" s="9" t="s">
        <v>48</v>
      </c>
      <c r="E43" s="10"/>
    </row>
    <row r="44">
      <c r="A44" s="7" t="s">
        <v>1831</v>
      </c>
      <c r="B44" s="8">
        <v>13.0</v>
      </c>
      <c r="C44" s="9" t="s">
        <v>47</v>
      </c>
      <c r="D44" s="9" t="s">
        <v>48</v>
      </c>
      <c r="E44" s="10"/>
    </row>
    <row r="45">
      <c r="A45" s="7" t="s">
        <v>1832</v>
      </c>
      <c r="B45" s="8">
        <v>45.0</v>
      </c>
      <c r="C45" s="9" t="s">
        <v>47</v>
      </c>
      <c r="D45" s="9" t="s">
        <v>48</v>
      </c>
      <c r="E45" s="10"/>
    </row>
    <row r="46">
      <c r="A46" s="7" t="s">
        <v>1833</v>
      </c>
      <c r="B46" s="8">
        <v>96.0</v>
      </c>
      <c r="C46" s="9" t="s">
        <v>47</v>
      </c>
      <c r="D46" s="9" t="s">
        <v>48</v>
      </c>
      <c r="E46" s="10"/>
    </row>
    <row r="47">
      <c r="A47" s="7" t="s">
        <v>1834</v>
      </c>
      <c r="B47" s="8">
        <v>95.0</v>
      </c>
      <c r="C47" s="9" t="s">
        <v>47</v>
      </c>
      <c r="D47" s="9" t="s">
        <v>48</v>
      </c>
      <c r="E47" s="10"/>
    </row>
    <row r="48">
      <c r="A48" s="7" t="s">
        <v>1835</v>
      </c>
      <c r="B48" s="8">
        <v>49.0</v>
      </c>
      <c r="C48" s="9" t="s">
        <v>47</v>
      </c>
      <c r="D48" s="9" t="s">
        <v>48</v>
      </c>
      <c r="E48" s="10"/>
    </row>
    <row r="49">
      <c r="A49" s="7" t="s">
        <v>1836</v>
      </c>
      <c r="B49" s="8">
        <v>86.0</v>
      </c>
      <c r="C49" s="9" t="s">
        <v>47</v>
      </c>
      <c r="D49" s="9" t="s">
        <v>48</v>
      </c>
      <c r="E49" s="10"/>
    </row>
    <row r="50">
      <c r="A50" s="7" t="s">
        <v>1837</v>
      </c>
      <c r="B50" s="8">
        <v>79.0</v>
      </c>
      <c r="C50" s="9" t="s">
        <v>47</v>
      </c>
      <c r="D50" s="9" t="s">
        <v>48</v>
      </c>
      <c r="E50" s="10"/>
    </row>
    <row r="51">
      <c r="A51" s="7" t="s">
        <v>1838</v>
      </c>
      <c r="B51" s="8">
        <v>2.0</v>
      </c>
      <c r="C51" s="9" t="s">
        <v>47</v>
      </c>
      <c r="D51" s="9" t="s">
        <v>48</v>
      </c>
      <c r="E51" s="10"/>
    </row>
    <row r="52">
      <c r="A52" s="7" t="s">
        <v>1839</v>
      </c>
      <c r="B52" s="8">
        <v>56.0</v>
      </c>
      <c r="C52" s="9" t="s">
        <v>47</v>
      </c>
      <c r="D52" s="9" t="s">
        <v>48</v>
      </c>
      <c r="E52" s="10"/>
    </row>
    <row r="53">
      <c r="A53" s="7" t="s">
        <v>1840</v>
      </c>
      <c r="B53" s="8">
        <v>77.0</v>
      </c>
      <c r="C53" s="9" t="s">
        <v>47</v>
      </c>
      <c r="D53" s="9" t="s">
        <v>48</v>
      </c>
      <c r="E53" s="10"/>
    </row>
    <row r="54">
      <c r="A54" s="7" t="s">
        <v>1841</v>
      </c>
      <c r="B54" s="8">
        <v>69.0</v>
      </c>
      <c r="C54" s="9" t="s">
        <v>47</v>
      </c>
      <c r="D54" s="9" t="s">
        <v>48</v>
      </c>
      <c r="E54" s="10"/>
    </row>
    <row r="55">
      <c r="A55" s="7" t="s">
        <v>1842</v>
      </c>
      <c r="B55" s="8">
        <v>84.0</v>
      </c>
      <c r="C55" s="9" t="s">
        <v>47</v>
      </c>
      <c r="D55" s="9" t="s">
        <v>48</v>
      </c>
      <c r="E55" s="10"/>
    </row>
    <row r="56">
      <c r="A56" s="7" t="s">
        <v>1843</v>
      </c>
      <c r="B56" s="8">
        <v>88.0</v>
      </c>
      <c r="C56" s="9" t="s">
        <v>47</v>
      </c>
      <c r="D56" s="9" t="s">
        <v>48</v>
      </c>
      <c r="E56" s="10"/>
    </row>
    <row r="57">
      <c r="A57" s="7" t="s">
        <v>1844</v>
      </c>
      <c r="B57" s="8">
        <v>21.0</v>
      </c>
      <c r="C57" s="9" t="s">
        <v>47</v>
      </c>
      <c r="D57" s="9" t="s">
        <v>48</v>
      </c>
      <c r="E57" s="10"/>
    </row>
    <row r="58">
      <c r="A58" s="7" t="s">
        <v>1845</v>
      </c>
      <c r="B58" s="8">
        <v>31.0</v>
      </c>
      <c r="C58" s="9" t="s">
        <v>47</v>
      </c>
      <c r="D58" s="9" t="s">
        <v>48</v>
      </c>
      <c r="E58" s="10"/>
    </row>
    <row r="59">
      <c r="A59" s="7" t="s">
        <v>1846</v>
      </c>
      <c r="B59" s="8">
        <v>26.0</v>
      </c>
      <c r="C59" s="9" t="s">
        <v>47</v>
      </c>
      <c r="D59" s="9" t="s">
        <v>48</v>
      </c>
      <c r="E59" s="10"/>
    </row>
    <row r="60">
      <c r="A60" s="7" t="s">
        <v>1847</v>
      </c>
      <c r="B60" s="8">
        <v>29.0</v>
      </c>
      <c r="C60" s="9" t="s">
        <v>47</v>
      </c>
      <c r="D60" s="9" t="s">
        <v>48</v>
      </c>
      <c r="E60" s="10"/>
    </row>
    <row r="61">
      <c r="A61" s="7" t="s">
        <v>638</v>
      </c>
      <c r="B61" s="8">
        <v>47.0</v>
      </c>
      <c r="C61" s="9" t="s">
        <v>47</v>
      </c>
      <c r="D61" s="9" t="s">
        <v>48</v>
      </c>
      <c r="E61" s="10"/>
    </row>
    <row r="62">
      <c r="A62" s="7" t="s">
        <v>1429</v>
      </c>
      <c r="B62" s="16">
        <v>92.0</v>
      </c>
      <c r="C62" s="9" t="s">
        <v>331</v>
      </c>
      <c r="D62" s="9" t="s">
        <v>48</v>
      </c>
      <c r="E62" s="10"/>
    </row>
    <row r="63">
      <c r="A63" s="7" t="s">
        <v>1848</v>
      </c>
      <c r="B63" s="16">
        <v>15.0</v>
      </c>
      <c r="C63" s="9" t="s">
        <v>331</v>
      </c>
      <c r="D63" s="9" t="s">
        <v>48</v>
      </c>
      <c r="E63" s="10"/>
    </row>
    <row r="64">
      <c r="A64" s="7" t="s">
        <v>152</v>
      </c>
      <c r="B64" s="16">
        <v>4.0</v>
      </c>
      <c r="C64" s="9" t="s">
        <v>331</v>
      </c>
      <c r="D64" s="9" t="s">
        <v>48</v>
      </c>
      <c r="E64" s="10"/>
    </row>
    <row r="65">
      <c r="A65" s="7" t="s">
        <v>1849</v>
      </c>
      <c r="B65" s="16">
        <v>88.0</v>
      </c>
      <c r="C65" s="9" t="s">
        <v>331</v>
      </c>
      <c r="D65" s="9" t="s">
        <v>48</v>
      </c>
      <c r="E65" s="10"/>
    </row>
    <row r="66">
      <c r="A66" s="7" t="s">
        <v>1850</v>
      </c>
      <c r="B66" s="16">
        <v>50.0</v>
      </c>
      <c r="C66" s="9" t="s">
        <v>331</v>
      </c>
      <c r="D66" s="9" t="s">
        <v>48</v>
      </c>
      <c r="E66" s="10"/>
    </row>
    <row r="67">
      <c r="A67" s="7" t="s">
        <v>78</v>
      </c>
      <c r="B67" s="16">
        <v>12.0</v>
      </c>
      <c r="C67" s="9" t="s">
        <v>331</v>
      </c>
      <c r="D67" s="9" t="s">
        <v>48</v>
      </c>
      <c r="E67" s="10"/>
    </row>
    <row r="68">
      <c r="A68" s="7" t="s">
        <v>1596</v>
      </c>
      <c r="B68" s="16">
        <v>33.0</v>
      </c>
      <c r="C68" s="9" t="s">
        <v>331</v>
      </c>
      <c r="D68" s="9" t="s">
        <v>48</v>
      </c>
      <c r="E68" s="10"/>
    </row>
    <row r="69">
      <c r="A69" s="7" t="s">
        <v>1851</v>
      </c>
      <c r="B69" s="16">
        <v>69.0</v>
      </c>
      <c r="C69" s="9" t="s">
        <v>331</v>
      </c>
      <c r="D69" s="9" t="s">
        <v>48</v>
      </c>
      <c r="E69" s="10"/>
    </row>
    <row r="70">
      <c r="A70" s="7" t="s">
        <v>1852</v>
      </c>
      <c r="B70" s="16">
        <v>46.0</v>
      </c>
      <c r="C70" s="9" t="s">
        <v>331</v>
      </c>
      <c r="D70" s="9" t="s">
        <v>48</v>
      </c>
      <c r="E70" s="10"/>
    </row>
    <row r="71">
      <c r="A71" s="7" t="s">
        <v>1853</v>
      </c>
      <c r="B71" s="16">
        <v>14.0</v>
      </c>
      <c r="C71" s="9" t="s">
        <v>331</v>
      </c>
      <c r="D71" s="9" t="s">
        <v>48</v>
      </c>
      <c r="E71" s="10"/>
    </row>
    <row r="72">
      <c r="A72" s="7" t="s">
        <v>1854</v>
      </c>
      <c r="B72" s="16">
        <v>20.0</v>
      </c>
      <c r="C72" s="9" t="s">
        <v>331</v>
      </c>
      <c r="D72" s="9" t="s">
        <v>48</v>
      </c>
      <c r="E72" s="10"/>
    </row>
    <row r="73">
      <c r="A73" s="7" t="s">
        <v>1855</v>
      </c>
      <c r="B73" s="16">
        <v>87.0</v>
      </c>
      <c r="C73" s="9" t="s">
        <v>331</v>
      </c>
      <c r="D73" s="9" t="s">
        <v>48</v>
      </c>
      <c r="E73" s="10"/>
    </row>
    <row r="74">
      <c r="A74" s="7" t="s">
        <v>1856</v>
      </c>
      <c r="B74" s="16">
        <v>30.0</v>
      </c>
      <c r="C74" s="9" t="s">
        <v>331</v>
      </c>
      <c r="D74" s="9" t="s">
        <v>48</v>
      </c>
      <c r="E74" s="10"/>
    </row>
    <row r="75">
      <c r="A75" s="7" t="s">
        <v>1857</v>
      </c>
      <c r="B75" s="16">
        <v>84.0</v>
      </c>
      <c r="C75" s="9" t="s">
        <v>331</v>
      </c>
      <c r="D75" s="9" t="s">
        <v>48</v>
      </c>
      <c r="E75" s="10"/>
    </row>
    <row r="76">
      <c r="A76" s="7" t="s">
        <v>1858</v>
      </c>
      <c r="B76" s="16">
        <v>40.0</v>
      </c>
      <c r="C76" s="9" t="s">
        <v>331</v>
      </c>
      <c r="D76" s="9" t="s">
        <v>48</v>
      </c>
      <c r="E76" s="10"/>
    </row>
    <row r="77">
      <c r="A77" s="7" t="s">
        <v>1859</v>
      </c>
      <c r="B77" s="16">
        <v>87.0</v>
      </c>
      <c r="C77" s="9" t="s">
        <v>331</v>
      </c>
      <c r="D77" s="9" t="s">
        <v>48</v>
      </c>
      <c r="E77" s="10"/>
    </row>
    <row r="78">
      <c r="A78" s="7" t="s">
        <v>1860</v>
      </c>
      <c r="B78" s="16">
        <v>52.0</v>
      </c>
      <c r="C78" s="9" t="s">
        <v>331</v>
      </c>
      <c r="D78" s="9" t="s">
        <v>48</v>
      </c>
      <c r="E78" s="10"/>
    </row>
    <row r="79">
      <c r="A79" s="7" t="s">
        <v>1861</v>
      </c>
      <c r="B79" s="16">
        <v>26.0</v>
      </c>
      <c r="C79" s="9" t="s">
        <v>331</v>
      </c>
      <c r="D79" s="9" t="s">
        <v>48</v>
      </c>
      <c r="E79" s="10"/>
    </row>
    <row r="80">
      <c r="A80" s="7" t="s">
        <v>1862</v>
      </c>
      <c r="B80" s="16">
        <v>1.0</v>
      </c>
      <c r="C80" s="9" t="s">
        <v>331</v>
      </c>
      <c r="D80" s="9" t="s">
        <v>48</v>
      </c>
      <c r="E80" s="10"/>
    </row>
    <row r="81">
      <c r="A81" s="7" t="s">
        <v>1863</v>
      </c>
      <c r="B81" s="16">
        <v>75.0</v>
      </c>
      <c r="C81" s="9" t="s">
        <v>331</v>
      </c>
      <c r="D81" s="9" t="s">
        <v>48</v>
      </c>
      <c r="E81" s="10"/>
    </row>
    <row r="82">
      <c r="A82" s="7" t="s">
        <v>1864</v>
      </c>
      <c r="B82" s="16">
        <v>71.0</v>
      </c>
      <c r="C82" s="9" t="s">
        <v>331</v>
      </c>
      <c r="D82" s="9" t="s">
        <v>48</v>
      </c>
      <c r="E82" s="10"/>
    </row>
    <row r="83">
      <c r="A83" s="7" t="s">
        <v>1865</v>
      </c>
      <c r="B83" s="16">
        <v>87.0</v>
      </c>
      <c r="C83" s="9" t="s">
        <v>331</v>
      </c>
      <c r="D83" s="9" t="s">
        <v>48</v>
      </c>
      <c r="E83" s="10"/>
    </row>
    <row r="84">
      <c r="A84" s="7" t="s">
        <v>1866</v>
      </c>
      <c r="B84" s="16">
        <v>76.0</v>
      </c>
      <c r="C84" s="9" t="s">
        <v>331</v>
      </c>
      <c r="D84" s="9" t="s">
        <v>48</v>
      </c>
      <c r="E84" s="10"/>
    </row>
    <row r="85">
      <c r="A85" s="7" t="s">
        <v>1867</v>
      </c>
      <c r="B85" s="16">
        <v>88.0</v>
      </c>
      <c r="C85" s="9" t="s">
        <v>331</v>
      </c>
      <c r="D85" s="9" t="s">
        <v>48</v>
      </c>
      <c r="E85" s="10"/>
    </row>
    <row r="86">
      <c r="A86" s="7" t="s">
        <v>1868</v>
      </c>
      <c r="B86" s="16">
        <v>66.0</v>
      </c>
      <c r="C86" s="9" t="s">
        <v>331</v>
      </c>
      <c r="D86" s="9" t="s">
        <v>48</v>
      </c>
      <c r="E86" s="10"/>
    </row>
    <row r="87">
      <c r="A87" s="7" t="s">
        <v>1400</v>
      </c>
      <c r="B87" s="16">
        <v>56.0</v>
      </c>
      <c r="C87" s="9" t="s">
        <v>331</v>
      </c>
      <c r="D87" s="9" t="s">
        <v>48</v>
      </c>
      <c r="E87" s="10"/>
    </row>
    <row r="88">
      <c r="A88" s="7" t="s">
        <v>1869</v>
      </c>
      <c r="B88" s="16">
        <v>93.0</v>
      </c>
      <c r="C88" s="9" t="s">
        <v>331</v>
      </c>
      <c r="D88" s="9" t="s">
        <v>48</v>
      </c>
      <c r="E88" s="10"/>
    </row>
    <row r="89">
      <c r="A89" s="7" t="s">
        <v>1870</v>
      </c>
      <c r="B89" s="16">
        <v>89.0</v>
      </c>
      <c r="C89" s="9" t="s">
        <v>331</v>
      </c>
      <c r="D89" s="9" t="s">
        <v>48</v>
      </c>
      <c r="E89" s="10"/>
    </row>
    <row r="90">
      <c r="A90" s="7" t="s">
        <v>1871</v>
      </c>
      <c r="B90" s="16">
        <v>8.0</v>
      </c>
      <c r="C90" s="9" t="s">
        <v>331</v>
      </c>
      <c r="D90" s="9" t="s">
        <v>48</v>
      </c>
      <c r="E90" s="10"/>
    </row>
    <row r="91">
      <c r="A91" s="7" t="s">
        <v>1872</v>
      </c>
      <c r="B91" s="16">
        <v>17.0</v>
      </c>
      <c r="C91" s="9" t="s">
        <v>331</v>
      </c>
      <c r="D91" s="9" t="s">
        <v>48</v>
      </c>
      <c r="E91" s="10"/>
    </row>
    <row r="92">
      <c r="A92" s="7" t="s">
        <v>1873</v>
      </c>
      <c r="B92" s="16">
        <v>81.0</v>
      </c>
      <c r="C92" s="9" t="s">
        <v>331</v>
      </c>
      <c r="D92" s="9" t="s">
        <v>48</v>
      </c>
      <c r="E92" s="10"/>
    </row>
    <row r="93">
      <c r="A93" s="7" t="s">
        <v>1874</v>
      </c>
      <c r="B93" s="16">
        <v>28.0</v>
      </c>
      <c r="C93" s="9" t="s">
        <v>331</v>
      </c>
      <c r="D93" s="9" t="s">
        <v>48</v>
      </c>
      <c r="E93" s="10"/>
    </row>
    <row r="94">
      <c r="A94" s="7" t="s">
        <v>1875</v>
      </c>
      <c r="B94" s="16">
        <v>86.0</v>
      </c>
      <c r="C94" s="9" t="s">
        <v>331</v>
      </c>
      <c r="D94" s="9" t="s">
        <v>48</v>
      </c>
      <c r="E94" s="10"/>
    </row>
    <row r="95">
      <c r="A95" s="7" t="s">
        <v>1876</v>
      </c>
      <c r="B95" s="16">
        <v>90.0</v>
      </c>
      <c r="C95" s="9" t="s">
        <v>331</v>
      </c>
      <c r="D95" s="9" t="s">
        <v>48</v>
      </c>
      <c r="E95" s="10"/>
    </row>
    <row r="96">
      <c r="A96" s="7" t="s">
        <v>1877</v>
      </c>
      <c r="B96" s="16">
        <v>87.0</v>
      </c>
      <c r="C96" s="9" t="s">
        <v>331</v>
      </c>
      <c r="D96" s="9" t="s">
        <v>48</v>
      </c>
      <c r="E96" s="10"/>
    </row>
    <row r="97">
      <c r="A97" s="7" t="s">
        <v>802</v>
      </c>
      <c r="B97" s="16">
        <v>31.0</v>
      </c>
      <c r="C97" s="9" t="s">
        <v>331</v>
      </c>
      <c r="D97" s="9" t="s">
        <v>48</v>
      </c>
      <c r="E97" s="10"/>
    </row>
    <row r="98">
      <c r="A98" s="7" t="s">
        <v>1878</v>
      </c>
      <c r="B98" s="16">
        <v>79.0</v>
      </c>
      <c r="C98" s="9" t="s">
        <v>331</v>
      </c>
      <c r="D98" s="9" t="s">
        <v>48</v>
      </c>
      <c r="E98" s="10"/>
    </row>
    <row r="99">
      <c r="A99" s="7" t="s">
        <v>369</v>
      </c>
      <c r="B99" s="16">
        <v>80.0</v>
      </c>
      <c r="C99" s="9" t="s">
        <v>331</v>
      </c>
      <c r="D99" s="9" t="s">
        <v>48</v>
      </c>
      <c r="E99" s="10"/>
    </row>
    <row r="100">
      <c r="A100" s="7" t="s">
        <v>1879</v>
      </c>
      <c r="B100" s="16">
        <v>90.0</v>
      </c>
      <c r="C100" s="9" t="s">
        <v>331</v>
      </c>
      <c r="D100" s="9" t="s">
        <v>48</v>
      </c>
      <c r="E100" s="10"/>
    </row>
    <row r="101">
      <c r="A101" s="7" t="s">
        <v>1880</v>
      </c>
      <c r="B101" s="16">
        <v>80.0</v>
      </c>
      <c r="C101" s="9" t="s">
        <v>331</v>
      </c>
      <c r="D101" s="9" t="s">
        <v>48</v>
      </c>
      <c r="E101" s="10"/>
    </row>
    <row r="102">
      <c r="A102" s="7" t="s">
        <v>1881</v>
      </c>
      <c r="B102" s="16">
        <v>9.0</v>
      </c>
      <c r="C102" s="9" t="s">
        <v>331</v>
      </c>
      <c r="D102" s="9" t="s">
        <v>48</v>
      </c>
      <c r="E102" s="10"/>
    </row>
    <row r="103">
      <c r="A103" s="7" t="s">
        <v>1882</v>
      </c>
      <c r="B103" s="16">
        <v>70.0</v>
      </c>
      <c r="C103" s="9" t="s">
        <v>331</v>
      </c>
      <c r="D103" s="9" t="s">
        <v>48</v>
      </c>
      <c r="E103" s="10"/>
    </row>
    <row r="104">
      <c r="A104" s="7" t="s">
        <v>1883</v>
      </c>
      <c r="B104" s="16">
        <v>33.0</v>
      </c>
      <c r="C104" s="9" t="s">
        <v>331</v>
      </c>
      <c r="D104" s="9" t="s">
        <v>48</v>
      </c>
      <c r="E104" s="10"/>
    </row>
    <row r="105">
      <c r="A105" s="7" t="s">
        <v>1884</v>
      </c>
      <c r="B105" s="16">
        <v>29.0</v>
      </c>
      <c r="C105" s="9" t="s">
        <v>331</v>
      </c>
      <c r="D105" s="9" t="s">
        <v>48</v>
      </c>
      <c r="E105" s="10"/>
    </row>
    <row r="106">
      <c r="A106" s="7" t="s">
        <v>1885</v>
      </c>
      <c r="B106" s="16">
        <v>42.0</v>
      </c>
      <c r="C106" s="9" t="s">
        <v>331</v>
      </c>
      <c r="D106" s="9" t="s">
        <v>48</v>
      </c>
      <c r="E106" s="10"/>
    </row>
    <row r="107">
      <c r="A107" s="9" t="s">
        <v>1886</v>
      </c>
      <c r="B107" s="9">
        <v>77.0</v>
      </c>
      <c r="C107" s="9" t="s">
        <v>1173</v>
      </c>
      <c r="D107" s="9" t="s">
        <v>48</v>
      </c>
    </row>
    <row r="108">
      <c r="A108" s="9" t="s">
        <v>1887</v>
      </c>
      <c r="B108" s="9">
        <v>56.0</v>
      </c>
      <c r="C108" s="9" t="s">
        <v>1173</v>
      </c>
      <c r="D108" s="9" t="s">
        <v>48</v>
      </c>
    </row>
    <row r="109">
      <c r="A109" s="9" t="s">
        <v>801</v>
      </c>
      <c r="B109" s="9">
        <v>20.0</v>
      </c>
      <c r="C109" s="9" t="s">
        <v>1173</v>
      </c>
      <c r="D109" s="9" t="s">
        <v>48</v>
      </c>
    </row>
    <row r="110">
      <c r="A110" s="9" t="s">
        <v>1888</v>
      </c>
      <c r="B110" s="9">
        <v>32.0</v>
      </c>
      <c r="C110" s="9" t="s">
        <v>1173</v>
      </c>
      <c r="D110" s="9" t="s">
        <v>48</v>
      </c>
    </row>
    <row r="111">
      <c r="A111" s="9" t="s">
        <v>1889</v>
      </c>
      <c r="B111" s="9">
        <v>59.0</v>
      </c>
      <c r="C111" s="9" t="s">
        <v>1173</v>
      </c>
      <c r="D111" s="9" t="s">
        <v>48</v>
      </c>
    </row>
    <row r="112">
      <c r="A112" s="9" t="s">
        <v>1890</v>
      </c>
      <c r="B112" s="9">
        <v>33.0</v>
      </c>
      <c r="C112" s="9" t="s">
        <v>1173</v>
      </c>
      <c r="D112" s="9" t="s">
        <v>48</v>
      </c>
    </row>
    <row r="113">
      <c r="A113" s="9" t="s">
        <v>1891</v>
      </c>
      <c r="B113" s="9">
        <v>62.0</v>
      </c>
      <c r="C113" s="9" t="s">
        <v>1173</v>
      </c>
      <c r="D113" s="9" t="s">
        <v>48</v>
      </c>
    </row>
    <row r="114">
      <c r="A114" s="9" t="s">
        <v>1892</v>
      </c>
      <c r="B114" s="9">
        <v>27.0</v>
      </c>
      <c r="C114" s="9" t="s">
        <v>1173</v>
      </c>
      <c r="D114" s="9" t="s">
        <v>48</v>
      </c>
    </row>
    <row r="115">
      <c r="A115" s="9" t="s">
        <v>1893</v>
      </c>
      <c r="B115" s="9">
        <v>79.0</v>
      </c>
      <c r="C115" s="9" t="s">
        <v>1173</v>
      </c>
      <c r="D115" s="9" t="s">
        <v>48</v>
      </c>
    </row>
    <row r="116">
      <c r="A116" s="9" t="s">
        <v>1894</v>
      </c>
      <c r="B116" s="9">
        <v>17.0</v>
      </c>
      <c r="C116" s="9" t="s">
        <v>1173</v>
      </c>
      <c r="D116" s="9" t="s">
        <v>48</v>
      </c>
    </row>
    <row r="117">
      <c r="A117" s="9" t="s">
        <v>1895</v>
      </c>
      <c r="B117" s="9">
        <v>34.0</v>
      </c>
      <c r="C117" s="9" t="s">
        <v>1173</v>
      </c>
      <c r="D117" s="9" t="s">
        <v>48</v>
      </c>
    </row>
  </sheetData>
  <autoFilter ref="$A$2:$D$12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1" t="s">
        <v>1896</v>
      </c>
      <c r="B3" s="8">
        <v>17.0</v>
      </c>
      <c r="C3" s="9" t="s">
        <v>47</v>
      </c>
      <c r="D3" s="9" t="s">
        <v>48</v>
      </c>
      <c r="E3" s="10"/>
    </row>
    <row r="4">
      <c r="A4" s="11" t="s">
        <v>1897</v>
      </c>
      <c r="B4" s="8">
        <v>97.0</v>
      </c>
      <c r="C4" s="9" t="s">
        <v>47</v>
      </c>
      <c r="D4" s="9" t="s">
        <v>48</v>
      </c>
      <c r="E4" s="10"/>
    </row>
    <row r="5">
      <c r="A5" s="11" t="s">
        <v>1898</v>
      </c>
      <c r="B5" s="8">
        <v>35.0</v>
      </c>
      <c r="C5" s="9" t="s">
        <v>47</v>
      </c>
      <c r="D5" s="9" t="s">
        <v>48</v>
      </c>
      <c r="E5" s="10"/>
    </row>
    <row r="6">
      <c r="A6" s="11" t="s">
        <v>1899</v>
      </c>
      <c r="B6" s="8">
        <v>9.0</v>
      </c>
      <c r="C6" s="9" t="s">
        <v>47</v>
      </c>
      <c r="D6" s="9" t="s">
        <v>48</v>
      </c>
      <c r="E6" s="10"/>
    </row>
    <row r="7">
      <c r="A7" s="11" t="s">
        <v>1900</v>
      </c>
      <c r="B7" s="8">
        <v>55.0</v>
      </c>
      <c r="C7" s="9" t="s">
        <v>47</v>
      </c>
      <c r="D7" s="9" t="s">
        <v>48</v>
      </c>
      <c r="E7" s="10"/>
    </row>
    <row r="8">
      <c r="A8" s="11" t="s">
        <v>1901</v>
      </c>
      <c r="B8" s="8">
        <v>64.0</v>
      </c>
      <c r="C8" s="9" t="s">
        <v>47</v>
      </c>
      <c r="D8" s="9" t="s">
        <v>48</v>
      </c>
      <c r="E8" s="10"/>
    </row>
    <row r="9">
      <c r="A9" s="11" t="s">
        <v>1902</v>
      </c>
      <c r="B9" s="8">
        <v>49.0</v>
      </c>
      <c r="C9" s="9" t="s">
        <v>47</v>
      </c>
      <c r="D9" s="9" t="s">
        <v>48</v>
      </c>
      <c r="E9" s="10"/>
    </row>
    <row r="10">
      <c r="A10" s="11" t="s">
        <v>1903</v>
      </c>
      <c r="B10" s="8">
        <v>53.0</v>
      </c>
      <c r="C10" s="9" t="s">
        <v>47</v>
      </c>
      <c r="D10" s="9" t="s">
        <v>48</v>
      </c>
      <c r="E10" s="10"/>
    </row>
    <row r="11">
      <c r="A11" s="11" t="s">
        <v>1904</v>
      </c>
      <c r="B11" s="8">
        <v>67.0</v>
      </c>
      <c r="C11" s="9" t="s">
        <v>47</v>
      </c>
      <c r="D11" s="9" t="s">
        <v>48</v>
      </c>
      <c r="E11" s="10"/>
    </row>
    <row r="12">
      <c r="A12" s="11" t="s">
        <v>1905</v>
      </c>
      <c r="B12" s="8">
        <v>1.0</v>
      </c>
      <c r="C12" s="9" t="s">
        <v>47</v>
      </c>
      <c r="D12" s="9" t="s">
        <v>48</v>
      </c>
      <c r="E12" s="10"/>
    </row>
    <row r="13">
      <c r="A13" s="11" t="s">
        <v>1906</v>
      </c>
      <c r="B13" s="8">
        <v>21.0</v>
      </c>
      <c r="C13" s="9" t="s">
        <v>47</v>
      </c>
      <c r="D13" s="9" t="s">
        <v>48</v>
      </c>
      <c r="E13" s="10"/>
    </row>
    <row r="14">
      <c r="A14" s="11" t="s">
        <v>1907</v>
      </c>
      <c r="B14" s="8">
        <v>16.0</v>
      </c>
      <c r="C14" s="9" t="s">
        <v>47</v>
      </c>
      <c r="D14" s="9" t="s">
        <v>48</v>
      </c>
      <c r="E14" s="10"/>
    </row>
    <row r="15">
      <c r="A15" s="11" t="s">
        <v>1908</v>
      </c>
      <c r="B15" s="8">
        <v>6.0</v>
      </c>
      <c r="C15" s="9" t="s">
        <v>47</v>
      </c>
      <c r="D15" s="9" t="s">
        <v>48</v>
      </c>
      <c r="E15" s="10"/>
    </row>
    <row r="16">
      <c r="A16" s="11" t="s">
        <v>1909</v>
      </c>
      <c r="B16" s="8">
        <v>94.0</v>
      </c>
      <c r="C16" s="9" t="s">
        <v>47</v>
      </c>
      <c r="D16" s="9" t="s">
        <v>48</v>
      </c>
      <c r="E16" s="10"/>
    </row>
    <row r="17">
      <c r="A17" s="11" t="s">
        <v>1910</v>
      </c>
      <c r="B17" s="8">
        <v>24.0</v>
      </c>
      <c r="C17" s="9" t="s">
        <v>47</v>
      </c>
      <c r="D17" s="9" t="s">
        <v>48</v>
      </c>
      <c r="E17" s="10"/>
    </row>
    <row r="18">
      <c r="A18" s="11" t="s">
        <v>1911</v>
      </c>
      <c r="B18" s="8">
        <v>37.0</v>
      </c>
      <c r="C18" s="9" t="s">
        <v>47</v>
      </c>
      <c r="D18" s="9" t="s">
        <v>48</v>
      </c>
      <c r="E18" s="10"/>
    </row>
    <row r="19">
      <c r="A19" s="11" t="s">
        <v>1912</v>
      </c>
      <c r="B19" s="8">
        <v>20.0</v>
      </c>
      <c r="C19" s="9" t="s">
        <v>47</v>
      </c>
      <c r="D19" s="9" t="s">
        <v>48</v>
      </c>
      <c r="E19" s="10"/>
    </row>
    <row r="20">
      <c r="A20" s="11" t="s">
        <v>1913</v>
      </c>
      <c r="B20" s="8">
        <v>4.0</v>
      </c>
      <c r="C20" s="9" t="s">
        <v>47</v>
      </c>
      <c r="D20" s="9" t="s">
        <v>48</v>
      </c>
      <c r="E20" s="10"/>
    </row>
    <row r="21">
      <c r="A21" s="11" t="s">
        <v>1914</v>
      </c>
      <c r="B21" s="8">
        <v>76.0</v>
      </c>
      <c r="C21" s="9" t="s">
        <v>47</v>
      </c>
      <c r="D21" s="9" t="s">
        <v>48</v>
      </c>
      <c r="E21" s="10"/>
    </row>
    <row r="22">
      <c r="A22" s="11" t="s">
        <v>1915</v>
      </c>
      <c r="B22" s="8">
        <v>26.0</v>
      </c>
      <c r="C22" s="9" t="s">
        <v>47</v>
      </c>
      <c r="D22" s="9" t="s">
        <v>48</v>
      </c>
      <c r="E22" s="10"/>
    </row>
    <row r="23">
      <c r="A23" s="11" t="s">
        <v>1916</v>
      </c>
      <c r="B23" s="8">
        <v>30.0</v>
      </c>
      <c r="C23" s="9" t="s">
        <v>47</v>
      </c>
      <c r="D23" s="9" t="s">
        <v>48</v>
      </c>
      <c r="E23" s="10"/>
    </row>
    <row r="24">
      <c r="A24" s="11" t="s">
        <v>1917</v>
      </c>
      <c r="B24" s="8">
        <v>70.0</v>
      </c>
      <c r="C24" s="9" t="s">
        <v>47</v>
      </c>
      <c r="D24" s="9" t="s">
        <v>48</v>
      </c>
      <c r="E24" s="10"/>
    </row>
    <row r="25">
      <c r="A25" s="11" t="s">
        <v>1918</v>
      </c>
      <c r="B25" s="8">
        <v>31.0</v>
      </c>
      <c r="C25" s="9" t="s">
        <v>47</v>
      </c>
      <c r="D25" s="9" t="s">
        <v>48</v>
      </c>
      <c r="E25" s="10"/>
    </row>
    <row r="26">
      <c r="A26" s="11" t="s">
        <v>1919</v>
      </c>
      <c r="B26" s="8">
        <v>12.0</v>
      </c>
      <c r="C26" s="9" t="s">
        <v>47</v>
      </c>
      <c r="D26" s="9" t="s">
        <v>48</v>
      </c>
      <c r="E26" s="10"/>
    </row>
    <row r="27">
      <c r="A27" s="11" t="s">
        <v>1920</v>
      </c>
      <c r="B27" s="8">
        <v>85.0</v>
      </c>
      <c r="C27" s="9" t="s">
        <v>47</v>
      </c>
      <c r="D27" s="9" t="s">
        <v>48</v>
      </c>
      <c r="E27" s="10"/>
    </row>
    <row r="28">
      <c r="A28" s="11" t="s">
        <v>790</v>
      </c>
      <c r="B28" s="8">
        <v>84.0</v>
      </c>
      <c r="C28" s="9" t="s">
        <v>47</v>
      </c>
      <c r="D28" s="9" t="s">
        <v>48</v>
      </c>
      <c r="E28" s="10"/>
    </row>
    <row r="29">
      <c r="A29" s="11" t="s">
        <v>1921</v>
      </c>
      <c r="B29" s="8">
        <v>11.0</v>
      </c>
      <c r="C29" s="9" t="s">
        <v>47</v>
      </c>
      <c r="D29" s="9" t="s">
        <v>48</v>
      </c>
      <c r="E29" s="10"/>
    </row>
    <row r="30">
      <c r="A30" s="11" t="s">
        <v>1922</v>
      </c>
      <c r="B30" s="8">
        <v>2.0</v>
      </c>
      <c r="C30" s="9" t="s">
        <v>47</v>
      </c>
      <c r="D30" s="9" t="s">
        <v>48</v>
      </c>
      <c r="E30" s="10"/>
    </row>
    <row r="31">
      <c r="A31" s="11" t="s">
        <v>766</v>
      </c>
      <c r="B31" s="8">
        <v>91.0</v>
      </c>
      <c r="C31" s="9" t="s">
        <v>47</v>
      </c>
      <c r="D31" s="9" t="s">
        <v>48</v>
      </c>
      <c r="E31" s="10"/>
    </row>
    <row r="32">
      <c r="A32" s="11" t="s">
        <v>1923</v>
      </c>
      <c r="B32" s="8">
        <v>62.0</v>
      </c>
      <c r="C32" s="9" t="s">
        <v>47</v>
      </c>
      <c r="D32" s="9" t="s">
        <v>48</v>
      </c>
      <c r="E32" s="10"/>
    </row>
    <row r="33">
      <c r="A33" s="11" t="s">
        <v>1924</v>
      </c>
      <c r="B33" s="8">
        <v>14.0</v>
      </c>
      <c r="C33" s="9" t="s">
        <v>47</v>
      </c>
      <c r="D33" s="9" t="s">
        <v>48</v>
      </c>
      <c r="E33" s="10"/>
    </row>
    <row r="34">
      <c r="A34" s="11" t="s">
        <v>1925</v>
      </c>
      <c r="B34" s="8">
        <v>96.0</v>
      </c>
      <c r="C34" s="9" t="s">
        <v>47</v>
      </c>
      <c r="D34" s="9" t="s">
        <v>48</v>
      </c>
      <c r="E34" s="10"/>
    </row>
    <row r="35">
      <c r="A35" s="11" t="s">
        <v>1926</v>
      </c>
      <c r="B35" s="8">
        <v>90.0</v>
      </c>
      <c r="C35" s="9" t="s">
        <v>47</v>
      </c>
      <c r="D35" s="9" t="s">
        <v>48</v>
      </c>
      <c r="E35" s="10"/>
    </row>
    <row r="36">
      <c r="A36" s="11" t="s">
        <v>1927</v>
      </c>
      <c r="B36" s="8">
        <v>57.0</v>
      </c>
      <c r="C36" s="9" t="s">
        <v>47</v>
      </c>
      <c r="D36" s="9" t="s">
        <v>48</v>
      </c>
      <c r="E36" s="10"/>
    </row>
    <row r="37">
      <c r="A37" s="11" t="s">
        <v>1928</v>
      </c>
      <c r="B37" s="8">
        <v>8.0</v>
      </c>
      <c r="C37" s="9" t="s">
        <v>47</v>
      </c>
      <c r="D37" s="9" t="s">
        <v>48</v>
      </c>
      <c r="E37" s="10"/>
    </row>
    <row r="38">
      <c r="A38" s="11" t="s">
        <v>1929</v>
      </c>
      <c r="B38" s="8">
        <v>48.0</v>
      </c>
      <c r="C38" s="9" t="s">
        <v>47</v>
      </c>
      <c r="D38" s="9" t="s">
        <v>48</v>
      </c>
      <c r="E38" s="10"/>
    </row>
    <row r="39">
      <c r="A39" s="11" t="s">
        <v>1930</v>
      </c>
      <c r="B39" s="8">
        <v>13.0</v>
      </c>
      <c r="C39" s="9" t="s">
        <v>47</v>
      </c>
      <c r="D39" s="9" t="s">
        <v>48</v>
      </c>
      <c r="E39" s="10"/>
    </row>
    <row r="40">
      <c r="A40" s="11" t="s">
        <v>1931</v>
      </c>
      <c r="B40" s="8">
        <v>44.0</v>
      </c>
      <c r="C40" s="9" t="s">
        <v>47</v>
      </c>
      <c r="D40" s="9" t="s">
        <v>48</v>
      </c>
      <c r="E40" s="10"/>
    </row>
    <row r="41">
      <c r="A41" s="11" t="s">
        <v>1932</v>
      </c>
      <c r="B41" s="8">
        <v>19.0</v>
      </c>
      <c r="C41" s="9" t="s">
        <v>47</v>
      </c>
      <c r="D41" s="9" t="s">
        <v>48</v>
      </c>
      <c r="E41" s="10"/>
    </row>
    <row r="42">
      <c r="A42" s="11" t="s">
        <v>1933</v>
      </c>
      <c r="B42" s="8">
        <v>29.0</v>
      </c>
      <c r="C42" s="9" t="s">
        <v>47</v>
      </c>
      <c r="D42" s="9" t="s">
        <v>48</v>
      </c>
      <c r="E42" s="10"/>
    </row>
    <row r="43">
      <c r="A43" s="11" t="s">
        <v>1040</v>
      </c>
      <c r="B43" s="8">
        <v>98.0</v>
      </c>
      <c r="C43" s="9" t="s">
        <v>47</v>
      </c>
      <c r="D43" s="9" t="s">
        <v>48</v>
      </c>
      <c r="E43" s="10"/>
    </row>
    <row r="44">
      <c r="A44" s="11" t="s">
        <v>1934</v>
      </c>
      <c r="B44" s="8">
        <v>15.0</v>
      </c>
      <c r="C44" s="9" t="s">
        <v>47</v>
      </c>
      <c r="D44" s="9" t="s">
        <v>48</v>
      </c>
      <c r="E44" s="10"/>
    </row>
    <row r="45">
      <c r="A45" s="11" t="s">
        <v>1935</v>
      </c>
      <c r="B45" s="8">
        <v>18.0</v>
      </c>
      <c r="C45" s="9" t="s">
        <v>47</v>
      </c>
      <c r="D45" s="9" t="s">
        <v>48</v>
      </c>
      <c r="E45" s="10"/>
    </row>
    <row r="46">
      <c r="A46" s="11" t="s">
        <v>1936</v>
      </c>
      <c r="B46" s="8">
        <v>95.0</v>
      </c>
      <c r="C46" s="9" t="s">
        <v>47</v>
      </c>
      <c r="D46" s="9" t="s">
        <v>48</v>
      </c>
      <c r="E46" s="10"/>
    </row>
    <row r="47">
      <c r="A47" s="11" t="s">
        <v>1937</v>
      </c>
      <c r="B47" s="8">
        <v>65.0</v>
      </c>
      <c r="C47" s="9" t="s">
        <v>47</v>
      </c>
      <c r="D47" s="9" t="s">
        <v>48</v>
      </c>
      <c r="E47" s="10"/>
    </row>
    <row r="48">
      <c r="A48" s="11" t="s">
        <v>1938</v>
      </c>
      <c r="B48" s="8">
        <v>58.0</v>
      </c>
      <c r="C48" s="9" t="s">
        <v>47</v>
      </c>
      <c r="D48" s="9" t="s">
        <v>48</v>
      </c>
      <c r="E48" s="10"/>
    </row>
    <row r="49">
      <c r="A49" s="11" t="s">
        <v>1939</v>
      </c>
      <c r="B49" s="8">
        <v>88.0</v>
      </c>
      <c r="C49" s="9" t="s">
        <v>47</v>
      </c>
      <c r="D49" s="9" t="s">
        <v>48</v>
      </c>
      <c r="E49" s="10"/>
    </row>
    <row r="50">
      <c r="A50" s="11" t="s">
        <v>1940</v>
      </c>
      <c r="B50" s="8">
        <v>60.0</v>
      </c>
      <c r="C50" s="9" t="s">
        <v>47</v>
      </c>
      <c r="D50" s="9" t="s">
        <v>48</v>
      </c>
      <c r="E50" s="10"/>
    </row>
    <row r="51">
      <c r="A51" s="11" t="s">
        <v>1941</v>
      </c>
      <c r="B51" s="8">
        <v>80.0</v>
      </c>
      <c r="C51" s="9" t="s">
        <v>47</v>
      </c>
      <c r="D51" s="9" t="s">
        <v>48</v>
      </c>
      <c r="E51" s="24"/>
    </row>
    <row r="52">
      <c r="A52" s="11" t="s">
        <v>385</v>
      </c>
      <c r="B52" s="8">
        <v>10.0</v>
      </c>
      <c r="C52" s="9" t="s">
        <v>47</v>
      </c>
      <c r="D52" s="9" t="s">
        <v>48</v>
      </c>
      <c r="E52" s="10"/>
    </row>
    <row r="53">
      <c r="A53" s="11" t="s">
        <v>432</v>
      </c>
      <c r="B53" s="8">
        <v>25.0</v>
      </c>
      <c r="C53" s="9" t="s">
        <v>47</v>
      </c>
      <c r="D53" s="9" t="s">
        <v>48</v>
      </c>
      <c r="E53" s="10"/>
    </row>
    <row r="54">
      <c r="A54" s="11" t="s">
        <v>1942</v>
      </c>
      <c r="B54" s="8">
        <v>37.0</v>
      </c>
      <c r="C54" s="9" t="s">
        <v>47</v>
      </c>
      <c r="D54" s="9" t="s">
        <v>48</v>
      </c>
      <c r="E54" s="10"/>
    </row>
    <row r="55">
      <c r="A55" s="11" t="s">
        <v>1943</v>
      </c>
      <c r="B55" s="8">
        <v>73.0</v>
      </c>
      <c r="C55" s="9" t="s">
        <v>47</v>
      </c>
      <c r="D55" s="9" t="s">
        <v>48</v>
      </c>
      <c r="E55" s="10"/>
    </row>
    <row r="56">
      <c r="A56" s="11" t="s">
        <v>1944</v>
      </c>
      <c r="B56" s="8">
        <v>59.0</v>
      </c>
      <c r="C56" s="9" t="s">
        <v>47</v>
      </c>
      <c r="D56" s="9" t="s">
        <v>48</v>
      </c>
      <c r="E56" s="10"/>
    </row>
    <row r="57">
      <c r="A57" s="11" t="s">
        <v>1945</v>
      </c>
      <c r="B57" s="8">
        <v>45.0</v>
      </c>
      <c r="C57" s="9" t="s">
        <v>47</v>
      </c>
      <c r="D57" s="9" t="s">
        <v>48</v>
      </c>
      <c r="E57" s="10"/>
    </row>
    <row r="58">
      <c r="A58" s="11" t="s">
        <v>1665</v>
      </c>
      <c r="B58" s="8">
        <v>30.0</v>
      </c>
      <c r="C58" s="9" t="s">
        <v>47</v>
      </c>
      <c r="D58" s="9" t="s">
        <v>48</v>
      </c>
      <c r="E58" s="10"/>
    </row>
    <row r="59">
      <c r="A59" s="11" t="s">
        <v>1946</v>
      </c>
      <c r="B59" s="14">
        <v>34.0</v>
      </c>
      <c r="C59" s="9" t="s">
        <v>331</v>
      </c>
      <c r="D59" s="9" t="s">
        <v>48</v>
      </c>
      <c r="E59" s="10"/>
    </row>
    <row r="60">
      <c r="A60" s="11" t="s">
        <v>1947</v>
      </c>
      <c r="B60" s="14">
        <v>50.0</v>
      </c>
      <c r="C60" s="9" t="s">
        <v>331</v>
      </c>
      <c r="D60" s="9" t="s">
        <v>48</v>
      </c>
      <c r="E60" s="10"/>
    </row>
    <row r="61">
      <c r="A61" s="11" t="s">
        <v>1948</v>
      </c>
      <c r="B61" s="14">
        <v>40.0</v>
      </c>
      <c r="C61" s="9" t="s">
        <v>331</v>
      </c>
      <c r="D61" s="9" t="s">
        <v>48</v>
      </c>
      <c r="E61" s="10"/>
    </row>
    <row r="62">
      <c r="A62" s="11" t="s">
        <v>1879</v>
      </c>
      <c r="B62" s="14">
        <v>76.0</v>
      </c>
      <c r="C62" s="9" t="s">
        <v>331</v>
      </c>
      <c r="D62" s="9" t="s">
        <v>48</v>
      </c>
      <c r="E62" s="10"/>
    </row>
    <row r="63">
      <c r="A63" s="11" t="s">
        <v>1949</v>
      </c>
      <c r="B63" s="14">
        <v>81.0</v>
      </c>
      <c r="C63" s="9" t="s">
        <v>331</v>
      </c>
      <c r="D63" s="9" t="s">
        <v>48</v>
      </c>
      <c r="E63" s="10"/>
    </row>
    <row r="64">
      <c r="A64" s="11" t="s">
        <v>1950</v>
      </c>
      <c r="B64" s="14">
        <v>61.0</v>
      </c>
      <c r="C64" s="9" t="s">
        <v>331</v>
      </c>
      <c r="D64" s="9" t="s">
        <v>48</v>
      </c>
      <c r="E64" s="10"/>
    </row>
    <row r="65">
      <c r="A65" s="11" t="s">
        <v>1951</v>
      </c>
      <c r="B65" s="14">
        <v>83.0</v>
      </c>
      <c r="C65" s="9" t="s">
        <v>331</v>
      </c>
      <c r="D65" s="9" t="s">
        <v>48</v>
      </c>
      <c r="E65" s="10"/>
    </row>
    <row r="66">
      <c r="A66" s="11" t="s">
        <v>1952</v>
      </c>
      <c r="B66" s="14">
        <v>71.0</v>
      </c>
      <c r="C66" s="9" t="s">
        <v>331</v>
      </c>
      <c r="D66" s="9" t="s">
        <v>48</v>
      </c>
      <c r="E66" s="10"/>
    </row>
    <row r="67">
      <c r="A67" s="11" t="s">
        <v>1953</v>
      </c>
      <c r="B67" s="14">
        <v>63.0</v>
      </c>
      <c r="C67" s="9" t="s">
        <v>331</v>
      </c>
      <c r="D67" s="9" t="s">
        <v>48</v>
      </c>
      <c r="E67" s="10"/>
    </row>
    <row r="68">
      <c r="A68" s="11" t="s">
        <v>1954</v>
      </c>
      <c r="B68" s="14">
        <v>56.0</v>
      </c>
      <c r="C68" s="9" t="s">
        <v>331</v>
      </c>
      <c r="D68" s="9" t="s">
        <v>48</v>
      </c>
      <c r="E68" s="10"/>
    </row>
    <row r="69">
      <c r="A69" s="11" t="s">
        <v>1955</v>
      </c>
      <c r="B69" s="14">
        <v>6.0</v>
      </c>
      <c r="C69" s="9" t="s">
        <v>331</v>
      </c>
      <c r="D69" s="9" t="s">
        <v>48</v>
      </c>
      <c r="E69" s="10"/>
    </row>
    <row r="70">
      <c r="A70" s="11" t="s">
        <v>1956</v>
      </c>
      <c r="B70" s="14">
        <v>33.0</v>
      </c>
      <c r="C70" s="9" t="s">
        <v>331</v>
      </c>
      <c r="D70" s="9" t="s">
        <v>48</v>
      </c>
      <c r="E70" s="10"/>
    </row>
    <row r="71">
      <c r="A71" s="11" t="s">
        <v>1957</v>
      </c>
      <c r="B71" s="14">
        <v>6.0</v>
      </c>
      <c r="C71" s="9" t="s">
        <v>331</v>
      </c>
      <c r="D71" s="9" t="s">
        <v>48</v>
      </c>
      <c r="E71" s="10"/>
    </row>
    <row r="72">
      <c r="A72" s="11" t="s">
        <v>1958</v>
      </c>
      <c r="B72" s="14">
        <v>55.0</v>
      </c>
      <c r="C72" s="9" t="s">
        <v>331</v>
      </c>
      <c r="D72" s="9" t="s">
        <v>48</v>
      </c>
      <c r="E72" s="10"/>
    </row>
    <row r="73">
      <c r="A73" s="11" t="s">
        <v>1400</v>
      </c>
      <c r="B73" s="14">
        <v>90.0</v>
      </c>
      <c r="C73" s="9" t="s">
        <v>331</v>
      </c>
      <c r="D73" s="9" t="s">
        <v>48</v>
      </c>
      <c r="E73" s="10"/>
    </row>
    <row r="74">
      <c r="A74" s="11" t="s">
        <v>1959</v>
      </c>
      <c r="B74" s="14">
        <v>51.0</v>
      </c>
      <c r="C74" s="9" t="s">
        <v>331</v>
      </c>
      <c r="D74" s="9" t="s">
        <v>48</v>
      </c>
      <c r="E74" s="10"/>
    </row>
    <row r="75">
      <c r="A75" s="11" t="s">
        <v>1960</v>
      </c>
      <c r="B75" s="14">
        <v>95.0</v>
      </c>
      <c r="C75" s="9" t="s">
        <v>331</v>
      </c>
      <c r="D75" s="9" t="s">
        <v>48</v>
      </c>
      <c r="E75" s="10"/>
    </row>
    <row r="76">
      <c r="A76" s="11" t="s">
        <v>1961</v>
      </c>
      <c r="B76" s="14">
        <v>23.0</v>
      </c>
      <c r="C76" s="9" t="s">
        <v>331</v>
      </c>
      <c r="D76" s="9" t="s">
        <v>48</v>
      </c>
      <c r="E76" s="10"/>
    </row>
    <row r="77">
      <c r="A77" s="11" t="s">
        <v>1962</v>
      </c>
      <c r="B77" s="14">
        <v>74.0</v>
      </c>
      <c r="C77" s="9" t="s">
        <v>331</v>
      </c>
      <c r="D77" s="9" t="s">
        <v>48</v>
      </c>
      <c r="E77" s="10"/>
    </row>
    <row r="78">
      <c r="A78" s="11" t="s">
        <v>1963</v>
      </c>
      <c r="B78" s="14">
        <v>99.0</v>
      </c>
      <c r="C78" s="9" t="s">
        <v>331</v>
      </c>
      <c r="D78" s="9" t="s">
        <v>48</v>
      </c>
      <c r="E78" s="10"/>
    </row>
    <row r="79">
      <c r="A79" s="11" t="s">
        <v>140</v>
      </c>
      <c r="B79" s="14">
        <v>15.0</v>
      </c>
      <c r="C79" s="9" t="s">
        <v>331</v>
      </c>
      <c r="D79" s="9" t="s">
        <v>48</v>
      </c>
      <c r="E79" s="10"/>
    </row>
    <row r="80">
      <c r="A80" s="11" t="s">
        <v>1964</v>
      </c>
      <c r="B80" s="14">
        <v>7.0</v>
      </c>
      <c r="C80" s="9" t="s">
        <v>331</v>
      </c>
      <c r="D80" s="9" t="s">
        <v>48</v>
      </c>
      <c r="E80" s="10"/>
    </row>
    <row r="81">
      <c r="A81" s="11" t="s">
        <v>1965</v>
      </c>
      <c r="B81" s="14">
        <v>57.0</v>
      </c>
      <c r="C81" s="9" t="s">
        <v>331</v>
      </c>
      <c r="D81" s="9" t="s">
        <v>48</v>
      </c>
      <c r="E81" s="10"/>
    </row>
    <row r="82">
      <c r="A82" s="11" t="s">
        <v>1966</v>
      </c>
      <c r="B82" s="14">
        <v>72.0</v>
      </c>
      <c r="C82" s="9" t="s">
        <v>331</v>
      </c>
      <c r="D82" s="9" t="s">
        <v>48</v>
      </c>
      <c r="E82" s="10"/>
    </row>
    <row r="83">
      <c r="A83" s="11" t="s">
        <v>1967</v>
      </c>
      <c r="B83" s="14">
        <v>16.0</v>
      </c>
      <c r="C83" s="9" t="s">
        <v>331</v>
      </c>
      <c r="D83" s="9" t="s">
        <v>48</v>
      </c>
      <c r="E83" s="10"/>
    </row>
    <row r="84">
      <c r="A84" s="11" t="s">
        <v>1968</v>
      </c>
      <c r="B84" s="14">
        <v>93.0</v>
      </c>
      <c r="C84" s="9" t="s">
        <v>331</v>
      </c>
      <c r="D84" s="9" t="s">
        <v>48</v>
      </c>
      <c r="E84" s="10"/>
    </row>
    <row r="85">
      <c r="A85" s="11" t="s">
        <v>1969</v>
      </c>
      <c r="B85" s="14">
        <v>7.0</v>
      </c>
      <c r="C85" s="9" t="s">
        <v>331</v>
      </c>
      <c r="D85" s="9" t="s">
        <v>48</v>
      </c>
      <c r="E85" s="10"/>
    </row>
    <row r="86">
      <c r="A86" s="11" t="s">
        <v>1732</v>
      </c>
      <c r="B86" s="14">
        <v>52.0</v>
      </c>
      <c r="C86" s="9" t="s">
        <v>331</v>
      </c>
      <c r="D86" s="9" t="s">
        <v>48</v>
      </c>
      <c r="E86" s="10"/>
    </row>
    <row r="87">
      <c r="A87" s="11" t="s">
        <v>1970</v>
      </c>
      <c r="B87" s="14">
        <v>6.0</v>
      </c>
      <c r="C87" s="9" t="s">
        <v>331</v>
      </c>
      <c r="D87" s="9" t="s">
        <v>48</v>
      </c>
      <c r="E87" s="10"/>
    </row>
    <row r="88">
      <c r="A88" s="11" t="s">
        <v>1971</v>
      </c>
      <c r="B88" s="14">
        <v>89.0</v>
      </c>
      <c r="C88" s="9" t="s">
        <v>331</v>
      </c>
      <c r="D88" s="9" t="s">
        <v>48</v>
      </c>
      <c r="E88" s="10"/>
    </row>
    <row r="89">
      <c r="A89" s="11" t="s">
        <v>1972</v>
      </c>
      <c r="B89" s="14">
        <v>3.0</v>
      </c>
      <c r="C89" s="9" t="s">
        <v>331</v>
      </c>
      <c r="D89" s="9" t="s">
        <v>48</v>
      </c>
      <c r="E89" s="10"/>
    </row>
    <row r="90">
      <c r="A90" s="11" t="s">
        <v>1973</v>
      </c>
      <c r="B90" s="14">
        <v>54.0</v>
      </c>
      <c r="C90" s="9" t="s">
        <v>331</v>
      </c>
      <c r="D90" s="9" t="s">
        <v>48</v>
      </c>
      <c r="E90" s="10"/>
    </row>
    <row r="91">
      <c r="A91" s="11" t="s">
        <v>1974</v>
      </c>
      <c r="B91" s="14">
        <v>42.0</v>
      </c>
      <c r="C91" s="9" t="s">
        <v>331</v>
      </c>
      <c r="D91" s="9" t="s">
        <v>48</v>
      </c>
      <c r="E91" s="10"/>
    </row>
    <row r="92">
      <c r="A92" s="11" t="s">
        <v>1975</v>
      </c>
      <c r="B92" s="14">
        <v>65.0</v>
      </c>
      <c r="C92" s="9" t="s">
        <v>331</v>
      </c>
      <c r="D92" s="9" t="s">
        <v>48</v>
      </c>
      <c r="E92" s="10"/>
    </row>
    <row r="93">
      <c r="A93" s="11" t="s">
        <v>1976</v>
      </c>
      <c r="B93" s="14">
        <v>17.0</v>
      </c>
      <c r="C93" s="9" t="s">
        <v>331</v>
      </c>
      <c r="D93" s="9" t="s">
        <v>48</v>
      </c>
      <c r="E93" s="10"/>
    </row>
    <row r="94">
      <c r="A94" s="11" t="s">
        <v>1881</v>
      </c>
      <c r="B94" s="14">
        <v>9.0</v>
      </c>
      <c r="C94" s="9" t="s">
        <v>331</v>
      </c>
      <c r="D94" s="9" t="s">
        <v>48</v>
      </c>
      <c r="E94" s="10"/>
    </row>
    <row r="95">
      <c r="A95" s="11" t="s">
        <v>1977</v>
      </c>
      <c r="B95" s="14">
        <v>55.0</v>
      </c>
      <c r="C95" s="9" t="s">
        <v>331</v>
      </c>
      <c r="D95" s="9" t="s">
        <v>48</v>
      </c>
      <c r="E95" s="10"/>
    </row>
    <row r="96">
      <c r="A96" s="11" t="s">
        <v>1978</v>
      </c>
      <c r="B96" s="14">
        <v>46.0</v>
      </c>
      <c r="C96" s="9" t="s">
        <v>331</v>
      </c>
      <c r="D96" s="9" t="s">
        <v>48</v>
      </c>
      <c r="E96" s="10"/>
    </row>
    <row r="97">
      <c r="A97" s="11" t="s">
        <v>1979</v>
      </c>
      <c r="B97" s="14">
        <v>77.0</v>
      </c>
      <c r="C97" s="9" t="s">
        <v>331</v>
      </c>
      <c r="D97" s="9" t="s">
        <v>48</v>
      </c>
      <c r="E97" s="10"/>
    </row>
    <row r="98">
      <c r="A98" s="11" t="s">
        <v>1980</v>
      </c>
      <c r="B98" s="14">
        <v>22.0</v>
      </c>
      <c r="C98" s="9" t="s">
        <v>331</v>
      </c>
      <c r="D98" s="9" t="s">
        <v>48</v>
      </c>
      <c r="E98" s="10"/>
    </row>
    <row r="99">
      <c r="A99" s="11" t="s">
        <v>1981</v>
      </c>
      <c r="B99" s="14">
        <v>9.0</v>
      </c>
      <c r="C99" s="9" t="s">
        <v>331</v>
      </c>
      <c r="D99" s="9" t="s">
        <v>48</v>
      </c>
      <c r="E99" s="10"/>
    </row>
    <row r="100">
      <c r="A100" s="2" t="s">
        <v>1982</v>
      </c>
    </row>
    <row r="101">
      <c r="A101" s="2" t="s">
        <v>1983</v>
      </c>
    </row>
    <row r="102">
      <c r="A102" s="2" t="s">
        <v>1984</v>
      </c>
    </row>
    <row r="103">
      <c r="A103" s="2" t="s">
        <v>1985</v>
      </c>
    </row>
    <row r="104">
      <c r="A104" s="2" t="s">
        <v>1986</v>
      </c>
    </row>
    <row r="105">
      <c r="A105" s="2" t="s">
        <v>1987</v>
      </c>
    </row>
    <row r="106">
      <c r="A106" s="2" t="s">
        <v>1988</v>
      </c>
    </row>
    <row r="107">
      <c r="A107" s="2" t="s">
        <v>1989</v>
      </c>
    </row>
    <row r="108">
      <c r="A108" s="2" t="s">
        <v>1990</v>
      </c>
    </row>
    <row r="109">
      <c r="A109" s="2" t="s">
        <v>117</v>
      </c>
    </row>
    <row r="110">
      <c r="A110" s="2" t="s">
        <v>1991</v>
      </c>
    </row>
    <row r="111">
      <c r="A111" s="2" t="s">
        <v>466</v>
      </c>
    </row>
    <row r="112">
      <c r="A112" s="2" t="s">
        <v>1992</v>
      </c>
    </row>
    <row r="113">
      <c r="A113" s="2" t="s">
        <v>1993</v>
      </c>
    </row>
    <row r="114">
      <c r="A114" s="2" t="s">
        <v>1994</v>
      </c>
    </row>
    <row r="115">
      <c r="A115" s="2" t="s">
        <v>1995</v>
      </c>
    </row>
    <row r="116">
      <c r="A116" s="2" t="s">
        <v>1516</v>
      </c>
      <c r="B116" s="2">
        <v>18.0</v>
      </c>
    </row>
    <row r="117">
      <c r="A117" s="2" t="s">
        <v>375</v>
      </c>
      <c r="B117" s="2">
        <v>15.0</v>
      </c>
    </row>
    <row r="118">
      <c r="A118" s="2" t="s">
        <v>1996</v>
      </c>
      <c r="B118" s="2">
        <v>72.0</v>
      </c>
    </row>
    <row r="119">
      <c r="A119" s="2" t="s">
        <v>1997</v>
      </c>
      <c r="B119" s="2">
        <v>19.0</v>
      </c>
    </row>
    <row r="120">
      <c r="A120" s="2" t="s">
        <v>1998</v>
      </c>
      <c r="B120" s="2">
        <v>94.0</v>
      </c>
    </row>
  </sheetData>
  <autoFilter ref="$A$2:$D$12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1" t="s">
        <v>1999</v>
      </c>
      <c r="B3" s="8">
        <v>34.0</v>
      </c>
      <c r="C3" s="9" t="s">
        <v>47</v>
      </c>
      <c r="D3" s="9" t="s">
        <v>48</v>
      </c>
      <c r="E3" s="10"/>
      <c r="F3" s="25"/>
      <c r="G3" s="25"/>
    </row>
    <row r="4">
      <c r="A4" s="11" t="s">
        <v>2000</v>
      </c>
      <c r="B4" s="8">
        <v>74.0</v>
      </c>
      <c r="C4" s="9" t="s">
        <v>47</v>
      </c>
      <c r="D4" s="9" t="s">
        <v>48</v>
      </c>
      <c r="E4" s="10"/>
      <c r="F4" s="25"/>
    </row>
    <row r="5">
      <c r="A5" s="11" t="s">
        <v>2001</v>
      </c>
      <c r="B5" s="8">
        <v>55.0</v>
      </c>
      <c r="C5" s="9" t="s">
        <v>47</v>
      </c>
      <c r="D5" s="9" t="s">
        <v>48</v>
      </c>
      <c r="E5" s="10"/>
      <c r="F5" s="25"/>
    </row>
    <row r="6">
      <c r="A6" s="11" t="s">
        <v>2002</v>
      </c>
      <c r="B6" s="8">
        <v>32.0</v>
      </c>
      <c r="C6" s="9" t="s">
        <v>47</v>
      </c>
      <c r="D6" s="9" t="s">
        <v>48</v>
      </c>
      <c r="E6" s="10"/>
      <c r="F6" s="25"/>
    </row>
    <row r="7">
      <c r="A7" s="11" t="s">
        <v>2003</v>
      </c>
      <c r="B7" s="8">
        <v>10.0</v>
      </c>
      <c r="C7" s="9" t="s">
        <v>47</v>
      </c>
      <c r="D7" s="9" t="s">
        <v>48</v>
      </c>
      <c r="E7" s="10"/>
      <c r="F7" s="25"/>
    </row>
    <row r="8">
      <c r="A8" s="11" t="s">
        <v>2004</v>
      </c>
      <c r="B8" s="8">
        <v>96.0</v>
      </c>
      <c r="C8" s="9" t="s">
        <v>47</v>
      </c>
      <c r="D8" s="9" t="s">
        <v>48</v>
      </c>
      <c r="E8" s="10"/>
      <c r="F8" s="25"/>
    </row>
    <row r="9">
      <c r="A9" s="11" t="s">
        <v>2005</v>
      </c>
      <c r="B9" s="8">
        <v>46.0</v>
      </c>
      <c r="C9" s="9" t="s">
        <v>47</v>
      </c>
      <c r="D9" s="9" t="s">
        <v>48</v>
      </c>
      <c r="E9" s="10"/>
      <c r="F9" s="25"/>
    </row>
    <row r="10">
      <c r="A10" s="11" t="s">
        <v>2006</v>
      </c>
      <c r="B10" s="8">
        <v>79.0</v>
      </c>
      <c r="C10" s="9" t="s">
        <v>47</v>
      </c>
      <c r="D10" s="9" t="s">
        <v>48</v>
      </c>
      <c r="E10" s="10"/>
      <c r="F10" s="25"/>
    </row>
    <row r="11">
      <c r="A11" s="11" t="s">
        <v>2007</v>
      </c>
      <c r="B11" s="8">
        <v>68.0</v>
      </c>
      <c r="C11" s="9" t="s">
        <v>47</v>
      </c>
      <c r="D11" s="9" t="s">
        <v>48</v>
      </c>
      <c r="E11" s="10"/>
      <c r="F11" s="25"/>
    </row>
    <row r="12">
      <c r="A12" s="11" t="s">
        <v>2008</v>
      </c>
      <c r="B12" s="8">
        <v>30.0</v>
      </c>
      <c r="C12" s="9" t="s">
        <v>47</v>
      </c>
      <c r="D12" s="9" t="s">
        <v>48</v>
      </c>
      <c r="E12" s="10"/>
      <c r="F12" s="25"/>
    </row>
    <row r="13">
      <c r="A13" s="11" t="s">
        <v>2009</v>
      </c>
      <c r="B13" s="8">
        <v>3.0</v>
      </c>
      <c r="C13" s="9" t="s">
        <v>47</v>
      </c>
      <c r="D13" s="9" t="s">
        <v>48</v>
      </c>
      <c r="E13" s="10"/>
      <c r="F13" s="25"/>
    </row>
    <row r="14">
      <c r="A14" s="11" t="s">
        <v>2010</v>
      </c>
      <c r="B14" s="8">
        <v>26.0</v>
      </c>
      <c r="C14" s="9" t="s">
        <v>47</v>
      </c>
      <c r="D14" s="9" t="s">
        <v>48</v>
      </c>
      <c r="E14" s="10"/>
      <c r="F14" s="25"/>
    </row>
    <row r="15">
      <c r="A15" s="11" t="s">
        <v>2011</v>
      </c>
      <c r="B15" s="8">
        <v>24.0</v>
      </c>
      <c r="C15" s="9" t="s">
        <v>47</v>
      </c>
      <c r="D15" s="9" t="s">
        <v>48</v>
      </c>
      <c r="E15" s="10"/>
      <c r="F15" s="25"/>
    </row>
    <row r="16">
      <c r="A16" s="11" t="s">
        <v>2012</v>
      </c>
      <c r="B16" s="8">
        <v>60.0</v>
      </c>
      <c r="C16" s="9" t="s">
        <v>47</v>
      </c>
      <c r="D16" s="9" t="s">
        <v>48</v>
      </c>
      <c r="E16" s="10"/>
      <c r="F16" s="25"/>
    </row>
    <row r="17">
      <c r="A17" s="11" t="s">
        <v>2013</v>
      </c>
      <c r="B17" s="8">
        <v>16.0</v>
      </c>
      <c r="C17" s="9" t="s">
        <v>47</v>
      </c>
      <c r="D17" s="9" t="s">
        <v>48</v>
      </c>
      <c r="E17" s="10"/>
      <c r="F17" s="25"/>
    </row>
    <row r="18">
      <c r="A18" s="11" t="s">
        <v>2014</v>
      </c>
      <c r="B18" s="8">
        <v>80.0</v>
      </c>
      <c r="C18" s="9" t="s">
        <v>47</v>
      </c>
      <c r="D18" s="9" t="s">
        <v>48</v>
      </c>
      <c r="E18" s="10"/>
      <c r="F18" s="25"/>
    </row>
    <row r="19">
      <c r="A19" s="11" t="s">
        <v>2015</v>
      </c>
      <c r="B19" s="8">
        <v>53.0</v>
      </c>
      <c r="C19" s="9" t="s">
        <v>47</v>
      </c>
      <c r="D19" s="9" t="s">
        <v>48</v>
      </c>
      <c r="E19" s="10"/>
      <c r="F19" s="25"/>
    </row>
    <row r="20">
      <c r="A20" s="11" t="s">
        <v>2016</v>
      </c>
      <c r="B20" s="8">
        <v>25.0</v>
      </c>
      <c r="C20" s="9" t="s">
        <v>47</v>
      </c>
      <c r="D20" s="9" t="s">
        <v>48</v>
      </c>
      <c r="E20" s="10"/>
      <c r="F20" s="25"/>
    </row>
    <row r="21">
      <c r="A21" s="11" t="s">
        <v>2017</v>
      </c>
      <c r="B21" s="8">
        <v>97.0</v>
      </c>
      <c r="C21" s="9" t="s">
        <v>47</v>
      </c>
      <c r="D21" s="9" t="s">
        <v>48</v>
      </c>
      <c r="E21" s="10"/>
      <c r="F21" s="25"/>
    </row>
    <row r="22">
      <c r="A22" s="11" t="s">
        <v>2018</v>
      </c>
      <c r="B22" s="8">
        <v>73.0</v>
      </c>
      <c r="C22" s="9" t="s">
        <v>47</v>
      </c>
      <c r="D22" s="9" t="s">
        <v>48</v>
      </c>
      <c r="E22" s="10"/>
      <c r="F22" s="25"/>
    </row>
    <row r="23">
      <c r="A23" s="11" t="s">
        <v>2019</v>
      </c>
      <c r="B23" s="8">
        <v>23.0</v>
      </c>
      <c r="C23" s="9" t="s">
        <v>47</v>
      </c>
      <c r="D23" s="9" t="s">
        <v>48</v>
      </c>
      <c r="E23" s="10"/>
      <c r="F23" s="25"/>
    </row>
    <row r="24">
      <c r="A24" s="11" t="s">
        <v>2020</v>
      </c>
      <c r="B24" s="8">
        <v>94.0</v>
      </c>
      <c r="C24" s="9" t="s">
        <v>47</v>
      </c>
      <c r="D24" s="9" t="s">
        <v>48</v>
      </c>
      <c r="E24" s="10"/>
      <c r="F24" s="25"/>
    </row>
    <row r="25">
      <c r="A25" s="11" t="s">
        <v>2021</v>
      </c>
      <c r="B25" s="8">
        <v>31.0</v>
      </c>
      <c r="C25" s="9" t="s">
        <v>47</v>
      </c>
      <c r="D25" s="9" t="s">
        <v>48</v>
      </c>
      <c r="E25" s="10"/>
      <c r="F25" s="25"/>
    </row>
    <row r="26">
      <c r="A26" s="11" t="s">
        <v>2022</v>
      </c>
      <c r="B26" s="8">
        <v>87.0</v>
      </c>
      <c r="C26" s="9" t="s">
        <v>47</v>
      </c>
      <c r="D26" s="9" t="s">
        <v>48</v>
      </c>
      <c r="E26" s="10"/>
      <c r="F26" s="25"/>
    </row>
    <row r="27">
      <c r="A27" s="11" t="s">
        <v>2023</v>
      </c>
      <c r="B27" s="8">
        <v>27.0</v>
      </c>
      <c r="C27" s="9" t="s">
        <v>47</v>
      </c>
      <c r="D27" s="9" t="s">
        <v>48</v>
      </c>
      <c r="E27" s="10"/>
      <c r="F27" s="25"/>
    </row>
    <row r="28">
      <c r="A28" s="11" t="s">
        <v>2024</v>
      </c>
      <c r="B28" s="8">
        <v>43.0</v>
      </c>
      <c r="C28" s="9" t="s">
        <v>47</v>
      </c>
      <c r="D28" s="9" t="s">
        <v>48</v>
      </c>
      <c r="E28" s="10"/>
      <c r="F28" s="25"/>
    </row>
    <row r="29">
      <c r="A29" s="11" t="s">
        <v>2025</v>
      </c>
      <c r="B29" s="8">
        <v>6.0</v>
      </c>
      <c r="C29" s="9" t="s">
        <v>47</v>
      </c>
      <c r="D29" s="9" t="s">
        <v>48</v>
      </c>
      <c r="E29" s="10"/>
      <c r="F29" s="25"/>
    </row>
    <row r="30">
      <c r="A30" s="11" t="s">
        <v>2026</v>
      </c>
      <c r="B30" s="8">
        <v>82.0</v>
      </c>
      <c r="C30" s="9" t="s">
        <v>47</v>
      </c>
      <c r="D30" s="9" t="s">
        <v>48</v>
      </c>
      <c r="E30" s="10"/>
      <c r="F30" s="25"/>
    </row>
    <row r="31">
      <c r="A31" s="11" t="s">
        <v>2027</v>
      </c>
      <c r="B31" s="8">
        <v>5.0</v>
      </c>
      <c r="C31" s="9" t="s">
        <v>47</v>
      </c>
      <c r="D31" s="9" t="s">
        <v>48</v>
      </c>
      <c r="E31" s="10"/>
      <c r="F31" s="25"/>
    </row>
    <row r="32">
      <c r="A32" s="11" t="s">
        <v>2028</v>
      </c>
      <c r="B32" s="8">
        <v>99.0</v>
      </c>
      <c r="C32" s="9" t="s">
        <v>47</v>
      </c>
      <c r="D32" s="9" t="s">
        <v>48</v>
      </c>
      <c r="E32" s="10"/>
      <c r="F32" s="25"/>
    </row>
    <row r="33">
      <c r="A33" s="11" t="s">
        <v>2029</v>
      </c>
      <c r="B33" s="8">
        <v>91.0</v>
      </c>
      <c r="C33" s="9" t="s">
        <v>47</v>
      </c>
      <c r="D33" s="9" t="s">
        <v>48</v>
      </c>
      <c r="E33" s="10"/>
      <c r="F33" s="25"/>
    </row>
    <row r="34">
      <c r="A34" s="11" t="s">
        <v>2030</v>
      </c>
      <c r="B34" s="8">
        <v>93.0</v>
      </c>
      <c r="C34" s="9" t="s">
        <v>47</v>
      </c>
      <c r="D34" s="9" t="s">
        <v>48</v>
      </c>
      <c r="E34" s="10"/>
      <c r="F34" s="25"/>
    </row>
    <row r="35">
      <c r="A35" s="11" t="s">
        <v>2031</v>
      </c>
      <c r="B35" s="8">
        <v>36.0</v>
      </c>
      <c r="C35" s="9" t="s">
        <v>47</v>
      </c>
      <c r="D35" s="9" t="s">
        <v>48</v>
      </c>
      <c r="E35" s="10"/>
      <c r="F35" s="25"/>
    </row>
    <row r="36">
      <c r="A36" s="11" t="s">
        <v>1329</v>
      </c>
      <c r="B36" s="8">
        <v>19.0</v>
      </c>
      <c r="C36" s="9" t="s">
        <v>47</v>
      </c>
      <c r="D36" s="9" t="s">
        <v>48</v>
      </c>
      <c r="E36" s="10"/>
      <c r="F36" s="25"/>
    </row>
    <row r="37">
      <c r="A37" s="11" t="s">
        <v>2032</v>
      </c>
      <c r="B37" s="8">
        <v>77.0</v>
      </c>
      <c r="C37" s="9" t="s">
        <v>47</v>
      </c>
      <c r="D37" s="9" t="s">
        <v>48</v>
      </c>
      <c r="E37" s="10"/>
      <c r="F37" s="25"/>
    </row>
    <row r="38">
      <c r="A38" s="11" t="s">
        <v>2033</v>
      </c>
      <c r="B38" s="8">
        <v>11.0</v>
      </c>
      <c r="C38" s="9" t="s">
        <v>47</v>
      </c>
      <c r="D38" s="9" t="s">
        <v>48</v>
      </c>
      <c r="E38" s="10"/>
      <c r="F38" s="25"/>
    </row>
    <row r="39">
      <c r="A39" s="11" t="s">
        <v>2034</v>
      </c>
      <c r="B39" s="8">
        <v>13.0</v>
      </c>
      <c r="C39" s="9" t="s">
        <v>47</v>
      </c>
      <c r="D39" s="9" t="s">
        <v>48</v>
      </c>
      <c r="E39" s="10"/>
      <c r="F39" s="25"/>
    </row>
    <row r="40">
      <c r="A40" s="11" t="s">
        <v>1220</v>
      </c>
      <c r="B40" s="8">
        <v>8.0</v>
      </c>
      <c r="C40" s="9" t="s">
        <v>47</v>
      </c>
      <c r="D40" s="9" t="s">
        <v>48</v>
      </c>
      <c r="E40" s="10"/>
      <c r="F40" s="25"/>
    </row>
    <row r="41">
      <c r="A41" s="11" t="s">
        <v>2035</v>
      </c>
      <c r="B41" s="8">
        <v>44.0</v>
      </c>
      <c r="C41" s="9" t="s">
        <v>47</v>
      </c>
      <c r="D41" s="9" t="s">
        <v>48</v>
      </c>
      <c r="E41" s="10"/>
      <c r="F41" s="25"/>
    </row>
    <row r="42">
      <c r="A42" s="11" t="s">
        <v>2036</v>
      </c>
      <c r="B42" s="8">
        <v>58.0</v>
      </c>
      <c r="C42" s="9" t="s">
        <v>47</v>
      </c>
      <c r="D42" s="9" t="s">
        <v>48</v>
      </c>
      <c r="E42" s="10"/>
      <c r="F42" s="25"/>
    </row>
    <row r="43">
      <c r="A43" s="11" t="s">
        <v>2037</v>
      </c>
      <c r="B43" s="8">
        <v>70.0</v>
      </c>
      <c r="C43" s="9" t="s">
        <v>47</v>
      </c>
      <c r="D43" s="9" t="s">
        <v>48</v>
      </c>
      <c r="E43" s="10"/>
      <c r="F43" s="25"/>
    </row>
    <row r="44">
      <c r="A44" s="11" t="s">
        <v>2038</v>
      </c>
      <c r="B44" s="8">
        <v>75.0</v>
      </c>
      <c r="C44" s="9" t="s">
        <v>47</v>
      </c>
      <c r="D44" s="9" t="s">
        <v>48</v>
      </c>
      <c r="E44" s="10"/>
      <c r="F44" s="25"/>
    </row>
    <row r="45">
      <c r="A45" s="11" t="s">
        <v>2039</v>
      </c>
      <c r="B45" s="8">
        <v>14.0</v>
      </c>
      <c r="C45" s="9" t="s">
        <v>47</v>
      </c>
      <c r="D45" s="9" t="s">
        <v>48</v>
      </c>
      <c r="E45" s="10"/>
      <c r="F45" s="25"/>
    </row>
    <row r="46">
      <c r="A46" s="11" t="s">
        <v>2040</v>
      </c>
      <c r="B46" s="8">
        <v>1.0</v>
      </c>
      <c r="C46" s="9" t="s">
        <v>47</v>
      </c>
      <c r="D46" s="9" t="s">
        <v>48</v>
      </c>
      <c r="E46" s="10"/>
      <c r="F46" s="25"/>
    </row>
    <row r="47">
      <c r="A47" s="11" t="s">
        <v>2041</v>
      </c>
      <c r="B47" s="8">
        <v>9.0</v>
      </c>
      <c r="C47" s="9" t="s">
        <v>47</v>
      </c>
      <c r="D47" s="9" t="s">
        <v>48</v>
      </c>
      <c r="E47" s="10"/>
      <c r="F47" s="25"/>
    </row>
    <row r="48">
      <c r="A48" s="11" t="s">
        <v>2042</v>
      </c>
      <c r="B48" s="8">
        <v>89.0</v>
      </c>
      <c r="C48" s="9" t="s">
        <v>47</v>
      </c>
      <c r="D48" s="9" t="s">
        <v>48</v>
      </c>
      <c r="E48" s="10"/>
      <c r="F48" s="25"/>
    </row>
    <row r="49">
      <c r="A49" s="11" t="s">
        <v>2043</v>
      </c>
      <c r="B49" s="8">
        <v>45.0</v>
      </c>
      <c r="C49" s="9" t="s">
        <v>47</v>
      </c>
      <c r="D49" s="9" t="s">
        <v>48</v>
      </c>
      <c r="E49" s="10"/>
      <c r="F49" s="25"/>
    </row>
    <row r="50">
      <c r="A50" s="11" t="s">
        <v>2044</v>
      </c>
      <c r="B50" s="8">
        <v>41.0</v>
      </c>
      <c r="C50" s="9" t="s">
        <v>47</v>
      </c>
      <c r="D50" s="9" t="s">
        <v>48</v>
      </c>
      <c r="E50" s="10"/>
      <c r="F50" s="25"/>
    </row>
    <row r="51">
      <c r="A51" s="11" t="s">
        <v>2045</v>
      </c>
      <c r="B51" s="8">
        <v>28.0</v>
      </c>
      <c r="C51" s="9" t="s">
        <v>47</v>
      </c>
      <c r="D51" s="9" t="s">
        <v>48</v>
      </c>
      <c r="E51" s="10"/>
      <c r="F51" s="25"/>
    </row>
    <row r="52">
      <c r="A52" s="11" t="s">
        <v>2046</v>
      </c>
      <c r="B52" s="8">
        <v>4.0</v>
      </c>
      <c r="C52" s="9" t="s">
        <v>47</v>
      </c>
      <c r="D52" s="9" t="s">
        <v>48</v>
      </c>
      <c r="E52" s="10"/>
      <c r="F52" s="25"/>
    </row>
    <row r="53">
      <c r="A53" s="11" t="s">
        <v>2047</v>
      </c>
      <c r="B53" s="8">
        <v>84.0</v>
      </c>
      <c r="C53" s="9" t="s">
        <v>47</v>
      </c>
      <c r="D53" s="9" t="s">
        <v>48</v>
      </c>
      <c r="E53" s="10"/>
      <c r="F53" s="25"/>
    </row>
    <row r="54">
      <c r="A54" s="11" t="s">
        <v>2048</v>
      </c>
      <c r="B54" s="8">
        <v>12.0</v>
      </c>
      <c r="C54" s="9" t="s">
        <v>47</v>
      </c>
      <c r="D54" s="9" t="s">
        <v>48</v>
      </c>
      <c r="E54" s="10"/>
      <c r="F54" s="25"/>
    </row>
    <row r="55">
      <c r="A55" s="11" t="s">
        <v>2049</v>
      </c>
      <c r="B55" s="8">
        <v>20.0</v>
      </c>
      <c r="C55" s="9" t="s">
        <v>331</v>
      </c>
      <c r="D55" s="9" t="s">
        <v>48</v>
      </c>
      <c r="E55" s="10"/>
      <c r="F55" s="25"/>
    </row>
    <row r="56">
      <c r="A56" s="11" t="s">
        <v>2050</v>
      </c>
      <c r="B56" s="8">
        <v>56.0</v>
      </c>
      <c r="C56" s="9" t="s">
        <v>331</v>
      </c>
      <c r="D56" s="9" t="s">
        <v>48</v>
      </c>
      <c r="E56" s="10"/>
      <c r="F56" s="25"/>
    </row>
    <row r="57">
      <c r="A57" s="11" t="s">
        <v>2051</v>
      </c>
      <c r="B57" s="8">
        <v>71.0</v>
      </c>
      <c r="C57" s="9" t="s">
        <v>331</v>
      </c>
      <c r="D57" s="9" t="s">
        <v>48</v>
      </c>
      <c r="E57" s="10"/>
      <c r="F57" s="25"/>
    </row>
    <row r="58">
      <c r="A58" s="11" t="s">
        <v>2052</v>
      </c>
      <c r="B58" s="8">
        <v>22.0</v>
      </c>
      <c r="C58" s="9" t="s">
        <v>331</v>
      </c>
      <c r="D58" s="9" t="s">
        <v>48</v>
      </c>
      <c r="E58" s="10"/>
      <c r="F58" s="25"/>
    </row>
    <row r="59">
      <c r="A59" s="11" t="s">
        <v>2053</v>
      </c>
      <c r="B59" s="8">
        <v>81.0</v>
      </c>
      <c r="C59" s="9" t="s">
        <v>331</v>
      </c>
      <c r="D59" s="9" t="s">
        <v>48</v>
      </c>
      <c r="E59" s="10"/>
      <c r="F59" s="25"/>
    </row>
    <row r="60">
      <c r="A60" s="11" t="s">
        <v>2054</v>
      </c>
      <c r="B60" s="8">
        <v>44.0</v>
      </c>
      <c r="C60" s="9" t="s">
        <v>331</v>
      </c>
      <c r="D60" s="9" t="s">
        <v>48</v>
      </c>
      <c r="E60" s="10"/>
      <c r="F60" s="25"/>
    </row>
    <row r="61">
      <c r="A61" s="11" t="s">
        <v>2055</v>
      </c>
      <c r="B61" s="8">
        <v>37.0</v>
      </c>
      <c r="C61" s="9" t="s">
        <v>331</v>
      </c>
      <c r="D61" s="9" t="s">
        <v>48</v>
      </c>
      <c r="E61" s="10"/>
      <c r="F61" s="25"/>
    </row>
    <row r="62">
      <c r="A62" s="11" t="s">
        <v>2056</v>
      </c>
      <c r="B62" s="8">
        <v>11.0</v>
      </c>
      <c r="C62" s="9" t="s">
        <v>331</v>
      </c>
      <c r="D62" s="9" t="s">
        <v>48</v>
      </c>
      <c r="E62" s="10"/>
      <c r="F62" s="25"/>
    </row>
    <row r="63">
      <c r="A63" s="11" t="s">
        <v>2057</v>
      </c>
      <c r="B63" s="8">
        <v>76.0</v>
      </c>
      <c r="C63" s="9" t="s">
        <v>331</v>
      </c>
      <c r="D63" s="9" t="s">
        <v>48</v>
      </c>
      <c r="E63" s="10"/>
      <c r="F63" s="25"/>
    </row>
    <row r="64">
      <c r="A64" s="11" t="s">
        <v>2058</v>
      </c>
      <c r="B64" s="8">
        <v>7.0</v>
      </c>
      <c r="C64" s="9" t="s">
        <v>331</v>
      </c>
      <c r="D64" s="9" t="s">
        <v>48</v>
      </c>
      <c r="E64" s="10"/>
      <c r="F64" s="25"/>
    </row>
    <row r="65">
      <c r="A65" s="11" t="s">
        <v>2059</v>
      </c>
      <c r="B65" s="8">
        <v>30.0</v>
      </c>
      <c r="C65" s="9" t="s">
        <v>331</v>
      </c>
      <c r="D65" s="9" t="s">
        <v>48</v>
      </c>
      <c r="E65" s="10"/>
      <c r="F65" s="25"/>
    </row>
    <row r="66">
      <c r="A66" s="11" t="s">
        <v>2060</v>
      </c>
      <c r="B66" s="8">
        <v>81.0</v>
      </c>
      <c r="C66" s="9" t="s">
        <v>331</v>
      </c>
      <c r="D66" s="9" t="s">
        <v>48</v>
      </c>
      <c r="E66" s="10"/>
      <c r="F66" s="25"/>
    </row>
    <row r="67">
      <c r="A67" s="11" t="s">
        <v>2061</v>
      </c>
      <c r="B67" s="8">
        <v>87.0</v>
      </c>
      <c r="C67" s="9" t="s">
        <v>331</v>
      </c>
      <c r="D67" s="9" t="s">
        <v>48</v>
      </c>
      <c r="E67" s="10"/>
      <c r="F67" s="25"/>
    </row>
    <row r="68">
      <c r="A68" s="11" t="s">
        <v>2062</v>
      </c>
      <c r="B68" s="8">
        <v>75.0</v>
      </c>
      <c r="C68" s="9" t="s">
        <v>331</v>
      </c>
      <c r="D68" s="9" t="s">
        <v>48</v>
      </c>
      <c r="E68" s="10"/>
      <c r="F68" s="25"/>
    </row>
    <row r="69">
      <c r="A69" s="11" t="s">
        <v>2063</v>
      </c>
      <c r="B69" s="8">
        <v>54.0</v>
      </c>
      <c r="C69" s="9" t="s">
        <v>331</v>
      </c>
      <c r="D69" s="9" t="s">
        <v>48</v>
      </c>
      <c r="E69" s="10"/>
      <c r="F69" s="25"/>
    </row>
    <row r="70">
      <c r="A70" s="11" t="s">
        <v>2064</v>
      </c>
      <c r="B70" s="8">
        <v>75.0</v>
      </c>
      <c r="C70" s="9" t="s">
        <v>331</v>
      </c>
      <c r="D70" s="9" t="s">
        <v>48</v>
      </c>
      <c r="E70" s="10"/>
      <c r="F70" s="25"/>
    </row>
    <row r="71">
      <c r="A71" s="11" t="s">
        <v>2065</v>
      </c>
      <c r="B71" s="8">
        <v>80.0</v>
      </c>
      <c r="C71" s="9" t="s">
        <v>331</v>
      </c>
      <c r="D71" s="9" t="s">
        <v>48</v>
      </c>
      <c r="E71" s="10"/>
      <c r="F71" s="25"/>
    </row>
    <row r="72">
      <c r="A72" s="11" t="s">
        <v>2066</v>
      </c>
      <c r="B72" s="8">
        <v>4.0</v>
      </c>
      <c r="C72" s="9" t="s">
        <v>331</v>
      </c>
      <c r="D72" s="9" t="s">
        <v>48</v>
      </c>
      <c r="E72" s="10"/>
      <c r="F72" s="25"/>
    </row>
    <row r="73">
      <c r="A73" s="11" t="s">
        <v>1500</v>
      </c>
      <c r="B73" s="8">
        <v>90.0</v>
      </c>
      <c r="C73" s="9" t="s">
        <v>331</v>
      </c>
      <c r="D73" s="9" t="s">
        <v>48</v>
      </c>
      <c r="E73" s="10"/>
      <c r="F73" s="25"/>
    </row>
    <row r="74">
      <c r="A74" s="11" t="s">
        <v>589</v>
      </c>
      <c r="B74" s="8">
        <v>9.0</v>
      </c>
      <c r="C74" s="9" t="s">
        <v>331</v>
      </c>
      <c r="D74" s="9" t="s">
        <v>48</v>
      </c>
      <c r="E74" s="10"/>
      <c r="F74" s="25"/>
    </row>
    <row r="75">
      <c r="A75" s="11" t="s">
        <v>2067</v>
      </c>
      <c r="B75" s="8">
        <v>20.0</v>
      </c>
      <c r="C75" s="9" t="s">
        <v>331</v>
      </c>
      <c r="D75" s="9" t="s">
        <v>48</v>
      </c>
      <c r="E75" s="10"/>
      <c r="F75" s="25"/>
    </row>
    <row r="76">
      <c r="A76" s="11" t="s">
        <v>2068</v>
      </c>
      <c r="B76" s="8">
        <v>88.0</v>
      </c>
      <c r="C76" s="9" t="s">
        <v>331</v>
      </c>
      <c r="D76" s="9" t="s">
        <v>48</v>
      </c>
      <c r="E76" s="10"/>
      <c r="F76" s="25"/>
    </row>
    <row r="77">
      <c r="A77" s="11" t="s">
        <v>2069</v>
      </c>
      <c r="B77" s="8">
        <v>84.0</v>
      </c>
      <c r="C77" s="9" t="s">
        <v>331</v>
      </c>
      <c r="D77" s="9" t="s">
        <v>48</v>
      </c>
      <c r="E77" s="10"/>
      <c r="F77" s="25"/>
    </row>
    <row r="78">
      <c r="A78" s="11" t="s">
        <v>2070</v>
      </c>
      <c r="B78" s="8">
        <v>54.0</v>
      </c>
      <c r="C78" s="9" t="s">
        <v>331</v>
      </c>
      <c r="D78" s="9" t="s">
        <v>48</v>
      </c>
      <c r="E78" s="10"/>
      <c r="F78" s="25"/>
    </row>
    <row r="79">
      <c r="A79" s="11" t="s">
        <v>2071</v>
      </c>
      <c r="B79" s="8">
        <v>23.0</v>
      </c>
      <c r="C79" s="9" t="s">
        <v>331</v>
      </c>
      <c r="D79" s="9" t="s">
        <v>48</v>
      </c>
      <c r="E79" s="10"/>
      <c r="F79" s="25"/>
    </row>
    <row r="80">
      <c r="A80" s="11" t="s">
        <v>2072</v>
      </c>
      <c r="B80" s="8">
        <v>28.0</v>
      </c>
      <c r="C80" s="9" t="s">
        <v>331</v>
      </c>
      <c r="D80" s="9" t="s">
        <v>48</v>
      </c>
      <c r="E80" s="10"/>
      <c r="F80" s="25"/>
    </row>
    <row r="81">
      <c r="A81" s="11" t="s">
        <v>2073</v>
      </c>
      <c r="B81" s="8">
        <v>91.0</v>
      </c>
      <c r="C81" s="9" t="s">
        <v>331</v>
      </c>
      <c r="D81" s="9" t="s">
        <v>48</v>
      </c>
      <c r="E81" s="10"/>
      <c r="F81" s="25"/>
    </row>
    <row r="82">
      <c r="A82" s="11" t="s">
        <v>2074</v>
      </c>
      <c r="B82" s="8">
        <v>27.0</v>
      </c>
      <c r="C82" s="9" t="s">
        <v>331</v>
      </c>
      <c r="D82" s="9" t="s">
        <v>48</v>
      </c>
      <c r="E82" s="10"/>
      <c r="F82" s="25"/>
    </row>
    <row r="83">
      <c r="A83" s="11" t="s">
        <v>2075</v>
      </c>
      <c r="B83" s="8">
        <v>36.0</v>
      </c>
      <c r="C83" s="9" t="s">
        <v>331</v>
      </c>
      <c r="D83" s="9" t="s">
        <v>48</v>
      </c>
      <c r="E83" s="10"/>
      <c r="F83" s="25"/>
    </row>
    <row r="84">
      <c r="A84" s="11" t="s">
        <v>2076</v>
      </c>
      <c r="B84" s="8">
        <v>63.0</v>
      </c>
      <c r="C84" s="9" t="s">
        <v>331</v>
      </c>
      <c r="D84" s="9" t="s">
        <v>48</v>
      </c>
      <c r="E84" s="10"/>
      <c r="F84" s="25"/>
    </row>
    <row r="85">
      <c r="A85" s="11" t="s">
        <v>2077</v>
      </c>
      <c r="B85" s="8">
        <v>65.0</v>
      </c>
      <c r="C85" s="9" t="s">
        <v>331</v>
      </c>
      <c r="D85" s="9" t="s">
        <v>48</v>
      </c>
      <c r="E85" s="10"/>
      <c r="F85" s="25"/>
    </row>
    <row r="86">
      <c r="A86" s="11" t="s">
        <v>2078</v>
      </c>
      <c r="B86" s="8">
        <v>6.0</v>
      </c>
      <c r="C86" s="9" t="s">
        <v>331</v>
      </c>
      <c r="D86" s="9" t="s">
        <v>48</v>
      </c>
      <c r="E86" s="10"/>
      <c r="F86" s="25"/>
    </row>
    <row r="87">
      <c r="A87" s="9" t="s">
        <v>2079</v>
      </c>
      <c r="B87" s="26">
        <v>44.0</v>
      </c>
      <c r="C87" s="9" t="s">
        <v>331</v>
      </c>
      <c r="D87" s="9" t="s">
        <v>48</v>
      </c>
      <c r="F87" s="25"/>
    </row>
    <row r="88">
      <c r="A88" s="9" t="s">
        <v>2080</v>
      </c>
      <c r="B88" s="26">
        <v>20.0</v>
      </c>
      <c r="C88" s="9" t="s">
        <v>331</v>
      </c>
      <c r="D88" s="9" t="s">
        <v>48</v>
      </c>
      <c r="F88" s="25"/>
    </row>
    <row r="89">
      <c r="A89" s="9" t="s">
        <v>2081</v>
      </c>
      <c r="B89" s="26">
        <v>3.0</v>
      </c>
      <c r="C89" s="9" t="s">
        <v>331</v>
      </c>
      <c r="D89" s="9" t="s">
        <v>48</v>
      </c>
      <c r="F89" s="25"/>
    </row>
    <row r="90">
      <c r="A90" s="9" t="s">
        <v>2082</v>
      </c>
      <c r="B90" s="26">
        <v>55.0</v>
      </c>
      <c r="C90" s="9" t="s">
        <v>331</v>
      </c>
      <c r="D90" s="9" t="s">
        <v>48</v>
      </c>
      <c r="F90" s="25"/>
    </row>
    <row r="91">
      <c r="A91" s="9" t="s">
        <v>2083</v>
      </c>
      <c r="B91" s="26">
        <v>24.0</v>
      </c>
      <c r="C91" s="9" t="s">
        <v>331</v>
      </c>
      <c r="D91" s="9" t="s">
        <v>48</v>
      </c>
      <c r="F91" s="25"/>
    </row>
    <row r="92">
      <c r="A92" s="9" t="s">
        <v>2084</v>
      </c>
      <c r="B92" s="26">
        <v>76.0</v>
      </c>
      <c r="C92" s="9" t="s">
        <v>331</v>
      </c>
      <c r="D92" s="9" t="s">
        <v>48</v>
      </c>
      <c r="F92" s="25"/>
    </row>
    <row r="93">
      <c r="A93" s="9" t="s">
        <v>2085</v>
      </c>
      <c r="B93" s="9">
        <v>80.0</v>
      </c>
      <c r="C93" s="9" t="s">
        <v>331</v>
      </c>
      <c r="D93" s="9" t="s">
        <v>48</v>
      </c>
      <c r="F93" s="25"/>
    </row>
    <row r="94">
      <c r="A94" s="9" t="s">
        <v>2086</v>
      </c>
      <c r="B94" s="26">
        <v>33.0</v>
      </c>
      <c r="C94" s="9" t="s">
        <v>331</v>
      </c>
      <c r="D94" s="9" t="s">
        <v>48</v>
      </c>
      <c r="F94" s="25"/>
    </row>
    <row r="95">
      <c r="A95" s="9" t="s">
        <v>2087</v>
      </c>
      <c r="B95" s="26">
        <v>57.0</v>
      </c>
      <c r="C95" s="9" t="s">
        <v>331</v>
      </c>
      <c r="D95" s="9" t="s">
        <v>48</v>
      </c>
      <c r="F95" s="25"/>
    </row>
    <row r="96">
      <c r="A96" s="9" t="s">
        <v>2088</v>
      </c>
      <c r="B96" s="26">
        <v>94.0</v>
      </c>
      <c r="C96" s="9" t="s">
        <v>331</v>
      </c>
      <c r="D96" s="9" t="s">
        <v>48</v>
      </c>
      <c r="F96" s="25"/>
    </row>
    <row r="97">
      <c r="A97" s="9" t="s">
        <v>2089</v>
      </c>
      <c r="B97" s="26">
        <v>30.0</v>
      </c>
      <c r="C97" s="9" t="s">
        <v>331</v>
      </c>
      <c r="D97" s="9" t="s">
        <v>48</v>
      </c>
      <c r="F97" s="25"/>
    </row>
    <row r="98">
      <c r="A98" s="9" t="s">
        <v>2090</v>
      </c>
      <c r="B98" s="26">
        <v>10.0</v>
      </c>
      <c r="C98" s="9" t="s">
        <v>331</v>
      </c>
      <c r="D98" s="9" t="s">
        <v>48</v>
      </c>
      <c r="F98" s="25"/>
    </row>
    <row r="99">
      <c r="A99" s="9" t="s">
        <v>978</v>
      </c>
      <c r="B99" s="26">
        <v>11.0</v>
      </c>
      <c r="C99" s="9" t="s">
        <v>331</v>
      </c>
      <c r="D99" s="9" t="s">
        <v>48</v>
      </c>
      <c r="F99" s="25"/>
    </row>
    <row r="100">
      <c r="A100" s="9" t="s">
        <v>2091</v>
      </c>
      <c r="B100" s="26">
        <v>34.0</v>
      </c>
      <c r="C100" s="9" t="s">
        <v>331</v>
      </c>
      <c r="D100" s="9" t="s">
        <v>48</v>
      </c>
      <c r="F100" s="25"/>
    </row>
    <row r="101">
      <c r="A101" s="9" t="s">
        <v>2092</v>
      </c>
      <c r="B101" s="26">
        <v>92.0</v>
      </c>
      <c r="C101" s="9" t="s">
        <v>331</v>
      </c>
      <c r="D101" s="9" t="s">
        <v>48</v>
      </c>
      <c r="F101" s="25"/>
    </row>
    <row r="102">
      <c r="A102" s="9" t="s">
        <v>647</v>
      </c>
      <c r="B102" s="26">
        <v>32.0</v>
      </c>
      <c r="C102" s="9" t="s">
        <v>331</v>
      </c>
      <c r="D102" s="9" t="s">
        <v>48</v>
      </c>
      <c r="F102" s="25"/>
    </row>
    <row r="103">
      <c r="A103" s="9" t="s">
        <v>2093</v>
      </c>
      <c r="B103" s="26">
        <v>50.0</v>
      </c>
      <c r="C103" s="9" t="s">
        <v>331</v>
      </c>
      <c r="D103" s="9" t="s">
        <v>48</v>
      </c>
      <c r="F103" s="25"/>
    </row>
    <row r="104">
      <c r="A104" s="9" t="s">
        <v>2094</v>
      </c>
      <c r="B104" s="9">
        <v>29.0</v>
      </c>
      <c r="C104" s="9" t="s">
        <v>1173</v>
      </c>
      <c r="D104" s="9" t="s">
        <v>48</v>
      </c>
      <c r="F104" s="25"/>
    </row>
    <row r="105">
      <c r="A105" s="9" t="s">
        <v>2095</v>
      </c>
      <c r="B105" s="9">
        <v>59.0</v>
      </c>
      <c r="C105" s="9" t="s">
        <v>1173</v>
      </c>
      <c r="D105" s="9" t="s">
        <v>48</v>
      </c>
      <c r="F105" s="25"/>
    </row>
    <row r="106">
      <c r="A106" s="9" t="s">
        <v>2096</v>
      </c>
      <c r="B106" s="9">
        <v>33.0</v>
      </c>
      <c r="C106" s="9" t="s">
        <v>1173</v>
      </c>
      <c r="D106" s="9" t="s">
        <v>48</v>
      </c>
      <c r="F106" s="25"/>
    </row>
    <row r="107">
      <c r="A107" s="9" t="s">
        <v>2097</v>
      </c>
      <c r="B107" s="9">
        <v>94.0</v>
      </c>
      <c r="C107" s="9" t="s">
        <v>1173</v>
      </c>
      <c r="D107" s="9" t="s">
        <v>48</v>
      </c>
      <c r="F107" s="25"/>
    </row>
    <row r="108">
      <c r="A108" s="9" t="s">
        <v>2098</v>
      </c>
      <c r="B108" s="9">
        <v>73.0</v>
      </c>
      <c r="C108" s="9" t="s">
        <v>1173</v>
      </c>
      <c r="D108" s="9" t="s">
        <v>48</v>
      </c>
      <c r="F108" s="25"/>
    </row>
    <row r="109">
      <c r="A109" s="9" t="s">
        <v>2099</v>
      </c>
      <c r="B109" s="9">
        <v>0.0</v>
      </c>
      <c r="C109" s="9" t="s">
        <v>1173</v>
      </c>
      <c r="D109" s="9" t="s">
        <v>48</v>
      </c>
      <c r="F109" s="25"/>
    </row>
  </sheetData>
  <autoFilter ref="$A$2:$D$109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27" t="s">
        <v>2100</v>
      </c>
      <c r="B3" s="28">
        <v>87.0</v>
      </c>
      <c r="C3" s="9" t="s">
        <v>47</v>
      </c>
      <c r="D3" s="9" t="s">
        <v>48</v>
      </c>
      <c r="E3" s="29"/>
    </row>
    <row r="4">
      <c r="A4" s="27" t="s">
        <v>2101</v>
      </c>
      <c r="B4" s="30">
        <v>15.0</v>
      </c>
      <c r="C4" s="9" t="s">
        <v>47</v>
      </c>
      <c r="D4" s="9" t="s">
        <v>48</v>
      </c>
      <c r="E4" s="10"/>
    </row>
    <row r="5">
      <c r="A5" s="27" t="s">
        <v>2102</v>
      </c>
      <c r="B5" s="28">
        <v>73.0</v>
      </c>
      <c r="C5" s="9" t="s">
        <v>47</v>
      </c>
      <c r="D5" s="9" t="s">
        <v>48</v>
      </c>
      <c r="E5" s="29" t="s">
        <v>2103</v>
      </c>
      <c r="F5" s="2" t="s">
        <v>2104</v>
      </c>
      <c r="G5" s="31" t="str">
        <f t="shared" ref="G5:G101" si="1">A5&amp;" "&amp;F5&amp;" "&amp;E5</f>
        <v>Nick Allegretti NFL bio &amp; stats</v>
      </c>
    </row>
    <row r="6">
      <c r="A6" s="27" t="s">
        <v>2105</v>
      </c>
      <c r="B6" s="28">
        <v>97.0</v>
      </c>
      <c r="C6" s="9" t="s">
        <v>47</v>
      </c>
      <c r="D6" s="9" t="s">
        <v>48</v>
      </c>
      <c r="E6" s="29" t="s">
        <v>2103</v>
      </c>
      <c r="F6" s="2" t="s">
        <v>2104</v>
      </c>
      <c r="G6" s="31" t="str">
        <f t="shared" si="1"/>
        <v>Felix Anudike-Uzomah NFL bio &amp; stats</v>
      </c>
    </row>
    <row r="7">
      <c r="A7" s="27" t="s">
        <v>2106</v>
      </c>
      <c r="B7" s="28">
        <v>81.0</v>
      </c>
      <c r="C7" s="9" t="s">
        <v>47</v>
      </c>
      <c r="D7" s="9" t="s">
        <v>48</v>
      </c>
      <c r="E7" s="29" t="s">
        <v>2103</v>
      </c>
      <c r="F7" s="2" t="s">
        <v>2104</v>
      </c>
      <c r="G7" s="31" t="str">
        <f t="shared" si="1"/>
        <v>Blake Bell NFL bio &amp; stats</v>
      </c>
    </row>
    <row r="8">
      <c r="A8" s="27" t="s">
        <v>2107</v>
      </c>
      <c r="B8" s="28">
        <v>7.0</v>
      </c>
      <c r="C8" s="9" t="s">
        <v>47</v>
      </c>
      <c r="D8" s="9" t="s">
        <v>48</v>
      </c>
      <c r="E8" s="29" t="s">
        <v>2103</v>
      </c>
      <c r="F8" s="2" t="s">
        <v>2104</v>
      </c>
      <c r="G8" s="31" t="str">
        <f t="shared" si="1"/>
        <v>Harrison Butker NFL bio &amp; stats</v>
      </c>
    </row>
    <row r="9">
      <c r="A9" s="27" t="s">
        <v>2108</v>
      </c>
      <c r="B9" s="28">
        <v>66.0</v>
      </c>
      <c r="C9" s="9" t="s">
        <v>47</v>
      </c>
      <c r="D9" s="9" t="s">
        <v>48</v>
      </c>
      <c r="E9" s="29" t="s">
        <v>2103</v>
      </c>
      <c r="F9" s="2" t="s">
        <v>2104</v>
      </c>
      <c r="G9" s="31" t="str">
        <f t="shared" si="1"/>
        <v>Mike Caliendo NFL bio &amp; stats</v>
      </c>
    </row>
    <row r="10">
      <c r="A10" s="27" t="s">
        <v>2109</v>
      </c>
      <c r="B10" s="28">
        <v>54.0</v>
      </c>
      <c r="C10" s="9" t="s">
        <v>47</v>
      </c>
      <c r="D10" s="9" t="s">
        <v>48</v>
      </c>
      <c r="E10" s="29" t="s">
        <v>2103</v>
      </c>
      <c r="F10" s="2" t="s">
        <v>2104</v>
      </c>
      <c r="G10" s="31" t="str">
        <f t="shared" si="1"/>
        <v>Leo Chenal NFL bio &amp; stats</v>
      </c>
    </row>
    <row r="11">
      <c r="A11" s="27" t="s">
        <v>2110</v>
      </c>
      <c r="B11" s="28">
        <v>43.0</v>
      </c>
      <c r="C11" s="9" t="s">
        <v>47</v>
      </c>
      <c r="D11" s="9" t="s">
        <v>48</v>
      </c>
      <c r="E11" s="29" t="s">
        <v>2103</v>
      </c>
      <c r="F11" s="2" t="s">
        <v>2104</v>
      </c>
      <c r="G11" s="31" t="str">
        <f t="shared" si="1"/>
        <v>Jack Cochrane NFL bio &amp; stats</v>
      </c>
    </row>
    <row r="12">
      <c r="A12" s="27" t="s">
        <v>2111</v>
      </c>
      <c r="B12" s="28">
        <v>27.0</v>
      </c>
      <c r="C12" s="9" t="s">
        <v>47</v>
      </c>
      <c r="D12" s="9" t="s">
        <v>48</v>
      </c>
      <c r="E12" s="29" t="s">
        <v>2103</v>
      </c>
      <c r="F12" s="2" t="s">
        <v>2104</v>
      </c>
      <c r="G12" s="31" t="str">
        <f t="shared" si="1"/>
        <v>Chamarri Conner NFL bio &amp; stats</v>
      </c>
    </row>
    <row r="13">
      <c r="A13" s="27" t="s">
        <v>2112</v>
      </c>
      <c r="B13" s="28">
        <v>6.0</v>
      </c>
      <c r="C13" s="9" t="s">
        <v>47</v>
      </c>
      <c r="D13" s="9" t="s">
        <v>48</v>
      </c>
      <c r="E13" s="29" t="s">
        <v>2103</v>
      </c>
      <c r="F13" s="2" t="s">
        <v>2104</v>
      </c>
      <c r="G13" s="31" t="str">
        <f t="shared" si="1"/>
        <v>Bryan Cook NFL bio &amp; stats</v>
      </c>
    </row>
    <row r="14">
      <c r="A14" s="27" t="s">
        <v>2113</v>
      </c>
      <c r="B14" s="28">
        <v>51.0</v>
      </c>
      <c r="C14" s="9" t="s">
        <v>47</v>
      </c>
      <c r="D14" s="9" t="s">
        <v>48</v>
      </c>
      <c r="E14" s="29" t="s">
        <v>2103</v>
      </c>
      <c r="F14" s="2" t="s">
        <v>2104</v>
      </c>
      <c r="G14" s="31" t="str">
        <f t="shared" si="1"/>
        <v>Mike Danna NFL bio &amp; stats</v>
      </c>
    </row>
    <row r="15">
      <c r="A15" s="27" t="s">
        <v>2114</v>
      </c>
      <c r="B15" s="28">
        <v>21.0</v>
      </c>
      <c r="C15" s="9" t="s">
        <v>47</v>
      </c>
      <c r="D15" s="9" t="s">
        <v>48</v>
      </c>
      <c r="E15" s="29" t="s">
        <v>2103</v>
      </c>
      <c r="F15" s="2" t="s">
        <v>2104</v>
      </c>
      <c r="G15" s="31" t="str">
        <f t="shared" si="1"/>
        <v>Mike Edwards NFL bio &amp; stats</v>
      </c>
    </row>
    <row r="16">
      <c r="A16" s="27" t="s">
        <v>2115</v>
      </c>
      <c r="B16" s="28">
        <v>25.0</v>
      </c>
      <c r="C16" s="9" t="s">
        <v>47</v>
      </c>
      <c r="D16" s="9" t="s">
        <v>48</v>
      </c>
      <c r="E16" s="29" t="s">
        <v>2103</v>
      </c>
      <c r="F16" s="2" t="s">
        <v>2104</v>
      </c>
      <c r="G16" s="31" t="str">
        <f t="shared" si="1"/>
        <v>Clyde Edwards-Helaire NFL bio &amp; stats</v>
      </c>
    </row>
    <row r="17">
      <c r="A17" s="27" t="s">
        <v>2116</v>
      </c>
      <c r="B17" s="28">
        <v>9.0</v>
      </c>
      <c r="C17" s="9" t="s">
        <v>47</v>
      </c>
      <c r="D17" s="9" t="s">
        <v>48</v>
      </c>
      <c r="E17" s="29" t="s">
        <v>2103</v>
      </c>
      <c r="F17" s="2" t="s">
        <v>2104</v>
      </c>
      <c r="G17" s="31" t="str">
        <f t="shared" si="1"/>
        <v>Blaine Gabbert NFL bio &amp; stats</v>
      </c>
    </row>
    <row r="18">
      <c r="A18" s="27" t="s">
        <v>2117</v>
      </c>
      <c r="B18" s="28">
        <v>50.0</v>
      </c>
      <c r="C18" s="9" t="s">
        <v>47</v>
      </c>
      <c r="D18" s="9" t="s">
        <v>48</v>
      </c>
      <c r="E18" s="29" t="s">
        <v>2103</v>
      </c>
      <c r="F18" s="2" t="s">
        <v>2104</v>
      </c>
      <c r="G18" s="31" t="str">
        <f t="shared" si="1"/>
        <v>Willie Gay NFL bio &amp; stats</v>
      </c>
    </row>
    <row r="19">
      <c r="A19" s="27" t="s">
        <v>2118</v>
      </c>
      <c r="B19" s="30">
        <v>83.0</v>
      </c>
      <c r="C19" s="9" t="s">
        <v>47</v>
      </c>
      <c r="D19" s="9" t="s">
        <v>48</v>
      </c>
      <c r="E19" s="29" t="s">
        <v>2103</v>
      </c>
      <c r="F19" s="2" t="s">
        <v>2104</v>
      </c>
      <c r="G19" s="31" t="str">
        <f t="shared" si="1"/>
        <v>Noah Gray NFL bio &amp; stats</v>
      </c>
    </row>
    <row r="20">
      <c r="A20" s="27" t="s">
        <v>2119</v>
      </c>
      <c r="B20" s="30">
        <v>12.0</v>
      </c>
      <c r="C20" s="9" t="s">
        <v>47</v>
      </c>
      <c r="D20" s="9" t="s">
        <v>48</v>
      </c>
      <c r="E20" s="29" t="s">
        <v>2103</v>
      </c>
      <c r="F20" s="2" t="s">
        <v>2104</v>
      </c>
      <c r="G20" s="31" t="str">
        <f t="shared" si="1"/>
        <v>Mecole Hardman NFL bio &amp; stats</v>
      </c>
    </row>
    <row r="21">
      <c r="A21" s="27" t="s">
        <v>2120</v>
      </c>
      <c r="B21" s="30">
        <v>59.0</v>
      </c>
      <c r="C21" s="9" t="s">
        <v>47</v>
      </c>
      <c r="D21" s="9" t="s">
        <v>48</v>
      </c>
      <c r="E21" s="29" t="s">
        <v>2103</v>
      </c>
      <c r="F21" s="2" t="s">
        <v>2104</v>
      </c>
      <c r="G21" s="31" t="str">
        <f t="shared" si="1"/>
        <v>Darius Harris NFL bio &amp; stats</v>
      </c>
    </row>
    <row r="22">
      <c r="A22" s="27" t="s">
        <v>2121</v>
      </c>
      <c r="B22" s="30">
        <v>94.0</v>
      </c>
      <c r="C22" s="9" t="s">
        <v>47</v>
      </c>
      <c r="D22" s="9" t="s">
        <v>48</v>
      </c>
      <c r="E22" s="29" t="s">
        <v>2103</v>
      </c>
      <c r="F22" s="2" t="s">
        <v>2104</v>
      </c>
      <c r="G22" s="31" t="str">
        <f t="shared" si="1"/>
        <v>Malik Herring NFL bio &amp; stats</v>
      </c>
    </row>
    <row r="23">
      <c r="A23" s="27" t="s">
        <v>2122</v>
      </c>
      <c r="B23" s="30">
        <v>52.0</v>
      </c>
      <c r="C23" s="9" t="s">
        <v>47</v>
      </c>
      <c r="D23" s="9" t="s">
        <v>48</v>
      </c>
      <c r="E23" s="29" t="s">
        <v>2103</v>
      </c>
      <c r="F23" s="2" t="s">
        <v>2104</v>
      </c>
      <c r="G23" s="31" t="str">
        <f t="shared" si="1"/>
        <v>Creed Humphrey NFL bio &amp; stats</v>
      </c>
    </row>
    <row r="24">
      <c r="A24" s="27" t="s">
        <v>2123</v>
      </c>
      <c r="B24" s="30">
        <v>95.0</v>
      </c>
      <c r="C24" s="9" t="s">
        <v>47</v>
      </c>
      <c r="D24" s="9" t="s">
        <v>48</v>
      </c>
      <c r="E24" s="29" t="s">
        <v>2103</v>
      </c>
      <c r="F24" s="2" t="s">
        <v>2104</v>
      </c>
      <c r="G24" s="31" t="str">
        <f t="shared" si="1"/>
        <v>Chris Jones NFL bio &amp; stats</v>
      </c>
    </row>
    <row r="25">
      <c r="A25" s="27" t="s">
        <v>2124</v>
      </c>
      <c r="B25" s="30">
        <v>56.0</v>
      </c>
      <c r="C25" s="9" t="s">
        <v>47</v>
      </c>
      <c r="D25" s="9" t="s">
        <v>48</v>
      </c>
      <c r="E25" s="29" t="s">
        <v>2103</v>
      </c>
      <c r="F25" s="2" t="s">
        <v>2104</v>
      </c>
      <c r="G25" s="31" t="str">
        <f t="shared" si="1"/>
        <v>George Karlaftis NFL bio &amp; stats</v>
      </c>
    </row>
    <row r="26">
      <c r="A26" s="27" t="s">
        <v>2125</v>
      </c>
      <c r="B26" s="30">
        <v>22.0</v>
      </c>
      <c r="C26" s="9" t="s">
        <v>47</v>
      </c>
      <c r="D26" s="9" t="s">
        <v>48</v>
      </c>
      <c r="E26" s="29" t="s">
        <v>2103</v>
      </c>
      <c r="F26" s="2" t="s">
        <v>2104</v>
      </c>
      <c r="G26" s="31" t="str">
        <f t="shared" si="1"/>
        <v>Trent McDuffie NFL bio &amp; stats</v>
      </c>
    </row>
    <row r="27">
      <c r="A27" s="27" t="s">
        <v>2126</v>
      </c>
      <c r="B27" s="30">
        <v>1.0</v>
      </c>
      <c r="C27" s="9" t="s">
        <v>47</v>
      </c>
      <c r="D27" s="9" t="s">
        <v>48</v>
      </c>
      <c r="E27" s="29" t="s">
        <v>2103</v>
      </c>
      <c r="F27" s="2" t="s">
        <v>2104</v>
      </c>
      <c r="G27" s="31" t="str">
        <f t="shared" si="1"/>
        <v>Jerick McKinnon NFL bio &amp; stats</v>
      </c>
    </row>
    <row r="28">
      <c r="A28" s="27" t="s">
        <v>2127</v>
      </c>
      <c r="B28" s="30">
        <v>24.0</v>
      </c>
      <c r="C28" s="9" t="s">
        <v>47</v>
      </c>
      <c r="D28" s="9" t="s">
        <v>48</v>
      </c>
      <c r="E28" s="29" t="s">
        <v>2103</v>
      </c>
      <c r="F28" s="2" t="s">
        <v>2104</v>
      </c>
      <c r="G28" s="31" t="str">
        <f t="shared" si="1"/>
        <v>Skyy Moore NFL bio &amp; stats</v>
      </c>
    </row>
    <row r="29">
      <c r="A29" s="27" t="s">
        <v>2128</v>
      </c>
      <c r="B29" s="30">
        <v>77.0</v>
      </c>
      <c r="C29" s="9" t="s">
        <v>47</v>
      </c>
      <c r="D29" s="9" t="s">
        <v>48</v>
      </c>
      <c r="E29" s="29" t="s">
        <v>2103</v>
      </c>
      <c r="F29" s="2" t="s">
        <v>2104</v>
      </c>
      <c r="G29" s="31" t="str">
        <f t="shared" si="1"/>
        <v>Lucas Niang NFL bio &amp; stats</v>
      </c>
    </row>
    <row r="30">
      <c r="A30" s="27" t="s">
        <v>2129</v>
      </c>
      <c r="B30" s="30">
        <v>91.0</v>
      </c>
      <c r="C30" s="9" t="s">
        <v>47</v>
      </c>
      <c r="D30" s="9" t="s">
        <v>48</v>
      </c>
      <c r="E30" s="29" t="s">
        <v>2103</v>
      </c>
      <c r="F30" s="2" t="s">
        <v>2104</v>
      </c>
      <c r="G30" s="31" t="str">
        <f t="shared" si="1"/>
        <v>Derrick Nnadi NFL bio &amp; stats</v>
      </c>
    </row>
    <row r="31">
      <c r="A31" s="27" t="s">
        <v>2130</v>
      </c>
      <c r="B31" s="30">
        <v>90.0</v>
      </c>
      <c r="C31" s="9" t="s">
        <v>47</v>
      </c>
      <c r="D31" s="9" t="s">
        <v>48</v>
      </c>
      <c r="E31" s="29" t="s">
        <v>2103</v>
      </c>
      <c r="F31" s="2" t="s">
        <v>2104</v>
      </c>
      <c r="G31" s="31" t="str">
        <f t="shared" si="1"/>
        <v>Charles Omenihu NFL bio &amp; stats</v>
      </c>
    </row>
    <row r="32">
      <c r="A32" s="27" t="s">
        <v>2131</v>
      </c>
      <c r="B32" s="30">
        <v>10.0</v>
      </c>
      <c r="C32" s="9" t="s">
        <v>47</v>
      </c>
      <c r="D32" s="9" t="s">
        <v>48</v>
      </c>
      <c r="E32" s="29" t="s">
        <v>2103</v>
      </c>
      <c r="F32" s="2" t="s">
        <v>2104</v>
      </c>
      <c r="G32" s="31" t="str">
        <f t="shared" si="1"/>
        <v>Isiah Pacheco NFL bio &amp; stats</v>
      </c>
    </row>
    <row r="33">
      <c r="A33" s="27" t="s">
        <v>2132</v>
      </c>
      <c r="B33" s="30">
        <v>20.0</v>
      </c>
      <c r="C33" s="9" t="s">
        <v>47</v>
      </c>
      <c r="D33" s="9" t="s">
        <v>48</v>
      </c>
      <c r="E33" s="29" t="s">
        <v>2103</v>
      </c>
      <c r="F33" s="2" t="s">
        <v>2104</v>
      </c>
      <c r="G33" s="31" t="str">
        <f t="shared" si="1"/>
        <v>Justin Reid NFL bio &amp; stats</v>
      </c>
    </row>
    <row r="34">
      <c r="A34" s="27" t="s">
        <v>2133</v>
      </c>
      <c r="B34" s="30">
        <v>4.0</v>
      </c>
      <c r="C34" s="9" t="s">
        <v>47</v>
      </c>
      <c r="D34" s="9" t="s">
        <v>48</v>
      </c>
      <c r="E34" s="29" t="s">
        <v>2103</v>
      </c>
      <c r="F34" s="2" t="s">
        <v>2104</v>
      </c>
      <c r="G34" s="31" t="str">
        <f t="shared" si="1"/>
        <v>Rashee Rice NFL bio &amp; stats</v>
      </c>
    </row>
    <row r="35">
      <c r="A35" s="27" t="s">
        <v>2134</v>
      </c>
      <c r="B35" s="30">
        <v>79.0</v>
      </c>
      <c r="C35" s="9" t="s">
        <v>47</v>
      </c>
      <c r="D35" s="9" t="s">
        <v>48</v>
      </c>
      <c r="E35" s="29" t="s">
        <v>2103</v>
      </c>
      <c r="F35" s="2" t="s">
        <v>2104</v>
      </c>
      <c r="G35" s="31" t="str">
        <f t="shared" si="1"/>
        <v>Donovan Smith NFL bio &amp; stats</v>
      </c>
    </row>
    <row r="36">
      <c r="A36" s="27" t="s">
        <v>2135</v>
      </c>
      <c r="B36" s="30">
        <v>65.0</v>
      </c>
      <c r="C36" s="9" t="s">
        <v>47</v>
      </c>
      <c r="D36" s="9" t="s">
        <v>48</v>
      </c>
      <c r="E36" s="29" t="s">
        <v>2103</v>
      </c>
      <c r="F36" s="2" t="s">
        <v>2104</v>
      </c>
      <c r="G36" s="31" t="str">
        <f t="shared" si="1"/>
        <v>Trey Smith NFL bio &amp; stats</v>
      </c>
    </row>
    <row r="37">
      <c r="A37" s="27" t="s">
        <v>2136</v>
      </c>
      <c r="B37" s="30">
        <v>38.0</v>
      </c>
      <c r="C37" s="9" t="s">
        <v>47</v>
      </c>
      <c r="D37" s="9" t="s">
        <v>48</v>
      </c>
      <c r="E37" s="29" t="s">
        <v>2103</v>
      </c>
      <c r="F37" s="2" t="s">
        <v>2104</v>
      </c>
      <c r="G37" s="31" t="str">
        <f t="shared" si="1"/>
        <v>L'Jarius Sneed NFL bio &amp; stats</v>
      </c>
    </row>
    <row r="38">
      <c r="A38" s="27" t="s">
        <v>2137</v>
      </c>
      <c r="B38" s="30">
        <v>74.0</v>
      </c>
      <c r="C38" s="9" t="s">
        <v>47</v>
      </c>
      <c r="D38" s="9" t="s">
        <v>48</v>
      </c>
      <c r="E38" s="29" t="s">
        <v>2103</v>
      </c>
      <c r="F38" s="2" t="s">
        <v>2104</v>
      </c>
      <c r="G38" s="31" t="str">
        <f t="shared" si="1"/>
        <v>Jawaan Taylor NFL bio &amp; stats</v>
      </c>
    </row>
    <row r="39">
      <c r="A39" s="27" t="s">
        <v>2138</v>
      </c>
      <c r="B39" s="30">
        <v>62.0</v>
      </c>
      <c r="C39" s="9" t="s">
        <v>47</v>
      </c>
      <c r="D39" s="9" t="s">
        <v>48</v>
      </c>
      <c r="E39" s="29" t="s">
        <v>2103</v>
      </c>
      <c r="F39" s="2" t="s">
        <v>2104</v>
      </c>
      <c r="G39" s="31" t="str">
        <f t="shared" si="1"/>
        <v>Joe Thuney NFL bio &amp; stats</v>
      </c>
    </row>
    <row r="40">
      <c r="A40" s="27" t="s">
        <v>2139</v>
      </c>
      <c r="B40" s="30">
        <v>19.0</v>
      </c>
      <c r="C40" s="9" t="s">
        <v>47</v>
      </c>
      <c r="D40" s="9" t="s">
        <v>48</v>
      </c>
      <c r="E40" s="29" t="s">
        <v>2103</v>
      </c>
      <c r="F40" s="2" t="s">
        <v>2104</v>
      </c>
      <c r="G40" s="31" t="str">
        <f t="shared" si="1"/>
        <v>Kadarius Toney NFL bio &amp; stats</v>
      </c>
    </row>
    <row r="41">
      <c r="A41" s="27" t="s">
        <v>2140</v>
      </c>
      <c r="B41" s="30">
        <v>5.0</v>
      </c>
      <c r="C41" s="9" t="s">
        <v>47</v>
      </c>
      <c r="D41" s="9" t="s">
        <v>48</v>
      </c>
      <c r="E41" s="29" t="s">
        <v>2103</v>
      </c>
      <c r="F41" s="2" t="s">
        <v>2104</v>
      </c>
      <c r="G41" s="31" t="str">
        <f t="shared" si="1"/>
        <v>Tommy Townsend NFL bio &amp; stats</v>
      </c>
    </row>
    <row r="42">
      <c r="A42" s="27" t="s">
        <v>2141</v>
      </c>
      <c r="B42" s="30">
        <v>23.0</v>
      </c>
      <c r="C42" s="9" t="s">
        <v>47</v>
      </c>
      <c r="D42" s="9" t="s">
        <v>48</v>
      </c>
      <c r="E42" s="29" t="s">
        <v>2103</v>
      </c>
      <c r="F42" s="2" t="s">
        <v>2104</v>
      </c>
      <c r="G42" s="31" t="str">
        <f t="shared" si="1"/>
        <v>Drue Tranquill NFL bio &amp; stats</v>
      </c>
    </row>
    <row r="43">
      <c r="A43" s="27" t="s">
        <v>2142</v>
      </c>
      <c r="B43" s="30">
        <v>11.0</v>
      </c>
      <c r="C43" s="9" t="s">
        <v>47</v>
      </c>
      <c r="D43" s="9" t="s">
        <v>48</v>
      </c>
      <c r="E43" s="29" t="s">
        <v>2103</v>
      </c>
      <c r="F43" s="2" t="s">
        <v>2104</v>
      </c>
      <c r="G43" s="31" t="str">
        <f t="shared" si="1"/>
        <v>Marquez Valdes-Scantling NFL bio &amp; stats</v>
      </c>
    </row>
    <row r="44">
      <c r="A44" s="27" t="s">
        <v>2143</v>
      </c>
      <c r="B44" s="30">
        <v>35.0</v>
      </c>
      <c r="C44" s="9" t="s">
        <v>47</v>
      </c>
      <c r="D44" s="9" t="s">
        <v>48</v>
      </c>
      <c r="E44" s="29" t="s">
        <v>2103</v>
      </c>
      <c r="F44" s="2" t="s">
        <v>2104</v>
      </c>
      <c r="G44" s="31" t="str">
        <f t="shared" si="1"/>
        <v>Jaylen Watson NFL bio &amp; stats</v>
      </c>
    </row>
    <row r="45">
      <c r="A45" s="27" t="s">
        <v>2144</v>
      </c>
      <c r="B45" s="30">
        <v>84.0</v>
      </c>
      <c r="C45" s="9" t="s">
        <v>47</v>
      </c>
      <c r="D45" s="9" t="s">
        <v>48</v>
      </c>
      <c r="E45" s="29" t="s">
        <v>2103</v>
      </c>
      <c r="F45" s="2" t="s">
        <v>2104</v>
      </c>
      <c r="G45" s="31" t="str">
        <f t="shared" si="1"/>
        <v>Justin Watson NFL bio &amp; stats</v>
      </c>
    </row>
    <row r="46">
      <c r="A46" s="27" t="s">
        <v>2145</v>
      </c>
      <c r="B46" s="30">
        <v>98.0</v>
      </c>
      <c r="C46" s="9" t="s">
        <v>47</v>
      </c>
      <c r="D46" s="9" t="s">
        <v>48</v>
      </c>
      <c r="E46" s="29" t="s">
        <v>2103</v>
      </c>
      <c r="F46" s="2" t="s">
        <v>2104</v>
      </c>
      <c r="G46" s="31" t="str">
        <f t="shared" si="1"/>
        <v>Tershawn Wharton NFL bio &amp; stats</v>
      </c>
    </row>
    <row r="47">
      <c r="A47" s="27" t="s">
        <v>2146</v>
      </c>
      <c r="B47" s="30">
        <v>2.0</v>
      </c>
      <c r="C47" s="9" t="s">
        <v>47</v>
      </c>
      <c r="D47" s="9" t="s">
        <v>48</v>
      </c>
      <c r="E47" s="29" t="s">
        <v>2103</v>
      </c>
      <c r="F47" s="2" t="s">
        <v>2104</v>
      </c>
      <c r="G47" s="31" t="str">
        <f t="shared" si="1"/>
        <v>Joshua Williams NFL bio &amp; stats</v>
      </c>
    </row>
    <row r="48">
      <c r="A48" s="27" t="s">
        <v>2147</v>
      </c>
      <c r="B48" s="30">
        <v>41.0</v>
      </c>
      <c r="C48" s="9" t="s">
        <v>47</v>
      </c>
      <c r="D48" s="9" t="s">
        <v>48</v>
      </c>
      <c r="E48" s="29" t="s">
        <v>2103</v>
      </c>
      <c r="F48" s="2" t="s">
        <v>2104</v>
      </c>
      <c r="G48" s="31" t="str">
        <f t="shared" si="1"/>
        <v>James Winchester NFL bio &amp; stats</v>
      </c>
    </row>
    <row r="49">
      <c r="A49" s="27" t="s">
        <v>2148</v>
      </c>
      <c r="B49" s="30">
        <v>32.0</v>
      </c>
      <c r="C49" s="9" t="s">
        <v>47</v>
      </c>
      <c r="D49" s="9" t="s">
        <v>48</v>
      </c>
      <c r="E49" s="29" t="s">
        <v>2103</v>
      </c>
      <c r="F49" s="2" t="s">
        <v>2104</v>
      </c>
      <c r="G49" s="31" t="str">
        <f t="shared" si="1"/>
        <v>Nick Bolton NFL bio &amp; stats</v>
      </c>
    </row>
    <row r="50">
      <c r="A50" s="27" t="s">
        <v>2149</v>
      </c>
      <c r="B50" s="30">
        <v>88.0</v>
      </c>
      <c r="C50" s="9" t="s">
        <v>47</v>
      </c>
      <c r="D50" s="9" t="s">
        <v>48</v>
      </c>
      <c r="E50" s="29" t="s">
        <v>2103</v>
      </c>
      <c r="F50" s="2" t="s">
        <v>2104</v>
      </c>
      <c r="G50" s="31" t="str">
        <f t="shared" si="1"/>
        <v>Jody Fortson NFL bio &amp; stats</v>
      </c>
    </row>
    <row r="51">
      <c r="A51" s="27" t="s">
        <v>2150</v>
      </c>
      <c r="B51" s="30">
        <v>17.0</v>
      </c>
      <c r="C51" s="9" t="s">
        <v>47</v>
      </c>
      <c r="D51" s="9" t="s">
        <v>48</v>
      </c>
      <c r="E51" s="29" t="s">
        <v>2103</v>
      </c>
      <c r="F51" s="2" t="s">
        <v>2104</v>
      </c>
      <c r="G51" s="31" t="str">
        <f t="shared" si="1"/>
        <v>Richie James NFL bio &amp; stats</v>
      </c>
    </row>
    <row r="52">
      <c r="A52" s="27" t="s">
        <v>2151</v>
      </c>
      <c r="B52" s="30">
        <v>13.0</v>
      </c>
      <c r="C52" s="9" t="s">
        <v>47</v>
      </c>
      <c r="D52" s="9" t="s">
        <v>48</v>
      </c>
      <c r="E52" s="29" t="s">
        <v>2103</v>
      </c>
      <c r="F52" s="2" t="s">
        <v>2104</v>
      </c>
      <c r="G52" s="31" t="str">
        <f t="shared" si="1"/>
        <v>Nazeeh Johnson NFL bio &amp; stats</v>
      </c>
    </row>
    <row r="53">
      <c r="A53" s="27" t="s">
        <v>2152</v>
      </c>
      <c r="B53" s="30">
        <v>76.0</v>
      </c>
      <c r="C53" s="9" t="s">
        <v>47</v>
      </c>
      <c r="D53" s="9" t="s">
        <v>48</v>
      </c>
      <c r="E53" s="29" t="s">
        <v>2103</v>
      </c>
      <c r="F53" s="2" t="s">
        <v>2104</v>
      </c>
      <c r="G53" s="31" t="str">
        <f t="shared" si="1"/>
        <v>Prince Tega Wanogho NFL bio &amp; stats</v>
      </c>
    </row>
    <row r="54">
      <c r="A54" s="27" t="s">
        <v>2153</v>
      </c>
      <c r="B54" s="30">
        <v>8.0</v>
      </c>
      <c r="C54" s="9" t="s">
        <v>47</v>
      </c>
      <c r="D54" s="9" t="s">
        <v>48</v>
      </c>
      <c r="E54" s="29" t="s">
        <v>2103</v>
      </c>
      <c r="F54" s="2" t="s">
        <v>2104</v>
      </c>
      <c r="G54" s="31" t="str">
        <f t="shared" si="1"/>
        <v>Justyn Ross NFL bio &amp; stats</v>
      </c>
    </row>
    <row r="55">
      <c r="A55" s="27" t="s">
        <v>2154</v>
      </c>
      <c r="B55" s="30">
        <v>40.0</v>
      </c>
      <c r="C55" s="9" t="s">
        <v>47</v>
      </c>
      <c r="D55" s="9" t="s">
        <v>48</v>
      </c>
      <c r="E55" s="29" t="s">
        <v>2103</v>
      </c>
      <c r="F55" s="2" t="s">
        <v>2104</v>
      </c>
      <c r="G55" s="31" t="str">
        <f t="shared" si="1"/>
        <v>Ekow Boye-Doe NFL bio &amp; stats</v>
      </c>
    </row>
    <row r="56">
      <c r="A56" s="27" t="s">
        <v>2155</v>
      </c>
      <c r="B56" s="30">
        <v>26.0</v>
      </c>
      <c r="C56" s="9" t="s">
        <v>47</v>
      </c>
      <c r="D56" s="9" t="s">
        <v>48</v>
      </c>
      <c r="E56" s="29" t="s">
        <v>2103</v>
      </c>
      <c r="F56" s="2" t="s">
        <v>2104</v>
      </c>
      <c r="G56" s="31" t="str">
        <f t="shared" si="1"/>
        <v>Deon Bush NFL bio &amp; stats</v>
      </c>
    </row>
    <row r="57">
      <c r="A57" s="27" t="s">
        <v>2156</v>
      </c>
      <c r="B57" s="30">
        <v>99.0</v>
      </c>
      <c r="C57" s="9" t="s">
        <v>47</v>
      </c>
      <c r="D57" s="9" t="s">
        <v>48</v>
      </c>
      <c r="E57" s="29" t="s">
        <v>2103</v>
      </c>
      <c r="F57" s="2" t="s">
        <v>2104</v>
      </c>
      <c r="G57" s="31" t="str">
        <f t="shared" si="1"/>
        <v>Keondre Coburn NFL bio &amp; stats</v>
      </c>
    </row>
    <row r="58">
      <c r="A58" s="27" t="s">
        <v>2157</v>
      </c>
      <c r="B58" s="30">
        <v>0.0</v>
      </c>
      <c r="C58" s="9" t="s">
        <v>47</v>
      </c>
      <c r="D58" s="9" t="s">
        <v>48</v>
      </c>
      <c r="E58" s="29" t="s">
        <v>2103</v>
      </c>
      <c r="F58" s="2" t="s">
        <v>2104</v>
      </c>
      <c r="G58" s="31" t="str">
        <f t="shared" si="1"/>
        <v>Chase Cota NFL bio &amp; stats</v>
      </c>
    </row>
    <row r="59">
      <c r="A59" s="27" t="s">
        <v>2158</v>
      </c>
      <c r="B59" s="30">
        <v>72.0</v>
      </c>
      <c r="C59" s="9" t="s">
        <v>47</v>
      </c>
      <c r="D59" s="9" t="s">
        <v>48</v>
      </c>
      <c r="E59" s="29" t="s">
        <v>2103</v>
      </c>
      <c r="F59" s="2" t="s">
        <v>2104</v>
      </c>
      <c r="G59" s="31" t="str">
        <f t="shared" si="1"/>
        <v>Chukwuebuka Godrick NFL bio &amp; stats</v>
      </c>
    </row>
    <row r="60">
      <c r="A60" s="27" t="s">
        <v>2159</v>
      </c>
      <c r="B60" s="30">
        <v>6.0</v>
      </c>
      <c r="C60" s="9" t="s">
        <v>47</v>
      </c>
      <c r="D60" s="9" t="s">
        <v>48</v>
      </c>
      <c r="E60" s="29" t="s">
        <v>2103</v>
      </c>
      <c r="F60" s="2" t="s">
        <v>2104</v>
      </c>
      <c r="G60" s="31" t="str">
        <f t="shared" si="1"/>
        <v>Chris Oladokun NFL bio &amp; stats</v>
      </c>
    </row>
    <row r="61">
      <c r="A61" s="27" t="s">
        <v>2160</v>
      </c>
      <c r="B61" s="30">
        <v>64.0</v>
      </c>
      <c r="C61" s="9" t="s">
        <v>47</v>
      </c>
      <c r="D61" s="9" t="s">
        <v>48</v>
      </c>
      <c r="E61" s="29" t="s">
        <v>2103</v>
      </c>
      <c r="F61" s="2" t="s">
        <v>2104</v>
      </c>
      <c r="G61" s="31" t="str">
        <f t="shared" si="1"/>
        <v>Mike Pennel NFL bio &amp; stats</v>
      </c>
    </row>
    <row r="62">
      <c r="A62" s="27" t="s">
        <v>2161</v>
      </c>
      <c r="B62" s="30">
        <v>14.0</v>
      </c>
      <c r="C62" s="9" t="s">
        <v>47</v>
      </c>
      <c r="D62" s="9" t="s">
        <v>48</v>
      </c>
      <c r="E62" s="29" t="s">
        <v>2103</v>
      </c>
      <c r="F62" s="2" t="s">
        <v>2104</v>
      </c>
      <c r="G62" s="31" t="str">
        <f t="shared" si="1"/>
        <v>Cornell Powell NFL bio &amp; stats</v>
      </c>
    </row>
    <row r="63">
      <c r="A63" s="27" t="s">
        <v>2162</v>
      </c>
      <c r="B63" s="28">
        <v>61.0</v>
      </c>
      <c r="C63" s="9" t="s">
        <v>47</v>
      </c>
      <c r="D63" s="9" t="s">
        <v>48</v>
      </c>
      <c r="E63" s="29" t="s">
        <v>2103</v>
      </c>
      <c r="F63" s="2" t="s">
        <v>2104</v>
      </c>
      <c r="G63" s="31" t="str">
        <f t="shared" si="1"/>
        <v>Austin Reiter NFL bio &amp; stats</v>
      </c>
    </row>
    <row r="64">
      <c r="A64" s="27" t="s">
        <v>2163</v>
      </c>
      <c r="B64" s="28">
        <v>39.0</v>
      </c>
      <c r="C64" s="9" t="s">
        <v>47</v>
      </c>
      <c r="D64" s="9" t="s">
        <v>48</v>
      </c>
      <c r="E64" s="29" t="s">
        <v>2103</v>
      </c>
      <c r="F64" s="2" t="s">
        <v>2104</v>
      </c>
      <c r="G64" s="31" t="str">
        <f t="shared" si="1"/>
        <v>Keith Taylor NFL bio &amp; stats</v>
      </c>
    </row>
    <row r="65">
      <c r="A65" s="27" t="s">
        <v>2164</v>
      </c>
      <c r="B65" s="28">
        <v>12.0</v>
      </c>
      <c r="C65" s="9" t="s">
        <v>47</v>
      </c>
      <c r="D65" s="9" t="s">
        <v>48</v>
      </c>
      <c r="E65" s="29" t="s">
        <v>2103</v>
      </c>
      <c r="F65" s="2" t="s">
        <v>2104</v>
      </c>
      <c r="G65" s="31" t="str">
        <f t="shared" si="1"/>
        <v>Montrell Washington NFL bio &amp; stats</v>
      </c>
    </row>
    <row r="66">
      <c r="A66" s="27" t="s">
        <v>2165</v>
      </c>
      <c r="B66" s="32">
        <v>61.0</v>
      </c>
      <c r="C66" s="9" t="s">
        <v>331</v>
      </c>
      <c r="D66" s="9" t="s">
        <v>48</v>
      </c>
      <c r="E66" s="29" t="s">
        <v>2103</v>
      </c>
      <c r="F66" s="2" t="s">
        <v>2104</v>
      </c>
      <c r="G66" s="31" t="str">
        <f t="shared" si="1"/>
        <v>Will Shields NFL bio &amp; stats</v>
      </c>
    </row>
    <row r="67">
      <c r="A67" s="27" t="s">
        <v>2166</v>
      </c>
      <c r="B67" s="32">
        <v>86.0</v>
      </c>
      <c r="C67" s="9" t="s">
        <v>331</v>
      </c>
      <c r="D67" s="9" t="s">
        <v>48</v>
      </c>
      <c r="E67" s="29" t="s">
        <v>2103</v>
      </c>
      <c r="F67" s="2" t="s">
        <v>2104</v>
      </c>
      <c r="G67" s="31" t="str">
        <f t="shared" si="1"/>
        <v>Buck Buchanan NFL bio &amp; stats</v>
      </c>
    </row>
    <row r="68">
      <c r="A68" s="27" t="s">
        <v>2167</v>
      </c>
      <c r="B68" s="32">
        <v>78.0</v>
      </c>
      <c r="C68" s="9" t="s">
        <v>331</v>
      </c>
      <c r="D68" s="9" t="s">
        <v>48</v>
      </c>
      <c r="E68" s="29" t="s">
        <v>2103</v>
      </c>
      <c r="F68" s="2" t="s">
        <v>2104</v>
      </c>
      <c r="G68" s="31" t="str">
        <f t="shared" si="1"/>
        <v>Bobby Bell NFL bio &amp; stats</v>
      </c>
    </row>
    <row r="69">
      <c r="A69" s="27" t="s">
        <v>2168</v>
      </c>
      <c r="B69" s="32">
        <v>24.0</v>
      </c>
      <c r="C69" s="9" t="s">
        <v>331</v>
      </c>
      <c r="D69" s="9" t="s">
        <v>48</v>
      </c>
      <c r="E69" s="29" t="s">
        <v>2103</v>
      </c>
      <c r="F69" s="2" t="s">
        <v>2104</v>
      </c>
      <c r="G69" s="31" t="str">
        <f t="shared" si="1"/>
        <v>Johnny Robinson NFL bio &amp; stats</v>
      </c>
    </row>
    <row r="70">
      <c r="A70" s="27" t="s">
        <v>2169</v>
      </c>
      <c r="B70" s="32">
        <v>18.0</v>
      </c>
      <c r="C70" s="9" t="s">
        <v>331</v>
      </c>
      <c r="D70" s="9" t="s">
        <v>48</v>
      </c>
      <c r="E70" s="29" t="s">
        <v>2103</v>
      </c>
      <c r="F70" s="2" t="s">
        <v>2104</v>
      </c>
      <c r="G70" s="31" t="str">
        <f t="shared" si="1"/>
        <v>Emmitt Thomas NFL bio &amp; stats</v>
      </c>
    </row>
    <row r="71">
      <c r="A71" s="27" t="s">
        <v>2170</v>
      </c>
      <c r="B71" s="32">
        <v>27.0</v>
      </c>
      <c r="C71" s="9" t="s">
        <v>331</v>
      </c>
      <c r="D71" s="9" t="s">
        <v>48</v>
      </c>
      <c r="E71" s="29" t="s">
        <v>2103</v>
      </c>
      <c r="F71" s="2" t="s">
        <v>2104</v>
      </c>
      <c r="G71" s="31" t="str">
        <f t="shared" si="1"/>
        <v>Larry Johnson NFL bio &amp; stats</v>
      </c>
    </row>
    <row r="72">
      <c r="A72" s="27" t="s">
        <v>2171</v>
      </c>
      <c r="B72" s="32">
        <v>35.0</v>
      </c>
      <c r="C72" s="9" t="s">
        <v>331</v>
      </c>
      <c r="D72" s="9" t="s">
        <v>48</v>
      </c>
      <c r="E72" s="29" t="s">
        <v>2103</v>
      </c>
      <c r="F72" s="2" t="s">
        <v>2104</v>
      </c>
      <c r="G72" s="31" t="str">
        <f t="shared" si="1"/>
        <v>Christian Okoye NFL bio &amp; stats</v>
      </c>
    </row>
    <row r="73">
      <c r="A73" s="27" t="s">
        <v>2172</v>
      </c>
      <c r="B73" s="32">
        <v>37.0</v>
      </c>
      <c r="C73" s="9" t="s">
        <v>331</v>
      </c>
      <c r="D73" s="9" t="s">
        <v>48</v>
      </c>
      <c r="E73" s="29" t="s">
        <v>2103</v>
      </c>
      <c r="F73" s="2" t="s">
        <v>2104</v>
      </c>
      <c r="G73" s="31" t="str">
        <f t="shared" si="1"/>
        <v>Joe Delaney NFL bio &amp; stats</v>
      </c>
    </row>
    <row r="74">
      <c r="A74" s="27" t="s">
        <v>2173</v>
      </c>
      <c r="B74" s="32">
        <v>17.0</v>
      </c>
      <c r="C74" s="9" t="s">
        <v>331</v>
      </c>
      <c r="D74" s="9" t="s">
        <v>48</v>
      </c>
      <c r="E74" s="29" t="s">
        <v>2103</v>
      </c>
      <c r="F74" s="2" t="s">
        <v>2104</v>
      </c>
      <c r="G74" s="31" t="str">
        <f t="shared" si="1"/>
        <v>Trent Green NFL bio &amp; stats</v>
      </c>
    </row>
    <row r="75">
      <c r="A75" s="27" t="s">
        <v>2174</v>
      </c>
      <c r="B75" s="32">
        <v>25.0</v>
      </c>
      <c r="C75" s="9" t="s">
        <v>331</v>
      </c>
      <c r="D75" s="9" t="s">
        <v>48</v>
      </c>
      <c r="E75" s="29" t="s">
        <v>2103</v>
      </c>
      <c r="F75" s="2" t="s">
        <v>2104</v>
      </c>
      <c r="G75" s="31" t="str">
        <f t="shared" si="1"/>
        <v>Jamaal Charles NFL bio &amp; stats</v>
      </c>
    </row>
    <row r="76">
      <c r="A76" s="27" t="s">
        <v>2175</v>
      </c>
      <c r="B76" s="32">
        <v>56.0</v>
      </c>
      <c r="C76" s="9" t="s">
        <v>331</v>
      </c>
      <c r="D76" s="9" t="s">
        <v>48</v>
      </c>
      <c r="E76" s="29" t="s">
        <v>2103</v>
      </c>
      <c r="F76" s="2" t="s">
        <v>2104</v>
      </c>
      <c r="G76" s="31" t="str">
        <f t="shared" si="1"/>
        <v>Derrick Johnson NFL bio &amp; stats</v>
      </c>
    </row>
    <row r="77">
      <c r="A77" s="27" t="s">
        <v>2176</v>
      </c>
      <c r="B77" s="32">
        <v>82.0</v>
      </c>
      <c r="C77" s="9" t="s">
        <v>331</v>
      </c>
      <c r="D77" s="9" t="s">
        <v>48</v>
      </c>
      <c r="E77" s="29" t="s">
        <v>2103</v>
      </c>
      <c r="F77" s="2" t="s">
        <v>2104</v>
      </c>
      <c r="G77" s="31" t="str">
        <f t="shared" si="1"/>
        <v>Dante Hall NFL bio &amp; stats</v>
      </c>
    </row>
    <row r="78">
      <c r="A78" s="27" t="s">
        <v>2177</v>
      </c>
      <c r="B78" s="32">
        <v>82.0</v>
      </c>
      <c r="C78" s="9" t="s">
        <v>331</v>
      </c>
      <c r="D78" s="9" t="s">
        <v>48</v>
      </c>
      <c r="E78" s="29" t="s">
        <v>2103</v>
      </c>
      <c r="F78" s="2" t="s">
        <v>2104</v>
      </c>
      <c r="G78" s="31" t="str">
        <f t="shared" si="1"/>
        <v>Dwayne Bowe NFL bio &amp; stats</v>
      </c>
    </row>
    <row r="79">
      <c r="A79" s="27" t="s">
        <v>2178</v>
      </c>
      <c r="B79" s="32">
        <v>95.0</v>
      </c>
      <c r="C79" s="9" t="s">
        <v>331</v>
      </c>
      <c r="D79" s="9" t="s">
        <v>48</v>
      </c>
      <c r="E79" s="29" t="s">
        <v>2103</v>
      </c>
      <c r="F79" s="2" t="s">
        <v>2104</v>
      </c>
      <c r="G79" s="31" t="str">
        <f t="shared" si="1"/>
        <v>Dontari Poe NFL bio &amp; stats</v>
      </c>
    </row>
    <row r="80">
      <c r="A80" s="27" t="s">
        <v>2179</v>
      </c>
      <c r="B80" s="32">
        <v>68.0</v>
      </c>
      <c r="C80" s="9" t="s">
        <v>331</v>
      </c>
      <c r="D80" s="9" t="s">
        <v>48</v>
      </c>
      <c r="E80" s="29" t="s">
        <v>2103</v>
      </c>
      <c r="F80" s="2" t="s">
        <v>2104</v>
      </c>
      <c r="G80" s="31" t="str">
        <f t="shared" si="1"/>
        <v>Otis Taylor NFL bio &amp; stats</v>
      </c>
    </row>
    <row r="81">
      <c r="A81" s="27" t="s">
        <v>2180</v>
      </c>
      <c r="B81" s="32">
        <v>90.0</v>
      </c>
      <c r="C81" s="9" t="s">
        <v>331</v>
      </c>
      <c r="D81" s="9" t="s">
        <v>48</v>
      </c>
      <c r="E81" s="29" t="s">
        <v>2103</v>
      </c>
      <c r="F81" s="2" t="s">
        <v>2104</v>
      </c>
      <c r="G81" s="31" t="str">
        <f t="shared" si="1"/>
        <v>Neil Smith NFL bio &amp; stats</v>
      </c>
    </row>
    <row r="82">
      <c r="A82" s="27" t="s">
        <v>2181</v>
      </c>
      <c r="B82" s="32">
        <v>12.0</v>
      </c>
      <c r="C82" s="9" t="s">
        <v>331</v>
      </c>
      <c r="D82" s="9" t="s">
        <v>48</v>
      </c>
      <c r="E82" s="29" t="s">
        <v>2103</v>
      </c>
      <c r="F82" s="2" t="s">
        <v>2104</v>
      </c>
      <c r="G82" s="31" t="str">
        <f t="shared" si="1"/>
        <v>Nick Lowery NFL bio &amp; stats</v>
      </c>
    </row>
    <row r="83">
      <c r="A83" s="27" t="s">
        <v>2182</v>
      </c>
      <c r="B83" s="32">
        <v>57.0</v>
      </c>
      <c r="C83" s="9" t="s">
        <v>331</v>
      </c>
      <c r="D83" s="9" t="s">
        <v>48</v>
      </c>
      <c r="E83" s="29" t="s">
        <v>2103</v>
      </c>
      <c r="F83" s="2" t="s">
        <v>2104</v>
      </c>
      <c r="G83" s="31" t="str">
        <f t="shared" si="1"/>
        <v>Vince Lombardi NFL bio &amp; stats</v>
      </c>
    </row>
    <row r="84">
      <c r="A84" s="27" t="s">
        <v>2183</v>
      </c>
      <c r="B84" s="32">
        <v>43.0</v>
      </c>
      <c r="C84" s="9" t="s">
        <v>331</v>
      </c>
      <c r="D84" s="9" t="s">
        <v>48</v>
      </c>
      <c r="E84" s="29" t="s">
        <v>2103</v>
      </c>
      <c r="F84" s="2" t="s">
        <v>2104</v>
      </c>
      <c r="G84" s="31" t="str">
        <f t="shared" si="1"/>
        <v>Deron Cherry NFL bio &amp; stats</v>
      </c>
    </row>
    <row r="85">
      <c r="A85" s="27" t="s">
        <v>2184</v>
      </c>
      <c r="B85" s="32">
        <v>60.0</v>
      </c>
      <c r="C85" s="9" t="s">
        <v>331</v>
      </c>
      <c r="D85" s="9" t="s">
        <v>48</v>
      </c>
      <c r="E85" s="29" t="s">
        <v>2103</v>
      </c>
      <c r="F85" s="2" t="s">
        <v>2104</v>
      </c>
      <c r="G85" s="31" t="str">
        <f t="shared" si="1"/>
        <v>Brian Waters NFL bio &amp; stats</v>
      </c>
    </row>
    <row r="86">
      <c r="A86" s="27" t="s">
        <v>2185</v>
      </c>
      <c r="B86" s="32">
        <v>84.0</v>
      </c>
      <c r="C86" s="9" t="s">
        <v>331</v>
      </c>
      <c r="D86" s="9" t="s">
        <v>48</v>
      </c>
      <c r="E86" s="29" t="s">
        <v>2103</v>
      </c>
      <c r="F86" s="2" t="s">
        <v>2104</v>
      </c>
      <c r="G86" s="31" t="str">
        <f t="shared" si="1"/>
        <v>Fred Arbanas NFL bio &amp; stats</v>
      </c>
    </row>
    <row r="87">
      <c r="A87" s="27" t="s">
        <v>2186</v>
      </c>
      <c r="B87" s="32">
        <v>19.0</v>
      </c>
      <c r="C87" s="9" t="s">
        <v>331</v>
      </c>
      <c r="D87" s="9" t="s">
        <v>48</v>
      </c>
      <c r="E87" s="29" t="s">
        <v>2103</v>
      </c>
      <c r="F87" s="2" t="s">
        <v>2104</v>
      </c>
      <c r="G87" s="31" t="str">
        <f t="shared" si="1"/>
        <v>Joe Montana NFL bio &amp; stats</v>
      </c>
    </row>
    <row r="88">
      <c r="A88" s="27" t="s">
        <v>2187</v>
      </c>
      <c r="B88" s="32">
        <v>32.0</v>
      </c>
      <c r="C88" s="9" t="s">
        <v>331</v>
      </c>
      <c r="D88" s="9" t="s">
        <v>48</v>
      </c>
      <c r="E88" s="29" t="s">
        <v>2103</v>
      </c>
      <c r="F88" s="2" t="s">
        <v>2104</v>
      </c>
      <c r="G88" s="31" t="str">
        <f t="shared" si="1"/>
        <v>Marcus Allen NFL bio &amp; stats</v>
      </c>
    </row>
    <row r="89">
      <c r="A89" s="27" t="s">
        <v>2188</v>
      </c>
      <c r="B89" s="32">
        <v>61.0</v>
      </c>
      <c r="C89" s="9" t="s">
        <v>331</v>
      </c>
      <c r="D89" s="9" t="s">
        <v>48</v>
      </c>
      <c r="E89" s="29" t="s">
        <v>2103</v>
      </c>
      <c r="F89" s="2" t="s">
        <v>2104</v>
      </c>
      <c r="G89" s="31" t="str">
        <f t="shared" si="1"/>
        <v>Curley Culp NFL bio &amp; stats</v>
      </c>
    </row>
    <row r="90">
      <c r="A90" s="27" t="s">
        <v>2189</v>
      </c>
      <c r="B90" s="32">
        <v>49.0</v>
      </c>
      <c r="C90" s="9" t="s">
        <v>331</v>
      </c>
      <c r="D90" s="9" t="s">
        <v>48</v>
      </c>
      <c r="E90" s="29" t="s">
        <v>2103</v>
      </c>
      <c r="F90" s="2" t="s">
        <v>2104</v>
      </c>
      <c r="G90" s="31" t="str">
        <f t="shared" si="1"/>
        <v>Tony Richardson NFL bio &amp; stats</v>
      </c>
    </row>
    <row r="91">
      <c r="A91" s="27" t="s">
        <v>2190</v>
      </c>
      <c r="B91" s="32">
        <v>34.0</v>
      </c>
      <c r="C91" s="9" t="s">
        <v>331</v>
      </c>
      <c r="D91" s="9" t="s">
        <v>48</v>
      </c>
      <c r="E91" s="29" t="s">
        <v>2103</v>
      </c>
      <c r="F91" s="2" t="s">
        <v>2104</v>
      </c>
      <c r="G91" s="31" t="str">
        <f t="shared" si="1"/>
        <v>Dale Carter NFL bio &amp; stats</v>
      </c>
    </row>
    <row r="92">
      <c r="A92" s="27" t="s">
        <v>2191</v>
      </c>
      <c r="B92" s="32">
        <v>55.0</v>
      </c>
      <c r="C92" s="9" t="s">
        <v>331</v>
      </c>
      <c r="D92" s="9" t="s">
        <v>48</v>
      </c>
      <c r="E92" s="29" t="s">
        <v>2103</v>
      </c>
      <c r="F92" s="2" t="s">
        <v>2104</v>
      </c>
      <c r="G92" s="31" t="str">
        <f t="shared" si="1"/>
        <v>E. J. Holub NFL bio &amp; stats</v>
      </c>
    </row>
    <row r="93">
      <c r="A93" s="27" t="s">
        <v>2192</v>
      </c>
      <c r="B93" s="32">
        <v>31.0</v>
      </c>
      <c r="C93" s="9" t="s">
        <v>331</v>
      </c>
      <c r="D93" s="9" t="s">
        <v>48</v>
      </c>
      <c r="E93" s="29" t="s">
        <v>2103</v>
      </c>
      <c r="F93" s="2" t="s">
        <v>2104</v>
      </c>
      <c r="G93" s="31" t="str">
        <f t="shared" si="1"/>
        <v>Kevin Ross NFL bio &amp; stats</v>
      </c>
    </row>
    <row r="94">
      <c r="A94" s="27" t="s">
        <v>391</v>
      </c>
      <c r="B94" s="32">
        <v>10.0</v>
      </c>
      <c r="C94" s="9" t="s">
        <v>331</v>
      </c>
      <c r="D94" s="9" t="s">
        <v>48</v>
      </c>
      <c r="E94" s="29" t="s">
        <v>2103</v>
      </c>
      <c r="F94" s="2" t="s">
        <v>2104</v>
      </c>
      <c r="G94" s="31" t="str">
        <f t="shared" si="1"/>
        <v>Tyreek Hill NFL bio &amp; stats</v>
      </c>
    </row>
    <row r="95">
      <c r="A95" s="27" t="s">
        <v>2193</v>
      </c>
      <c r="B95" s="32">
        <v>59.0</v>
      </c>
      <c r="C95" s="9" t="s">
        <v>331</v>
      </c>
      <c r="D95" s="9" t="s">
        <v>48</v>
      </c>
      <c r="E95" s="29" t="s">
        <v>2103</v>
      </c>
      <c r="F95" s="2" t="s">
        <v>2104</v>
      </c>
      <c r="G95" s="31" t="str">
        <f t="shared" si="1"/>
        <v>Donnie Edwards NFL bio &amp; stats</v>
      </c>
    </row>
    <row r="96">
      <c r="A96" s="27" t="s">
        <v>2194</v>
      </c>
      <c r="B96" s="32">
        <v>99.0</v>
      </c>
      <c r="C96" s="9" t="s">
        <v>331</v>
      </c>
      <c r="D96" s="9" t="s">
        <v>48</v>
      </c>
      <c r="E96" s="29" t="s">
        <v>2103</v>
      </c>
      <c r="F96" s="2" t="s">
        <v>2104</v>
      </c>
      <c r="G96" s="31" t="str">
        <f t="shared" si="1"/>
        <v>Tamba Hall NFL bio &amp; stats</v>
      </c>
    </row>
    <row r="97">
      <c r="A97" s="27" t="s">
        <v>2195</v>
      </c>
      <c r="B97" s="32">
        <v>12.0</v>
      </c>
      <c r="C97" s="9" t="s">
        <v>331</v>
      </c>
      <c r="D97" s="9" t="s">
        <v>48</v>
      </c>
      <c r="E97" s="29" t="s">
        <v>2103</v>
      </c>
      <c r="F97" s="2" t="s">
        <v>2104</v>
      </c>
      <c r="G97" s="31" t="str">
        <f t="shared" si="1"/>
        <v>Rich Gannon NFL bio &amp; stats</v>
      </c>
    </row>
    <row r="98">
      <c r="A98" s="27" t="s">
        <v>2196</v>
      </c>
      <c r="B98" s="32">
        <v>7.0</v>
      </c>
      <c r="C98" s="9" t="s">
        <v>331</v>
      </c>
      <c r="D98" s="9" t="s">
        <v>48</v>
      </c>
      <c r="E98" s="29" t="s">
        <v>2103</v>
      </c>
      <c r="F98" s="2" t="s">
        <v>2104</v>
      </c>
      <c r="G98" s="31" t="str">
        <f t="shared" si="1"/>
        <v>Steve DeBerg NFL bio &amp; stats</v>
      </c>
    </row>
    <row r="99">
      <c r="A99" s="27" t="s">
        <v>2197</v>
      </c>
      <c r="B99" s="32">
        <v>11.0</v>
      </c>
      <c r="C99" s="9" t="s">
        <v>331</v>
      </c>
      <c r="D99" s="9" t="s">
        <v>48</v>
      </c>
      <c r="E99" s="29" t="s">
        <v>2103</v>
      </c>
      <c r="F99" s="2" t="s">
        <v>2104</v>
      </c>
      <c r="G99" s="31" t="str">
        <f t="shared" si="1"/>
        <v>Alex Smith NFL bio &amp; stats</v>
      </c>
    </row>
    <row r="100">
      <c r="A100" s="27" t="s">
        <v>2198</v>
      </c>
      <c r="B100" s="32">
        <v>4.0</v>
      </c>
      <c r="C100" s="9" t="s">
        <v>331</v>
      </c>
      <c r="D100" s="9" t="s">
        <v>48</v>
      </c>
      <c r="E100" s="29" t="s">
        <v>2103</v>
      </c>
      <c r="F100" s="2" t="s">
        <v>2104</v>
      </c>
      <c r="G100" s="31" t="str">
        <f t="shared" si="1"/>
        <v>Dustin Colquitt NFL bio &amp; stats</v>
      </c>
    </row>
    <row r="101">
      <c r="A101" s="27" t="s">
        <v>269</v>
      </c>
      <c r="B101" s="32">
        <v>19.0</v>
      </c>
      <c r="C101" s="9" t="s">
        <v>331</v>
      </c>
      <c r="D101" s="9" t="s">
        <v>48</v>
      </c>
      <c r="E101" s="29" t="s">
        <v>2103</v>
      </c>
      <c r="F101" s="2" t="s">
        <v>2104</v>
      </c>
      <c r="G101" s="31" t="str">
        <f t="shared" si="1"/>
        <v>Brock Bowers NFL bio &amp; stats</v>
      </c>
    </row>
  </sheetData>
  <autoFilter ref="$A$2:$D$10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726</v>
      </c>
      <c r="B3" s="8">
        <v>17.0</v>
      </c>
      <c r="C3" s="9" t="s">
        <v>47</v>
      </c>
      <c r="D3" s="9" t="s">
        <v>48</v>
      </c>
      <c r="E3" s="10"/>
    </row>
    <row r="4">
      <c r="A4" s="7" t="s">
        <v>2199</v>
      </c>
      <c r="B4" s="8">
        <v>9.0</v>
      </c>
      <c r="C4" s="9" t="s">
        <v>47</v>
      </c>
      <c r="D4" s="9" t="s">
        <v>48</v>
      </c>
      <c r="E4" s="10"/>
    </row>
    <row r="5">
      <c r="A5" s="7" t="s">
        <v>2200</v>
      </c>
      <c r="B5" s="8">
        <v>70.0</v>
      </c>
      <c r="C5" s="9" t="s">
        <v>47</v>
      </c>
      <c r="D5" s="9" t="s">
        <v>48</v>
      </c>
      <c r="E5" s="10"/>
    </row>
    <row r="6">
      <c r="A6" s="7" t="s">
        <v>2201</v>
      </c>
      <c r="B6" s="8">
        <v>2.0</v>
      </c>
      <c r="C6" s="9" t="s">
        <v>47</v>
      </c>
      <c r="D6" s="9" t="s">
        <v>48</v>
      </c>
      <c r="E6" s="10"/>
    </row>
    <row r="7">
      <c r="A7" s="7" t="s">
        <v>2202</v>
      </c>
      <c r="B7" s="8">
        <v>71.0</v>
      </c>
      <c r="C7" s="9" t="s">
        <v>47</v>
      </c>
      <c r="D7" s="9" t="s">
        <v>48</v>
      </c>
      <c r="E7" s="10"/>
    </row>
    <row r="8">
      <c r="A8" s="7" t="s">
        <v>2203</v>
      </c>
      <c r="B8" s="8">
        <v>47.0</v>
      </c>
      <c r="C8" s="9" t="s">
        <v>47</v>
      </c>
      <c r="D8" s="9" t="s">
        <v>48</v>
      </c>
      <c r="E8" s="10"/>
    </row>
    <row r="9">
      <c r="A9" s="7" t="s">
        <v>2204</v>
      </c>
      <c r="B9" s="8">
        <v>43.0</v>
      </c>
      <c r="C9" s="9" t="s">
        <v>47</v>
      </c>
      <c r="D9" s="9" t="s">
        <v>48</v>
      </c>
      <c r="E9" s="10"/>
    </row>
    <row r="10">
      <c r="A10" s="7" t="s">
        <v>1339</v>
      </c>
      <c r="B10" s="8">
        <v>79.0</v>
      </c>
      <c r="C10" s="9" t="s">
        <v>47</v>
      </c>
      <c r="D10" s="9" t="s">
        <v>48</v>
      </c>
      <c r="E10" s="10"/>
    </row>
    <row r="11">
      <c r="A11" s="7" t="s">
        <v>2205</v>
      </c>
      <c r="B11" s="8">
        <v>4.0</v>
      </c>
      <c r="C11" s="9" t="s">
        <v>47</v>
      </c>
      <c r="D11" s="9" t="s">
        <v>48</v>
      </c>
      <c r="E11" s="10"/>
    </row>
    <row r="12">
      <c r="A12" s="7" t="s">
        <v>2206</v>
      </c>
      <c r="B12" s="8">
        <v>13.0</v>
      </c>
      <c r="C12" s="9" t="s">
        <v>47</v>
      </c>
      <c r="D12" s="9" t="s">
        <v>48</v>
      </c>
      <c r="E12" s="10"/>
    </row>
    <row r="13">
      <c r="A13" s="7" t="s">
        <v>2207</v>
      </c>
      <c r="B13" s="8">
        <v>73.0</v>
      </c>
      <c r="C13" s="9" t="s">
        <v>47</v>
      </c>
      <c r="D13" s="9" t="s">
        <v>48</v>
      </c>
      <c r="E13" s="10"/>
    </row>
    <row r="14">
      <c r="A14" s="7" t="s">
        <v>1690</v>
      </c>
      <c r="B14" s="8">
        <v>14.0</v>
      </c>
      <c r="C14" s="9" t="s">
        <v>47</v>
      </c>
      <c r="D14" s="9" t="s">
        <v>48</v>
      </c>
      <c r="E14" s="10"/>
    </row>
    <row r="15">
      <c r="A15" s="7" t="s">
        <v>2208</v>
      </c>
      <c r="B15" s="8">
        <v>25.0</v>
      </c>
      <c r="C15" s="9" t="s">
        <v>47</v>
      </c>
      <c r="D15" s="9" t="s">
        <v>48</v>
      </c>
      <c r="E15" s="10"/>
    </row>
    <row r="16">
      <c r="A16" s="7" t="s">
        <v>1847</v>
      </c>
      <c r="B16" s="8">
        <v>31.0</v>
      </c>
      <c r="C16" s="9" t="s">
        <v>47</v>
      </c>
      <c r="D16" s="9" t="s">
        <v>48</v>
      </c>
      <c r="E16" s="10"/>
    </row>
    <row r="17">
      <c r="A17" s="7" t="s">
        <v>2209</v>
      </c>
      <c r="B17" s="8">
        <v>76.0</v>
      </c>
      <c r="C17" s="9" t="s">
        <v>47</v>
      </c>
      <c r="D17" s="9" t="s">
        <v>48</v>
      </c>
      <c r="E17" s="10"/>
    </row>
    <row r="18">
      <c r="A18" s="7" t="s">
        <v>2210</v>
      </c>
      <c r="B18" s="8">
        <v>57.0</v>
      </c>
      <c r="C18" s="9" t="s">
        <v>47</v>
      </c>
      <c r="D18" s="9" t="s">
        <v>48</v>
      </c>
      <c r="E18" s="10"/>
    </row>
    <row r="19">
      <c r="A19" s="7" t="s">
        <v>2211</v>
      </c>
      <c r="B19" s="8">
        <v>69.0</v>
      </c>
      <c r="C19" s="9" t="s">
        <v>47</v>
      </c>
      <c r="D19" s="9" t="s">
        <v>48</v>
      </c>
      <c r="E19" s="10"/>
    </row>
    <row r="20">
      <c r="A20" s="7" t="s">
        <v>2212</v>
      </c>
      <c r="B20" s="8">
        <v>56.0</v>
      </c>
      <c r="C20" s="9" t="s">
        <v>47</v>
      </c>
      <c r="D20" s="9" t="s">
        <v>48</v>
      </c>
      <c r="E20" s="10"/>
    </row>
    <row r="21">
      <c r="A21" s="7" t="s">
        <v>366</v>
      </c>
      <c r="B21" s="8">
        <v>98.0</v>
      </c>
      <c r="C21" s="9" t="s">
        <v>47</v>
      </c>
      <c r="D21" s="9" t="s">
        <v>48</v>
      </c>
      <c r="E21" s="10"/>
    </row>
    <row r="22">
      <c r="A22" s="7" t="s">
        <v>2213</v>
      </c>
      <c r="B22" s="8">
        <v>41.0</v>
      </c>
      <c r="C22" s="9" t="s">
        <v>47</v>
      </c>
      <c r="D22" s="9" t="s">
        <v>48</v>
      </c>
      <c r="E22" s="10"/>
    </row>
    <row r="23">
      <c r="A23" s="7" t="s">
        <v>2214</v>
      </c>
      <c r="B23" s="8">
        <v>3.0</v>
      </c>
      <c r="C23" s="9" t="s">
        <v>47</v>
      </c>
      <c r="D23" s="9" t="s">
        <v>48</v>
      </c>
      <c r="E23" s="10"/>
    </row>
    <row r="24">
      <c r="A24" s="7" t="s">
        <v>2215</v>
      </c>
      <c r="B24" s="8">
        <v>11.0</v>
      </c>
      <c r="C24" s="9" t="s">
        <v>47</v>
      </c>
      <c r="D24" s="9" t="s">
        <v>48</v>
      </c>
      <c r="E24" s="10"/>
    </row>
    <row r="25">
      <c r="A25" s="7" t="s">
        <v>1883</v>
      </c>
      <c r="B25" s="8">
        <v>23.0</v>
      </c>
      <c r="C25" s="9" t="s">
        <v>47</v>
      </c>
      <c r="D25" s="9" t="s">
        <v>48</v>
      </c>
      <c r="E25" s="10"/>
    </row>
    <row r="26">
      <c r="A26" s="7" t="s">
        <v>2216</v>
      </c>
      <c r="B26" s="8">
        <v>68.0</v>
      </c>
      <c r="C26" s="9" t="s">
        <v>47</v>
      </c>
      <c r="D26" s="9" t="s">
        <v>48</v>
      </c>
      <c r="E26" s="10"/>
    </row>
    <row r="27">
      <c r="A27" s="7" t="s">
        <v>2217</v>
      </c>
      <c r="B27" s="8">
        <v>30.0</v>
      </c>
      <c r="C27" s="9" t="s">
        <v>47</v>
      </c>
      <c r="D27" s="9" t="s">
        <v>48</v>
      </c>
      <c r="E27" s="10"/>
    </row>
    <row r="28">
      <c r="A28" s="7" t="s">
        <v>2218</v>
      </c>
      <c r="B28" s="8">
        <v>7.0</v>
      </c>
      <c r="C28" s="9" t="s">
        <v>47</v>
      </c>
      <c r="D28" s="9" t="s">
        <v>48</v>
      </c>
      <c r="E28" s="10"/>
    </row>
    <row r="29">
      <c r="A29" s="7" t="s">
        <v>2219</v>
      </c>
      <c r="B29" s="8">
        <v>26.0</v>
      </c>
      <c r="C29" s="9" t="s">
        <v>47</v>
      </c>
      <c r="D29" s="9" t="s">
        <v>48</v>
      </c>
      <c r="E29" s="10"/>
    </row>
    <row r="30">
      <c r="A30" s="7" t="s">
        <v>2220</v>
      </c>
      <c r="B30" s="8">
        <v>59.0</v>
      </c>
      <c r="C30" s="9" t="s">
        <v>47</v>
      </c>
      <c r="D30" s="9" t="s">
        <v>48</v>
      </c>
      <c r="E30" s="10"/>
    </row>
    <row r="31">
      <c r="A31" s="7" t="s">
        <v>2221</v>
      </c>
      <c r="B31" s="8">
        <v>93.0</v>
      </c>
      <c r="C31" s="9" t="s">
        <v>47</v>
      </c>
      <c r="D31" s="9" t="s">
        <v>48</v>
      </c>
      <c r="E31" s="10"/>
    </row>
    <row r="32">
      <c r="A32" s="7" t="s">
        <v>2222</v>
      </c>
      <c r="B32" s="8">
        <v>86.0</v>
      </c>
      <c r="C32" s="9" t="s">
        <v>47</v>
      </c>
      <c r="D32" s="9" t="s">
        <v>48</v>
      </c>
      <c r="E32" s="10"/>
    </row>
    <row r="33">
      <c r="A33" s="7" t="s">
        <v>2223</v>
      </c>
      <c r="B33" s="8">
        <v>52.0</v>
      </c>
      <c r="C33" s="9" t="s">
        <v>47</v>
      </c>
      <c r="D33" s="9" t="s">
        <v>48</v>
      </c>
      <c r="E33" s="10"/>
    </row>
    <row r="34">
      <c r="A34" s="7" t="s">
        <v>2224</v>
      </c>
      <c r="B34" s="8">
        <v>90.0</v>
      </c>
      <c r="C34" s="9" t="s">
        <v>47</v>
      </c>
      <c r="D34" s="9" t="s">
        <v>48</v>
      </c>
      <c r="E34" s="10"/>
    </row>
    <row r="35">
      <c r="A35" s="7" t="s">
        <v>2225</v>
      </c>
      <c r="B35" s="8">
        <v>39.0</v>
      </c>
      <c r="C35" s="9" t="s">
        <v>47</v>
      </c>
      <c r="D35" s="9" t="s">
        <v>48</v>
      </c>
      <c r="E35" s="10"/>
    </row>
    <row r="36">
      <c r="A36" s="7" t="s">
        <v>2226</v>
      </c>
      <c r="B36" s="8">
        <v>8.0</v>
      </c>
      <c r="C36" s="9" t="s">
        <v>47</v>
      </c>
      <c r="D36" s="9" t="s">
        <v>48</v>
      </c>
      <c r="E36" s="10"/>
    </row>
    <row r="37">
      <c r="A37" s="7" t="s">
        <v>2227</v>
      </c>
      <c r="B37" s="8">
        <v>44.0</v>
      </c>
      <c r="C37" s="9" t="s">
        <v>47</v>
      </c>
      <c r="D37" s="9" t="s">
        <v>48</v>
      </c>
      <c r="E37" s="10"/>
    </row>
    <row r="38">
      <c r="A38" s="7" t="s">
        <v>98</v>
      </c>
      <c r="B38" s="8">
        <v>66.0</v>
      </c>
      <c r="C38" s="9" t="s">
        <v>47</v>
      </c>
      <c r="D38" s="9" t="s">
        <v>48</v>
      </c>
      <c r="E38" s="10"/>
    </row>
    <row r="39">
      <c r="A39" s="7" t="s">
        <v>2228</v>
      </c>
      <c r="B39" s="8">
        <v>40.0</v>
      </c>
      <c r="C39" s="9" t="s">
        <v>47</v>
      </c>
      <c r="D39" s="9" t="s">
        <v>48</v>
      </c>
      <c r="E39" s="10"/>
    </row>
    <row r="40">
      <c r="A40" s="7" t="s">
        <v>2229</v>
      </c>
      <c r="B40" s="8">
        <v>85.0</v>
      </c>
      <c r="C40" s="9" t="s">
        <v>47</v>
      </c>
      <c r="D40" s="9" t="s">
        <v>48</v>
      </c>
      <c r="E40" s="10"/>
    </row>
    <row r="41">
      <c r="A41" s="7" t="s">
        <v>2230</v>
      </c>
      <c r="B41" s="8">
        <v>60.0</v>
      </c>
      <c r="C41" s="9" t="s">
        <v>47</v>
      </c>
      <c r="D41" s="9" t="s">
        <v>48</v>
      </c>
      <c r="E41" s="10"/>
    </row>
    <row r="42">
      <c r="A42" s="7" t="s">
        <v>2231</v>
      </c>
      <c r="B42" s="8">
        <v>28.0</v>
      </c>
      <c r="C42" s="9" t="s">
        <v>47</v>
      </c>
      <c r="D42" s="9" t="s">
        <v>48</v>
      </c>
      <c r="E42" s="10"/>
    </row>
    <row r="43">
      <c r="A43" s="7" t="s">
        <v>2232</v>
      </c>
      <c r="B43" s="8">
        <v>33.0</v>
      </c>
      <c r="C43" s="9" t="s">
        <v>47</v>
      </c>
      <c r="D43" s="9" t="s">
        <v>48</v>
      </c>
      <c r="E43" s="10"/>
    </row>
    <row r="44">
      <c r="A44" s="7" t="s">
        <v>2233</v>
      </c>
      <c r="B44" s="8">
        <v>91.0</v>
      </c>
      <c r="C44" s="9" t="s">
        <v>47</v>
      </c>
      <c r="D44" s="9" t="s">
        <v>48</v>
      </c>
      <c r="E44" s="10"/>
    </row>
    <row r="45">
      <c r="A45" s="7" t="s">
        <v>2234</v>
      </c>
      <c r="B45" s="8">
        <v>97.0</v>
      </c>
      <c r="C45" s="9" t="s">
        <v>47</v>
      </c>
      <c r="D45" s="9" t="s">
        <v>48</v>
      </c>
      <c r="E45" s="10"/>
    </row>
    <row r="46">
      <c r="A46" s="7" t="s">
        <v>2235</v>
      </c>
      <c r="B46" s="8">
        <v>21.0</v>
      </c>
      <c r="C46" s="9" t="s">
        <v>47</v>
      </c>
      <c r="D46" s="9" t="s">
        <v>48</v>
      </c>
      <c r="E46" s="10"/>
    </row>
    <row r="47">
      <c r="A47" s="7" t="s">
        <v>2236</v>
      </c>
      <c r="B47" s="8">
        <v>20.0</v>
      </c>
      <c r="C47" s="9" t="s">
        <v>47</v>
      </c>
      <c r="D47" s="9" t="s">
        <v>48</v>
      </c>
      <c r="E47" s="10"/>
    </row>
    <row r="48">
      <c r="A48" s="7" t="s">
        <v>2237</v>
      </c>
      <c r="B48" s="8">
        <v>50.0</v>
      </c>
      <c r="C48" s="9" t="s">
        <v>47</v>
      </c>
      <c r="D48" s="9" t="s">
        <v>48</v>
      </c>
      <c r="E48" s="10"/>
    </row>
    <row r="49">
      <c r="A49" s="7" t="s">
        <v>2238</v>
      </c>
      <c r="B49" s="8">
        <v>99.0</v>
      </c>
      <c r="C49" s="9" t="s">
        <v>47</v>
      </c>
      <c r="D49" s="9" t="s">
        <v>48</v>
      </c>
      <c r="E49" s="10"/>
    </row>
    <row r="50">
      <c r="A50" s="7" t="s">
        <v>2239</v>
      </c>
      <c r="B50" s="8">
        <v>10.0</v>
      </c>
      <c r="C50" s="9" t="s">
        <v>47</v>
      </c>
      <c r="D50" s="9" t="s">
        <v>48</v>
      </c>
      <c r="E50" s="10"/>
    </row>
    <row r="51">
      <c r="A51" s="7" t="s">
        <v>2240</v>
      </c>
      <c r="B51" s="8">
        <v>16.0</v>
      </c>
      <c r="C51" s="9" t="s">
        <v>47</v>
      </c>
      <c r="D51" s="9" t="s">
        <v>48</v>
      </c>
      <c r="E51" s="10"/>
    </row>
    <row r="52">
      <c r="A52" s="7" t="s">
        <v>2241</v>
      </c>
      <c r="B52" s="8">
        <v>54.0</v>
      </c>
      <c r="C52" s="9" t="s">
        <v>47</v>
      </c>
      <c r="D52" s="9" t="s">
        <v>48</v>
      </c>
      <c r="E52" s="10"/>
    </row>
    <row r="53">
      <c r="A53" s="7" t="s">
        <v>2242</v>
      </c>
      <c r="B53" s="8">
        <v>64.0</v>
      </c>
      <c r="C53" s="9" t="s">
        <v>47</v>
      </c>
      <c r="D53" s="9" t="s">
        <v>48</v>
      </c>
      <c r="E53" s="10"/>
    </row>
    <row r="54">
      <c r="A54" s="7" t="s">
        <v>2243</v>
      </c>
      <c r="B54" s="8">
        <v>42.0</v>
      </c>
      <c r="C54" s="9" t="s">
        <v>47</v>
      </c>
      <c r="D54" s="9" t="s">
        <v>48</v>
      </c>
      <c r="E54" s="10"/>
    </row>
    <row r="55">
      <c r="A55" s="7" t="s">
        <v>2244</v>
      </c>
      <c r="B55" s="8">
        <v>72.0</v>
      </c>
      <c r="C55" s="9" t="s">
        <v>47</v>
      </c>
      <c r="D55" s="9" t="s">
        <v>48</v>
      </c>
      <c r="E55" s="10"/>
    </row>
    <row r="56">
      <c r="A56" s="7" t="s">
        <v>2245</v>
      </c>
      <c r="B56" s="8">
        <v>24.0</v>
      </c>
      <c r="C56" s="9" t="s">
        <v>47</v>
      </c>
      <c r="D56" s="9" t="s">
        <v>48</v>
      </c>
      <c r="E56" s="10"/>
    </row>
    <row r="57">
      <c r="A57" s="7" t="s">
        <v>2246</v>
      </c>
      <c r="B57" s="8">
        <v>22.0</v>
      </c>
      <c r="C57" s="9" t="s">
        <v>47</v>
      </c>
      <c r="D57" s="9" t="s">
        <v>48</v>
      </c>
      <c r="E57" s="10"/>
    </row>
    <row r="58">
      <c r="A58" s="7" t="s">
        <v>2247</v>
      </c>
      <c r="B58" s="8">
        <v>92.0</v>
      </c>
      <c r="C58" s="9" t="s">
        <v>47</v>
      </c>
      <c r="D58" s="9" t="s">
        <v>48</v>
      </c>
      <c r="E58" s="10"/>
    </row>
    <row r="59">
      <c r="A59" s="7" t="s">
        <v>2248</v>
      </c>
      <c r="B59" s="8">
        <v>88.0</v>
      </c>
      <c r="C59" s="9" t="s">
        <v>47</v>
      </c>
      <c r="D59" s="9" t="s">
        <v>48</v>
      </c>
      <c r="E59" s="10"/>
    </row>
    <row r="60">
      <c r="A60" s="7" t="s">
        <v>2249</v>
      </c>
      <c r="B60" s="8">
        <v>58.0</v>
      </c>
      <c r="C60" s="9" t="s">
        <v>47</v>
      </c>
      <c r="D60" s="9" t="s">
        <v>48</v>
      </c>
      <c r="E60" s="10"/>
    </row>
    <row r="61">
      <c r="A61" s="7" t="s">
        <v>2250</v>
      </c>
      <c r="B61" s="8">
        <v>18.0</v>
      </c>
      <c r="C61" s="9" t="s">
        <v>47</v>
      </c>
      <c r="D61" s="9" t="s">
        <v>48</v>
      </c>
      <c r="E61" s="10"/>
    </row>
    <row r="62">
      <c r="A62" s="7" t="s">
        <v>2251</v>
      </c>
      <c r="B62" s="8">
        <v>27.0</v>
      </c>
      <c r="C62" s="9" t="s">
        <v>47</v>
      </c>
      <c r="D62" s="9" t="s">
        <v>48</v>
      </c>
      <c r="E62" s="10"/>
    </row>
    <row r="63">
      <c r="A63" s="7" t="s">
        <v>2252</v>
      </c>
      <c r="B63" s="8">
        <v>0.0</v>
      </c>
      <c r="C63" s="9" t="s">
        <v>47</v>
      </c>
      <c r="D63" s="9" t="s">
        <v>48</v>
      </c>
      <c r="E63" s="10"/>
    </row>
    <row r="64">
      <c r="A64" s="7" t="s">
        <v>2253</v>
      </c>
      <c r="B64" s="8">
        <v>94.0</v>
      </c>
      <c r="C64" s="9" t="s">
        <v>47</v>
      </c>
      <c r="D64" s="9" t="s">
        <v>48</v>
      </c>
      <c r="E64" s="10"/>
    </row>
    <row r="65">
      <c r="A65" s="7" t="s">
        <v>2254</v>
      </c>
      <c r="B65" s="8">
        <v>6.0</v>
      </c>
      <c r="C65" s="9" t="s">
        <v>47</v>
      </c>
      <c r="D65" s="9" t="s">
        <v>48</v>
      </c>
      <c r="E65" s="10"/>
    </row>
    <row r="66">
      <c r="A66" s="7" t="s">
        <v>781</v>
      </c>
      <c r="B66" s="8">
        <v>5.0</v>
      </c>
      <c r="C66" s="9" t="s">
        <v>47</v>
      </c>
      <c r="D66" s="9" t="s">
        <v>48</v>
      </c>
      <c r="E66" s="10"/>
    </row>
    <row r="67">
      <c r="A67" s="7" t="s">
        <v>2255</v>
      </c>
      <c r="B67" s="8">
        <v>87.0</v>
      </c>
      <c r="C67" s="9" t="s">
        <v>47</v>
      </c>
      <c r="D67" s="9" t="s">
        <v>48</v>
      </c>
      <c r="E67" s="10"/>
    </row>
    <row r="68">
      <c r="A68" s="7" t="s">
        <v>2256</v>
      </c>
      <c r="B68" s="8">
        <v>62.0</v>
      </c>
      <c r="C68" s="9" t="s">
        <v>47</v>
      </c>
      <c r="D68" s="9" t="s">
        <v>48</v>
      </c>
      <c r="E68" s="10"/>
    </row>
    <row r="69">
      <c r="A69" s="7" t="s">
        <v>2257</v>
      </c>
      <c r="B69" s="8">
        <v>83.0</v>
      </c>
      <c r="C69" s="9" t="s">
        <v>47</v>
      </c>
      <c r="D69" s="9" t="s">
        <v>48</v>
      </c>
      <c r="E69" s="10"/>
    </row>
    <row r="70">
      <c r="A70" s="7" t="s">
        <v>1417</v>
      </c>
      <c r="B70" s="8">
        <v>29.0</v>
      </c>
      <c r="C70" s="9" t="s">
        <v>47</v>
      </c>
      <c r="D70" s="9" t="s">
        <v>48</v>
      </c>
      <c r="E70" s="10"/>
    </row>
    <row r="71">
      <c r="A71" s="7" t="s">
        <v>2258</v>
      </c>
      <c r="B71" s="8">
        <v>38.0</v>
      </c>
      <c r="C71" s="9" t="s">
        <v>47</v>
      </c>
      <c r="D71" s="9" t="s">
        <v>48</v>
      </c>
      <c r="E71" s="10"/>
    </row>
    <row r="72">
      <c r="A72" s="7" t="s">
        <v>2259</v>
      </c>
      <c r="B72" s="8">
        <v>80.0</v>
      </c>
      <c r="C72" s="9" t="s">
        <v>47</v>
      </c>
      <c r="D72" s="9" t="s">
        <v>48</v>
      </c>
      <c r="E72" s="10"/>
    </row>
    <row r="73">
      <c r="A73" s="7" t="s">
        <v>2260</v>
      </c>
      <c r="B73" s="8">
        <v>89.0</v>
      </c>
      <c r="C73" s="9" t="s">
        <v>47</v>
      </c>
      <c r="D73" s="9" t="s">
        <v>48</v>
      </c>
      <c r="E73" s="10"/>
    </row>
    <row r="74">
      <c r="A74" s="7" t="s">
        <v>2261</v>
      </c>
      <c r="B74" s="14">
        <v>12.0</v>
      </c>
      <c r="C74" s="9" t="s">
        <v>331</v>
      </c>
      <c r="D74" s="9" t="s">
        <v>48</v>
      </c>
      <c r="E74" s="10"/>
    </row>
    <row r="75">
      <c r="A75" s="7" t="s">
        <v>2262</v>
      </c>
      <c r="B75" s="14">
        <v>34.0</v>
      </c>
      <c r="C75" s="9" t="s">
        <v>331</v>
      </c>
      <c r="D75" s="9" t="s">
        <v>48</v>
      </c>
      <c r="E75" s="10"/>
    </row>
    <row r="76">
      <c r="A76" s="7" t="s">
        <v>2263</v>
      </c>
      <c r="B76" s="32">
        <v>15.0</v>
      </c>
      <c r="C76" s="9" t="s">
        <v>331</v>
      </c>
      <c r="D76" s="9" t="s">
        <v>48</v>
      </c>
      <c r="E76" s="10"/>
    </row>
    <row r="77">
      <c r="A77" s="7" t="s">
        <v>2264</v>
      </c>
      <c r="B77" s="32">
        <v>68.0</v>
      </c>
      <c r="C77" s="9" t="s">
        <v>331</v>
      </c>
      <c r="D77" s="9" t="s">
        <v>48</v>
      </c>
      <c r="E77" s="10"/>
    </row>
    <row r="78">
      <c r="A78" s="7" t="s">
        <v>2265</v>
      </c>
      <c r="B78" s="14">
        <v>83.0</v>
      </c>
      <c r="C78" s="9" t="s">
        <v>331</v>
      </c>
      <c r="D78" s="9" t="s">
        <v>48</v>
      </c>
      <c r="E78" s="10"/>
    </row>
    <row r="79">
      <c r="A79" s="7" t="s">
        <v>2266</v>
      </c>
      <c r="B79" s="14">
        <v>32.0</v>
      </c>
      <c r="C79" s="9" t="s">
        <v>331</v>
      </c>
      <c r="D79" s="9" t="s">
        <v>48</v>
      </c>
      <c r="E79" s="10"/>
    </row>
    <row r="80">
      <c r="A80" s="7" t="s">
        <v>2267</v>
      </c>
      <c r="B80" s="32">
        <v>97.0</v>
      </c>
      <c r="C80" s="9" t="s">
        <v>331</v>
      </c>
      <c r="D80" s="9" t="s">
        <v>48</v>
      </c>
      <c r="E80" s="10"/>
    </row>
    <row r="81">
      <c r="A81" s="7" t="s">
        <v>2268</v>
      </c>
      <c r="B81" s="14">
        <v>95.0</v>
      </c>
      <c r="C81" s="9" t="s">
        <v>331</v>
      </c>
      <c r="D81" s="9" t="s">
        <v>48</v>
      </c>
      <c r="E81" s="10"/>
    </row>
    <row r="82">
      <c r="A82" s="7" t="s">
        <v>1053</v>
      </c>
      <c r="B82" s="14">
        <v>78.0</v>
      </c>
      <c r="C82" s="9" t="s">
        <v>331</v>
      </c>
      <c r="D82" s="9" t="s">
        <v>48</v>
      </c>
      <c r="E82" s="10"/>
    </row>
    <row r="83">
      <c r="A83" s="7" t="s">
        <v>2269</v>
      </c>
      <c r="B83" s="32">
        <v>89.0</v>
      </c>
      <c r="C83" s="9" t="s">
        <v>331</v>
      </c>
      <c r="D83" s="9" t="s">
        <v>48</v>
      </c>
      <c r="E83" s="10"/>
    </row>
    <row r="84">
      <c r="A84" s="7" t="s">
        <v>2270</v>
      </c>
      <c r="B84" s="32">
        <v>22.0</v>
      </c>
      <c r="C84" s="9" t="s">
        <v>331</v>
      </c>
      <c r="D84" s="9" t="s">
        <v>48</v>
      </c>
      <c r="E84" s="10"/>
    </row>
    <row r="85">
      <c r="A85" s="7" t="s">
        <v>2271</v>
      </c>
      <c r="B85" s="32">
        <v>56.0</v>
      </c>
      <c r="C85" s="9" t="s">
        <v>331</v>
      </c>
      <c r="D85" s="9" t="s">
        <v>48</v>
      </c>
      <c r="E85" s="10"/>
    </row>
    <row r="86">
      <c r="A86" s="7" t="s">
        <v>2272</v>
      </c>
      <c r="B86" s="14">
        <v>25.0</v>
      </c>
      <c r="C86" s="9" t="s">
        <v>331</v>
      </c>
      <c r="D86" s="9" t="s">
        <v>48</v>
      </c>
      <c r="E86" s="10"/>
    </row>
    <row r="87">
      <c r="A87" s="7" t="s">
        <v>2273</v>
      </c>
      <c r="B87" s="14">
        <v>58.0</v>
      </c>
      <c r="C87" s="9" t="s">
        <v>331</v>
      </c>
      <c r="D87" s="9" t="s">
        <v>48</v>
      </c>
      <c r="E87" s="10"/>
    </row>
    <row r="88">
      <c r="A88" s="7" t="s">
        <v>2274</v>
      </c>
      <c r="B88" s="32">
        <v>24.0</v>
      </c>
      <c r="C88" s="9" t="s">
        <v>331</v>
      </c>
      <c r="D88" s="9" t="s">
        <v>48</v>
      </c>
      <c r="E88" s="10"/>
    </row>
    <row r="89">
      <c r="A89" s="7" t="s">
        <v>234</v>
      </c>
      <c r="B89" s="14">
        <v>7.0</v>
      </c>
      <c r="C89" s="9" t="s">
        <v>331</v>
      </c>
      <c r="D89" s="9" t="s">
        <v>48</v>
      </c>
      <c r="E89" s="10"/>
    </row>
    <row r="90">
      <c r="A90" s="7" t="s">
        <v>2275</v>
      </c>
      <c r="B90" s="32">
        <v>95.0</v>
      </c>
      <c r="C90" s="9" t="s">
        <v>331</v>
      </c>
      <c r="D90" s="9" t="s">
        <v>48</v>
      </c>
      <c r="E90" s="10"/>
    </row>
    <row r="91">
      <c r="A91" s="7" t="s">
        <v>818</v>
      </c>
      <c r="B91" s="32">
        <v>55.0</v>
      </c>
      <c r="C91" s="9" t="s">
        <v>331</v>
      </c>
      <c r="D91" s="9" t="s">
        <v>48</v>
      </c>
      <c r="E91" s="10"/>
    </row>
    <row r="92">
      <c r="A92" s="7" t="s">
        <v>2276</v>
      </c>
      <c r="B92" s="32">
        <v>31.0</v>
      </c>
      <c r="C92" s="9" t="s">
        <v>331</v>
      </c>
      <c r="D92" s="9" t="s">
        <v>48</v>
      </c>
      <c r="E92" s="10"/>
    </row>
    <row r="93">
      <c r="A93" s="7" t="s">
        <v>2277</v>
      </c>
      <c r="B93" s="32">
        <v>70.0</v>
      </c>
      <c r="C93" s="9" t="s">
        <v>331</v>
      </c>
      <c r="D93" s="9" t="s">
        <v>48</v>
      </c>
      <c r="E93" s="10"/>
    </row>
    <row r="94">
      <c r="A94" s="7" t="s">
        <v>633</v>
      </c>
      <c r="B94" s="14">
        <v>59.0</v>
      </c>
      <c r="C94" s="9" t="s">
        <v>331</v>
      </c>
      <c r="D94" s="9" t="s">
        <v>48</v>
      </c>
      <c r="E94" s="10"/>
    </row>
    <row r="95">
      <c r="A95" s="7" t="s">
        <v>2278</v>
      </c>
      <c r="B95" s="32">
        <v>8.0</v>
      </c>
      <c r="C95" s="9" t="s">
        <v>331</v>
      </c>
      <c r="D95" s="9" t="s">
        <v>48</v>
      </c>
      <c r="E95" s="10"/>
    </row>
    <row r="96">
      <c r="A96" s="7" t="s">
        <v>305</v>
      </c>
      <c r="B96" s="32">
        <v>71.0</v>
      </c>
      <c r="C96" s="9" t="s">
        <v>331</v>
      </c>
      <c r="D96" s="9" t="s">
        <v>48</v>
      </c>
      <c r="E96" s="10"/>
    </row>
    <row r="97">
      <c r="A97" s="7" t="s">
        <v>2279</v>
      </c>
      <c r="B97" s="14">
        <v>99.0</v>
      </c>
      <c r="C97" s="9" t="s">
        <v>331</v>
      </c>
      <c r="D97" s="9" t="s">
        <v>48</v>
      </c>
      <c r="E97" s="10"/>
    </row>
    <row r="98">
      <c r="A98" s="7" t="s">
        <v>2280</v>
      </c>
      <c r="B98" s="32">
        <v>94.0</v>
      </c>
      <c r="C98" s="9" t="s">
        <v>331</v>
      </c>
      <c r="D98" s="9" t="s">
        <v>48</v>
      </c>
      <c r="E98" s="10"/>
    </row>
    <row r="99">
      <c r="A99" s="7" t="s">
        <v>1691</v>
      </c>
      <c r="B99" s="32">
        <v>93.0</v>
      </c>
      <c r="C99" s="9" t="s">
        <v>331</v>
      </c>
      <c r="D99" s="9" t="s">
        <v>48</v>
      </c>
      <c r="E99" s="10"/>
    </row>
    <row r="100">
      <c r="A100" s="7" t="s">
        <v>880</v>
      </c>
      <c r="B100" s="14">
        <v>24.0</v>
      </c>
      <c r="C100" s="9" t="s">
        <v>331</v>
      </c>
      <c r="D100" s="9" t="s">
        <v>48</v>
      </c>
      <c r="E100" s="10"/>
    </row>
    <row r="101">
      <c r="A101" s="7" t="s">
        <v>2281</v>
      </c>
      <c r="B101" s="32">
        <v>22.0</v>
      </c>
      <c r="C101" s="9" t="s">
        <v>331</v>
      </c>
      <c r="D101" s="9" t="s">
        <v>48</v>
      </c>
      <c r="E101" s="10"/>
    </row>
    <row r="102">
      <c r="A102" s="7" t="s">
        <v>257</v>
      </c>
      <c r="B102" s="14">
        <v>11.0</v>
      </c>
      <c r="C102" s="9" t="s">
        <v>331</v>
      </c>
      <c r="D102" s="9" t="s">
        <v>48</v>
      </c>
      <c r="E102" s="10"/>
    </row>
    <row r="103">
      <c r="A103" s="7" t="s">
        <v>2282</v>
      </c>
      <c r="B103" s="32">
        <v>64.0</v>
      </c>
      <c r="C103" s="9" t="s">
        <v>331</v>
      </c>
      <c r="D103" s="9" t="s">
        <v>48</v>
      </c>
      <c r="E103" s="10"/>
    </row>
    <row r="104">
      <c r="A104" s="7" t="s">
        <v>2283</v>
      </c>
      <c r="B104" s="32">
        <v>94.0</v>
      </c>
      <c r="C104" s="9" t="s">
        <v>331</v>
      </c>
      <c r="D104" s="9" t="s">
        <v>48</v>
      </c>
      <c r="E104" s="10"/>
    </row>
    <row r="105">
      <c r="A105" s="7" t="s">
        <v>2284</v>
      </c>
      <c r="B105" s="32">
        <v>20.0</v>
      </c>
      <c r="C105" s="9" t="s">
        <v>331</v>
      </c>
      <c r="D105" s="9" t="s">
        <v>48</v>
      </c>
      <c r="E105" s="10"/>
    </row>
    <row r="106">
      <c r="A106" s="7" t="s">
        <v>2285</v>
      </c>
      <c r="B106" s="32">
        <v>13.0</v>
      </c>
      <c r="C106" s="9" t="s">
        <v>331</v>
      </c>
      <c r="D106" s="9" t="s">
        <v>48</v>
      </c>
      <c r="E106" s="10"/>
    </row>
    <row r="107">
      <c r="A107" s="7" t="s">
        <v>2286</v>
      </c>
      <c r="B107" s="32">
        <v>11.0</v>
      </c>
      <c r="C107" s="9" t="s">
        <v>331</v>
      </c>
      <c r="D107" s="9" t="s">
        <v>48</v>
      </c>
      <c r="E107" s="10"/>
    </row>
    <row r="108">
      <c r="A108" s="7" t="s">
        <v>2287</v>
      </c>
      <c r="B108" s="32">
        <v>9.0</v>
      </c>
      <c r="C108" s="9" t="s">
        <v>331</v>
      </c>
      <c r="D108" s="9" t="s">
        <v>48</v>
      </c>
      <c r="E108" s="10"/>
    </row>
    <row r="109">
      <c r="A109" s="7" t="s">
        <v>2288</v>
      </c>
      <c r="B109" s="32">
        <v>82.0</v>
      </c>
      <c r="C109" s="9" t="s">
        <v>331</v>
      </c>
      <c r="D109" s="9" t="s">
        <v>48</v>
      </c>
      <c r="E109" s="10"/>
    </row>
    <row r="110">
      <c r="A110" s="7" t="s">
        <v>2289</v>
      </c>
      <c r="B110" s="32">
        <v>44.0</v>
      </c>
      <c r="C110" s="9" t="s">
        <v>331</v>
      </c>
      <c r="D110" s="9" t="s">
        <v>48</v>
      </c>
      <c r="E110" s="10"/>
    </row>
    <row r="111">
      <c r="A111" s="7" t="s">
        <v>2290</v>
      </c>
      <c r="B111" s="32">
        <v>14.0</v>
      </c>
      <c r="C111" s="9" t="s">
        <v>331</v>
      </c>
      <c r="D111" s="9" t="s">
        <v>48</v>
      </c>
      <c r="E111" s="10"/>
    </row>
    <row r="112">
      <c r="A112" s="7" t="s">
        <v>2291</v>
      </c>
      <c r="B112" s="32">
        <v>23.0</v>
      </c>
      <c r="C112" s="9" t="s">
        <v>331</v>
      </c>
      <c r="D112" s="9" t="s">
        <v>48</v>
      </c>
      <c r="E112" s="10"/>
    </row>
    <row r="113">
      <c r="A113" s="7" t="s">
        <v>2292</v>
      </c>
      <c r="B113" s="14">
        <v>83.0</v>
      </c>
      <c r="C113" s="9" t="s">
        <v>331</v>
      </c>
      <c r="D113" s="9" t="s">
        <v>48</v>
      </c>
      <c r="E113" s="10"/>
    </row>
    <row r="114">
      <c r="A114" s="7" t="s">
        <v>2293</v>
      </c>
      <c r="B114" s="32">
        <v>90.0</v>
      </c>
      <c r="C114" s="9" t="s">
        <v>331</v>
      </c>
      <c r="D114" s="9" t="s">
        <v>48</v>
      </c>
      <c r="E114" s="10"/>
    </row>
    <row r="115">
      <c r="A115" s="7" t="s">
        <v>2294</v>
      </c>
      <c r="B115" s="14">
        <v>85.0</v>
      </c>
      <c r="C115" s="9" t="s">
        <v>331</v>
      </c>
      <c r="D115" s="9" t="s">
        <v>48</v>
      </c>
      <c r="E115" s="10"/>
    </row>
    <row r="116">
      <c r="A116" s="7" t="s">
        <v>2295</v>
      </c>
      <c r="B116" s="14">
        <v>21.0</v>
      </c>
      <c r="C116" s="9" t="s">
        <v>331</v>
      </c>
      <c r="D116" s="9" t="s">
        <v>48</v>
      </c>
      <c r="E116" s="10"/>
    </row>
    <row r="117">
      <c r="A117" s="7" t="s">
        <v>2296</v>
      </c>
      <c r="B117" s="14">
        <v>14.0</v>
      </c>
      <c r="C117" s="9" t="s">
        <v>331</v>
      </c>
      <c r="D117" s="9" t="s">
        <v>48</v>
      </c>
      <c r="E117" s="10"/>
    </row>
    <row r="118">
      <c r="A118" s="7" t="s">
        <v>1902</v>
      </c>
      <c r="B118" s="32">
        <v>49.0</v>
      </c>
      <c r="C118" s="9" t="s">
        <v>331</v>
      </c>
      <c r="D118" s="9" t="s">
        <v>48</v>
      </c>
      <c r="E118" s="10"/>
    </row>
    <row r="119">
      <c r="A119" s="7" t="s">
        <v>2297</v>
      </c>
      <c r="B119" s="14">
        <v>82.0</v>
      </c>
      <c r="C119" s="9" t="s">
        <v>331</v>
      </c>
      <c r="D119" s="9" t="s">
        <v>48</v>
      </c>
      <c r="E119" s="10"/>
    </row>
    <row r="120">
      <c r="A120" s="9" t="s">
        <v>2298</v>
      </c>
      <c r="B120" s="9">
        <v>4.0</v>
      </c>
      <c r="C120" s="9" t="s">
        <v>1173</v>
      </c>
      <c r="D120" s="9">
        <v>2024.0</v>
      </c>
    </row>
    <row r="121">
      <c r="A121" s="9" t="s">
        <v>2299</v>
      </c>
      <c r="B121" s="9">
        <v>90.0</v>
      </c>
      <c r="C121" s="9" t="s">
        <v>1173</v>
      </c>
      <c r="D121" s="9">
        <v>2024.0</v>
      </c>
    </row>
    <row r="122">
      <c r="A122" s="9" t="s">
        <v>2300</v>
      </c>
      <c r="B122" s="9">
        <v>26.0</v>
      </c>
      <c r="C122" s="9" t="s">
        <v>1173</v>
      </c>
      <c r="D122" s="9">
        <v>2024.0</v>
      </c>
    </row>
    <row r="123">
      <c r="A123" s="9" t="s">
        <v>2301</v>
      </c>
      <c r="B123" s="9">
        <v>34.0</v>
      </c>
      <c r="C123" s="9" t="s">
        <v>1173</v>
      </c>
      <c r="D123" s="9">
        <v>2024.0</v>
      </c>
    </row>
    <row r="124">
      <c r="A124" s="9" t="s">
        <v>2302</v>
      </c>
      <c r="B124" s="9">
        <v>1.0</v>
      </c>
      <c r="C124" s="9" t="s">
        <v>1173</v>
      </c>
      <c r="D124" s="9">
        <v>2024.0</v>
      </c>
    </row>
    <row r="125">
      <c r="A125" s="9" t="s">
        <v>191</v>
      </c>
      <c r="B125" s="9">
        <v>13.0</v>
      </c>
      <c r="C125" s="9" t="s">
        <v>1173</v>
      </c>
      <c r="D125" s="9">
        <v>2024.0</v>
      </c>
    </row>
    <row r="126">
      <c r="A126" s="9" t="s">
        <v>186</v>
      </c>
      <c r="B126" s="9">
        <v>21.0</v>
      </c>
      <c r="C126" s="9" t="s">
        <v>1173</v>
      </c>
      <c r="D126" s="9">
        <v>2024.0</v>
      </c>
    </row>
    <row r="127">
      <c r="A127" s="9" t="s">
        <v>408</v>
      </c>
      <c r="B127" s="9">
        <v>5.0</v>
      </c>
      <c r="C127" s="9" t="s">
        <v>1173</v>
      </c>
      <c r="D127" s="9">
        <v>2024.0</v>
      </c>
    </row>
    <row r="128">
      <c r="A128" s="9" t="s">
        <v>1720</v>
      </c>
      <c r="B128" s="9">
        <v>15.0</v>
      </c>
      <c r="C128" s="9" t="s">
        <v>1173</v>
      </c>
      <c r="D128" s="9">
        <v>2024.0</v>
      </c>
    </row>
  </sheetData>
  <autoFilter ref="$A$2:$D$128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1" t="s">
        <v>2303</v>
      </c>
      <c r="B3" s="13">
        <v>29.0</v>
      </c>
      <c r="C3" s="9" t="s">
        <v>47</v>
      </c>
      <c r="D3" s="9" t="s">
        <v>48</v>
      </c>
    </row>
    <row r="4">
      <c r="A4" s="11" t="s">
        <v>2304</v>
      </c>
      <c r="B4" s="13">
        <v>20.0</v>
      </c>
      <c r="C4" s="9" t="s">
        <v>47</v>
      </c>
      <c r="D4" s="9" t="s">
        <v>48</v>
      </c>
    </row>
    <row r="5">
      <c r="A5" s="11" t="s">
        <v>2305</v>
      </c>
      <c r="B5" s="13">
        <v>25.0</v>
      </c>
      <c r="C5" s="9" t="s">
        <v>47</v>
      </c>
      <c r="D5" s="9" t="s">
        <v>48</v>
      </c>
    </row>
    <row r="6">
      <c r="A6" s="11" t="s">
        <v>2306</v>
      </c>
      <c r="B6" s="13">
        <v>3.0</v>
      </c>
      <c r="C6" s="9" t="s">
        <v>47</v>
      </c>
      <c r="D6" s="9" t="s">
        <v>48</v>
      </c>
    </row>
    <row r="7">
      <c r="A7" s="11" t="s">
        <v>1943</v>
      </c>
      <c r="B7" s="13">
        <v>74.0</v>
      </c>
      <c r="C7" s="9" t="s">
        <v>47</v>
      </c>
      <c r="D7" s="9" t="s">
        <v>48</v>
      </c>
    </row>
    <row r="8">
      <c r="A8" s="11" t="s">
        <v>2307</v>
      </c>
      <c r="B8" s="13">
        <v>65.0</v>
      </c>
      <c r="C8" s="9" t="s">
        <v>47</v>
      </c>
      <c r="D8" s="9" t="s">
        <v>48</v>
      </c>
    </row>
    <row r="9">
      <c r="A9" s="11" t="s">
        <v>788</v>
      </c>
      <c r="B9" s="13">
        <v>93.0</v>
      </c>
      <c r="C9" s="9" t="s">
        <v>47</v>
      </c>
      <c r="D9" s="9" t="s">
        <v>48</v>
      </c>
    </row>
    <row r="10">
      <c r="A10" s="11" t="s">
        <v>2308</v>
      </c>
      <c r="B10" s="13">
        <v>0.0</v>
      </c>
      <c r="C10" s="9" t="s">
        <v>47</v>
      </c>
      <c r="D10" s="9" t="s">
        <v>48</v>
      </c>
    </row>
    <row r="11">
      <c r="A11" s="11" t="s">
        <v>2309</v>
      </c>
      <c r="B11" s="13">
        <v>67.0</v>
      </c>
      <c r="C11" s="9" t="s">
        <v>47</v>
      </c>
      <c r="D11" s="9" t="s">
        <v>48</v>
      </c>
    </row>
    <row r="12">
      <c r="A12" s="11" t="s">
        <v>2310</v>
      </c>
      <c r="B12" s="13">
        <v>48.0</v>
      </c>
      <c r="C12" s="9" t="s">
        <v>47</v>
      </c>
      <c r="D12" s="9" t="s">
        <v>48</v>
      </c>
    </row>
    <row r="13">
      <c r="A13" s="11" t="s">
        <v>2311</v>
      </c>
      <c r="B13" s="13">
        <v>17.0</v>
      </c>
      <c r="C13" s="9" t="s">
        <v>47</v>
      </c>
      <c r="D13" s="9" t="s">
        <v>48</v>
      </c>
    </row>
    <row r="14">
      <c r="A14" s="11" t="s">
        <v>2312</v>
      </c>
      <c r="B14" s="13">
        <v>55.0</v>
      </c>
      <c r="C14" s="9" t="s">
        <v>47</v>
      </c>
      <c r="D14" s="9" t="s">
        <v>48</v>
      </c>
    </row>
    <row r="15">
      <c r="A15" s="11" t="s">
        <v>2313</v>
      </c>
      <c r="B15" s="13">
        <v>87.0</v>
      </c>
      <c r="C15" s="9" t="s">
        <v>47</v>
      </c>
      <c r="D15" s="9" t="s">
        <v>48</v>
      </c>
    </row>
    <row r="16">
      <c r="A16" s="11" t="s">
        <v>2314</v>
      </c>
      <c r="B16" s="13">
        <v>33.0</v>
      </c>
      <c r="C16" s="9" t="s">
        <v>47</v>
      </c>
      <c r="D16" s="9" t="s">
        <v>48</v>
      </c>
    </row>
    <row r="17">
      <c r="A17" s="11" t="s">
        <v>2315</v>
      </c>
      <c r="B17" s="13">
        <v>99.0</v>
      </c>
      <c r="C17" s="9" t="s">
        <v>47</v>
      </c>
      <c r="D17" s="9" t="s">
        <v>48</v>
      </c>
    </row>
    <row r="18">
      <c r="A18" s="11" t="s">
        <v>2316</v>
      </c>
      <c r="B18" s="8">
        <v>95.0</v>
      </c>
      <c r="C18" s="9" t="s">
        <v>47</v>
      </c>
      <c r="D18" s="9" t="s">
        <v>48</v>
      </c>
    </row>
    <row r="19">
      <c r="A19" s="11" t="s">
        <v>2317</v>
      </c>
      <c r="B19" s="8">
        <v>27.0</v>
      </c>
      <c r="C19" s="9" t="s">
        <v>47</v>
      </c>
      <c r="D19" s="9" t="s">
        <v>48</v>
      </c>
    </row>
    <row r="20">
      <c r="A20" s="11" t="s">
        <v>2318</v>
      </c>
      <c r="B20" s="8">
        <v>56.0</v>
      </c>
      <c r="C20" s="9" t="s">
        <v>47</v>
      </c>
      <c r="D20" s="9" t="s">
        <v>48</v>
      </c>
    </row>
    <row r="21">
      <c r="A21" s="11" t="s">
        <v>2319</v>
      </c>
      <c r="B21" s="8">
        <v>96.0</v>
      </c>
      <c r="C21" s="9" t="s">
        <v>47</v>
      </c>
      <c r="D21" s="9" t="s">
        <v>48</v>
      </c>
    </row>
    <row r="22">
      <c r="A22" s="11" t="s">
        <v>2320</v>
      </c>
      <c r="B22" s="8">
        <v>4.0</v>
      </c>
      <c r="C22" s="9" t="s">
        <v>47</v>
      </c>
      <c r="D22" s="9" t="s">
        <v>48</v>
      </c>
    </row>
    <row r="23">
      <c r="A23" s="11" t="s">
        <v>2321</v>
      </c>
      <c r="B23" s="8">
        <v>37.0</v>
      </c>
      <c r="C23" s="9" t="s">
        <v>47</v>
      </c>
      <c r="D23" s="9" t="s">
        <v>48</v>
      </c>
    </row>
    <row r="24">
      <c r="A24" s="11" t="s">
        <v>2322</v>
      </c>
      <c r="B24" s="8">
        <v>68.0</v>
      </c>
      <c r="C24" s="9" t="s">
        <v>47</v>
      </c>
      <c r="D24" s="9" t="s">
        <v>48</v>
      </c>
    </row>
    <row r="25">
      <c r="A25" s="11" t="s">
        <v>2323</v>
      </c>
      <c r="B25" s="8">
        <v>12.0</v>
      </c>
      <c r="C25" s="9" t="s">
        <v>47</v>
      </c>
      <c r="D25" s="9" t="s">
        <v>48</v>
      </c>
    </row>
    <row r="26">
      <c r="A26" s="11" t="s">
        <v>2324</v>
      </c>
      <c r="B26" s="8">
        <v>18.0</v>
      </c>
      <c r="C26" s="9" t="s">
        <v>47</v>
      </c>
      <c r="D26" s="9" t="s">
        <v>48</v>
      </c>
    </row>
    <row r="27">
      <c r="A27" s="11" t="s">
        <v>2325</v>
      </c>
      <c r="B27" s="8">
        <v>94.0</v>
      </c>
      <c r="C27" s="9" t="s">
        <v>47</v>
      </c>
      <c r="D27" s="9" t="s">
        <v>48</v>
      </c>
    </row>
    <row r="28">
      <c r="A28" s="11" t="s">
        <v>2326</v>
      </c>
      <c r="B28" s="8">
        <v>21.0</v>
      </c>
      <c r="C28" s="9" t="s">
        <v>47</v>
      </c>
      <c r="D28" s="9" t="s">
        <v>48</v>
      </c>
    </row>
    <row r="29">
      <c r="A29" s="11" t="s">
        <v>651</v>
      </c>
      <c r="B29" s="8">
        <v>15.0</v>
      </c>
      <c r="C29" s="9" t="s">
        <v>47</v>
      </c>
      <c r="D29" s="9" t="s">
        <v>48</v>
      </c>
    </row>
    <row r="30">
      <c r="A30" s="11" t="s">
        <v>2327</v>
      </c>
      <c r="B30" s="8">
        <v>6.0</v>
      </c>
      <c r="C30" s="9" t="s">
        <v>47</v>
      </c>
      <c r="D30" s="9" t="s">
        <v>48</v>
      </c>
    </row>
    <row r="31">
      <c r="A31" s="11" t="s">
        <v>2328</v>
      </c>
      <c r="B31" s="8">
        <v>53.0</v>
      </c>
      <c r="C31" s="9" t="s">
        <v>47</v>
      </c>
      <c r="D31" s="9" t="s">
        <v>48</v>
      </c>
    </row>
    <row r="32">
      <c r="A32" s="11" t="s">
        <v>2329</v>
      </c>
      <c r="B32" s="8">
        <v>63.0</v>
      </c>
      <c r="C32" s="9" t="s">
        <v>47</v>
      </c>
      <c r="D32" s="9" t="s">
        <v>48</v>
      </c>
    </row>
    <row r="33">
      <c r="A33" s="11" t="s">
        <v>2330</v>
      </c>
      <c r="B33" s="8">
        <v>5.0</v>
      </c>
      <c r="C33" s="9" t="s">
        <v>47</v>
      </c>
      <c r="D33" s="9" t="s">
        <v>48</v>
      </c>
    </row>
    <row r="34">
      <c r="A34" s="11" t="s">
        <v>2331</v>
      </c>
      <c r="B34" s="8">
        <v>51.0</v>
      </c>
      <c r="C34" s="9" t="s">
        <v>47</v>
      </c>
      <c r="D34" s="9" t="s">
        <v>48</v>
      </c>
    </row>
    <row r="35">
      <c r="A35" s="11" t="s">
        <v>2332</v>
      </c>
      <c r="B35" s="8">
        <v>70.0</v>
      </c>
      <c r="C35" s="9" t="s">
        <v>47</v>
      </c>
      <c r="D35" s="9" t="s">
        <v>48</v>
      </c>
    </row>
    <row r="36">
      <c r="A36" s="11" t="s">
        <v>2333</v>
      </c>
      <c r="B36" s="8">
        <v>49.0</v>
      </c>
      <c r="C36" s="9" t="s">
        <v>47</v>
      </c>
      <c r="D36" s="9" t="s">
        <v>48</v>
      </c>
    </row>
    <row r="37">
      <c r="A37" s="11" t="s">
        <v>2334</v>
      </c>
      <c r="B37" s="8">
        <v>76.0</v>
      </c>
      <c r="C37" s="9" t="s">
        <v>47</v>
      </c>
      <c r="D37" s="9" t="s">
        <v>48</v>
      </c>
    </row>
    <row r="38">
      <c r="A38" s="11" t="s">
        <v>2335</v>
      </c>
      <c r="B38" s="8">
        <v>16.0</v>
      </c>
      <c r="C38" s="9" t="s">
        <v>47</v>
      </c>
      <c r="D38" s="9" t="s">
        <v>48</v>
      </c>
    </row>
    <row r="39">
      <c r="A39" s="11" t="s">
        <v>2336</v>
      </c>
      <c r="B39" s="8">
        <v>64.0</v>
      </c>
      <c r="C39" s="9" t="s">
        <v>47</v>
      </c>
      <c r="D39" s="9" t="s">
        <v>48</v>
      </c>
    </row>
    <row r="40">
      <c r="A40" s="11" t="s">
        <v>2337</v>
      </c>
      <c r="B40" s="8">
        <v>77.0</v>
      </c>
      <c r="C40" s="9" t="s">
        <v>47</v>
      </c>
      <c r="D40" s="9" t="s">
        <v>48</v>
      </c>
    </row>
    <row r="41">
      <c r="A41" s="11" t="s">
        <v>2338</v>
      </c>
      <c r="B41" s="8">
        <v>1.0</v>
      </c>
      <c r="C41" s="9" t="s">
        <v>47</v>
      </c>
      <c r="D41" s="9" t="s">
        <v>48</v>
      </c>
    </row>
    <row r="42">
      <c r="A42" s="11" t="s">
        <v>2339</v>
      </c>
      <c r="B42" s="8">
        <v>90.0</v>
      </c>
      <c r="C42" s="9" t="s">
        <v>47</v>
      </c>
      <c r="D42" s="9" t="s">
        <v>48</v>
      </c>
    </row>
    <row r="43">
      <c r="A43" s="11" t="s">
        <v>2340</v>
      </c>
      <c r="B43" s="8">
        <v>84.0</v>
      </c>
      <c r="C43" s="9" t="s">
        <v>47</v>
      </c>
      <c r="D43" s="9" t="s">
        <v>48</v>
      </c>
    </row>
    <row r="44">
      <c r="A44" s="11" t="s">
        <v>2341</v>
      </c>
      <c r="B44" s="8">
        <v>34.0</v>
      </c>
      <c r="C44" s="9" t="s">
        <v>47</v>
      </c>
      <c r="D44" s="9" t="s">
        <v>48</v>
      </c>
    </row>
    <row r="45">
      <c r="A45" s="11" t="s">
        <v>2342</v>
      </c>
      <c r="B45" s="8">
        <v>13.0</v>
      </c>
      <c r="C45" s="9" t="s">
        <v>47</v>
      </c>
      <c r="D45" s="9" t="s">
        <v>48</v>
      </c>
    </row>
    <row r="46">
      <c r="A46" s="11" t="s">
        <v>2343</v>
      </c>
      <c r="B46" s="8">
        <v>8.0</v>
      </c>
      <c r="C46" s="9" t="s">
        <v>47</v>
      </c>
      <c r="D46" s="9" t="s">
        <v>48</v>
      </c>
    </row>
    <row r="47">
      <c r="A47" s="11" t="s">
        <v>2344</v>
      </c>
      <c r="B47" s="8">
        <v>85.0</v>
      </c>
      <c r="C47" s="9" t="s">
        <v>47</v>
      </c>
      <c r="D47" s="9" t="s">
        <v>48</v>
      </c>
    </row>
    <row r="48">
      <c r="A48" s="11" t="s">
        <v>2345</v>
      </c>
      <c r="B48" s="8">
        <v>9.0</v>
      </c>
      <c r="C48" s="9" t="s">
        <v>47</v>
      </c>
      <c r="D48" s="9" t="s">
        <v>48</v>
      </c>
    </row>
    <row r="49">
      <c r="A49" s="11" t="s">
        <v>2346</v>
      </c>
      <c r="B49" s="8">
        <v>7.0</v>
      </c>
      <c r="C49" s="9" t="s">
        <v>47</v>
      </c>
      <c r="D49" s="9" t="s">
        <v>48</v>
      </c>
    </row>
    <row r="50">
      <c r="A50" s="11" t="s">
        <v>2347</v>
      </c>
      <c r="B50" s="8">
        <v>40.0</v>
      </c>
      <c r="C50" s="9" t="s">
        <v>47</v>
      </c>
      <c r="D50" s="9" t="s">
        <v>48</v>
      </c>
    </row>
    <row r="51">
      <c r="A51" s="11" t="s">
        <v>2348</v>
      </c>
      <c r="B51" s="8">
        <v>59.0</v>
      </c>
      <c r="C51" s="9" t="s">
        <v>47</v>
      </c>
      <c r="D51" s="9" t="s">
        <v>48</v>
      </c>
    </row>
    <row r="52">
      <c r="A52" s="11" t="s">
        <v>2349</v>
      </c>
      <c r="B52" s="8">
        <v>81.0</v>
      </c>
      <c r="C52" s="9" t="s">
        <v>47</v>
      </c>
      <c r="D52" s="9" t="s">
        <v>48</v>
      </c>
    </row>
    <row r="53">
      <c r="A53" s="11" t="s">
        <v>2350</v>
      </c>
      <c r="B53" s="8">
        <v>75.0</v>
      </c>
      <c r="C53" s="9" t="s">
        <v>47</v>
      </c>
      <c r="D53" s="9" t="s">
        <v>48</v>
      </c>
    </row>
    <row r="54">
      <c r="A54" s="11" t="s">
        <v>2351</v>
      </c>
      <c r="B54" s="8">
        <v>24.0</v>
      </c>
      <c r="C54" s="9" t="s">
        <v>47</v>
      </c>
      <c r="D54" s="9" t="s">
        <v>48</v>
      </c>
    </row>
    <row r="55">
      <c r="A55" s="11" t="s">
        <v>2352</v>
      </c>
      <c r="B55" s="8">
        <v>11.0</v>
      </c>
      <c r="C55" s="9" t="s">
        <v>47</v>
      </c>
      <c r="D55" s="9" t="s">
        <v>48</v>
      </c>
    </row>
    <row r="56">
      <c r="A56" s="11" t="s">
        <v>2353</v>
      </c>
      <c r="B56" s="8">
        <v>80.0</v>
      </c>
      <c r="C56" s="9" t="s">
        <v>47</v>
      </c>
      <c r="D56" s="9" t="s">
        <v>48</v>
      </c>
    </row>
    <row r="57">
      <c r="A57" s="11" t="s">
        <v>2354</v>
      </c>
      <c r="B57" s="8">
        <v>44.0</v>
      </c>
      <c r="C57" s="9" t="s">
        <v>47</v>
      </c>
      <c r="D57" s="9" t="s">
        <v>48</v>
      </c>
    </row>
    <row r="58">
      <c r="A58" s="11" t="s">
        <v>2355</v>
      </c>
      <c r="B58" s="8">
        <v>79.0</v>
      </c>
      <c r="C58" s="9" t="s">
        <v>47</v>
      </c>
      <c r="D58" s="9" t="s">
        <v>48</v>
      </c>
    </row>
    <row r="59">
      <c r="A59" s="11" t="s">
        <v>2356</v>
      </c>
      <c r="B59" s="8">
        <v>47.0</v>
      </c>
      <c r="C59" s="9" t="s">
        <v>47</v>
      </c>
      <c r="D59" s="9" t="s">
        <v>48</v>
      </c>
    </row>
    <row r="60">
      <c r="A60" s="11" t="s">
        <v>2357</v>
      </c>
      <c r="B60" s="8">
        <v>71.0</v>
      </c>
      <c r="C60" s="9" t="s">
        <v>47</v>
      </c>
      <c r="D60" s="9" t="s">
        <v>48</v>
      </c>
    </row>
    <row r="61">
      <c r="A61" s="11" t="s">
        <v>2358</v>
      </c>
      <c r="B61" s="8">
        <v>61.0</v>
      </c>
      <c r="C61" s="9" t="s">
        <v>47</v>
      </c>
      <c r="D61" s="9" t="s">
        <v>48</v>
      </c>
    </row>
    <row r="62">
      <c r="A62" s="11" t="s">
        <v>2359</v>
      </c>
      <c r="B62" s="8">
        <v>97.0</v>
      </c>
      <c r="C62" s="9" t="s">
        <v>47</v>
      </c>
      <c r="D62" s="9" t="s">
        <v>48</v>
      </c>
    </row>
    <row r="63">
      <c r="A63" s="11" t="s">
        <v>2360</v>
      </c>
      <c r="B63" s="8">
        <v>72.0</v>
      </c>
      <c r="C63" s="9" t="s">
        <v>47</v>
      </c>
      <c r="D63" s="9" t="s">
        <v>48</v>
      </c>
    </row>
    <row r="64">
      <c r="A64" s="11" t="s">
        <v>2361</v>
      </c>
      <c r="B64" s="8">
        <v>92.0</v>
      </c>
      <c r="C64" s="9" t="s">
        <v>47</v>
      </c>
      <c r="D64" s="9" t="s">
        <v>48</v>
      </c>
    </row>
    <row r="65">
      <c r="A65" s="11" t="s">
        <v>2362</v>
      </c>
      <c r="B65" s="8">
        <v>26.0</v>
      </c>
      <c r="C65" s="9" t="s">
        <v>47</v>
      </c>
      <c r="D65" s="9" t="s">
        <v>48</v>
      </c>
    </row>
    <row r="66">
      <c r="A66" s="11" t="s">
        <v>2363</v>
      </c>
      <c r="B66" s="8">
        <v>17.0</v>
      </c>
      <c r="C66" s="9" t="s">
        <v>47</v>
      </c>
      <c r="D66" s="9" t="s">
        <v>48</v>
      </c>
    </row>
    <row r="67">
      <c r="A67" s="11" t="s">
        <v>2364</v>
      </c>
      <c r="B67" s="8">
        <v>35.0</v>
      </c>
      <c r="C67" s="9" t="s">
        <v>47</v>
      </c>
      <c r="D67" s="9" t="s">
        <v>48</v>
      </c>
    </row>
    <row r="68">
      <c r="A68" s="11" t="s">
        <v>2365</v>
      </c>
      <c r="B68" s="8">
        <v>14.0</v>
      </c>
      <c r="C68" s="9" t="s">
        <v>47</v>
      </c>
      <c r="D68" s="9" t="s">
        <v>48</v>
      </c>
    </row>
    <row r="69">
      <c r="A69" s="11" t="s">
        <v>2366</v>
      </c>
      <c r="B69" s="8">
        <v>88.0</v>
      </c>
      <c r="C69" s="9" t="s">
        <v>47</v>
      </c>
      <c r="D69" s="9" t="s">
        <v>48</v>
      </c>
    </row>
    <row r="70">
      <c r="A70" s="11" t="s">
        <v>2367</v>
      </c>
      <c r="B70" s="8">
        <v>41.0</v>
      </c>
      <c r="C70" s="9" t="s">
        <v>47</v>
      </c>
      <c r="D70" s="9" t="s">
        <v>48</v>
      </c>
    </row>
    <row r="71">
      <c r="A71" s="11" t="s">
        <v>2368</v>
      </c>
      <c r="B71" s="13">
        <v>52.0</v>
      </c>
      <c r="C71" s="9" t="s">
        <v>47</v>
      </c>
      <c r="D71" s="9" t="s">
        <v>48</v>
      </c>
    </row>
    <row r="72">
      <c r="A72" s="11" t="s">
        <v>2369</v>
      </c>
      <c r="B72" s="13">
        <v>43.0</v>
      </c>
      <c r="C72" s="9" t="s">
        <v>47</v>
      </c>
      <c r="D72" s="9" t="s">
        <v>48</v>
      </c>
    </row>
    <row r="73">
      <c r="A73" s="11" t="s">
        <v>2370</v>
      </c>
      <c r="B73" s="13">
        <v>91.0</v>
      </c>
      <c r="C73" s="9" t="s">
        <v>47</v>
      </c>
      <c r="D73" s="9" t="s">
        <v>48</v>
      </c>
    </row>
    <row r="74">
      <c r="A74" s="11" t="s">
        <v>2371</v>
      </c>
      <c r="B74" s="13">
        <v>98.0</v>
      </c>
      <c r="C74" s="9" t="s">
        <v>47</v>
      </c>
      <c r="D74" s="9" t="s">
        <v>48</v>
      </c>
    </row>
    <row r="75">
      <c r="A75" s="11" t="s">
        <v>2372</v>
      </c>
      <c r="B75" s="13">
        <v>45.0</v>
      </c>
      <c r="C75" s="9" t="s">
        <v>47</v>
      </c>
      <c r="D75" s="9" t="s">
        <v>48</v>
      </c>
    </row>
    <row r="76">
      <c r="A76" s="11" t="s">
        <v>2373</v>
      </c>
      <c r="B76" s="13">
        <v>39.0</v>
      </c>
      <c r="C76" s="9" t="s">
        <v>47</v>
      </c>
      <c r="D76" s="9" t="s">
        <v>48</v>
      </c>
    </row>
    <row r="77">
      <c r="A77" s="11" t="s">
        <v>2374</v>
      </c>
      <c r="B77" s="13">
        <v>54.0</v>
      </c>
      <c r="C77" s="9" t="s">
        <v>47</v>
      </c>
      <c r="D77" s="9" t="s">
        <v>48</v>
      </c>
    </row>
    <row r="78">
      <c r="A78" s="11" t="s">
        <v>2375</v>
      </c>
      <c r="B78" s="13">
        <v>38.0</v>
      </c>
      <c r="C78" s="9" t="s">
        <v>47</v>
      </c>
      <c r="D78" s="9" t="s">
        <v>48</v>
      </c>
    </row>
    <row r="79">
      <c r="A79" s="11" t="s">
        <v>2376</v>
      </c>
      <c r="B79" s="13">
        <v>73.0</v>
      </c>
      <c r="C79" s="9" t="s">
        <v>47</v>
      </c>
      <c r="D79" s="9" t="s">
        <v>48</v>
      </c>
    </row>
    <row r="80">
      <c r="A80" s="11" t="s">
        <v>2377</v>
      </c>
      <c r="B80" s="13">
        <v>28.0</v>
      </c>
      <c r="C80" s="9" t="s">
        <v>47</v>
      </c>
      <c r="D80" s="9" t="s">
        <v>48</v>
      </c>
    </row>
    <row r="81">
      <c r="A81" s="11" t="s">
        <v>2378</v>
      </c>
      <c r="B81" s="13">
        <v>46.0</v>
      </c>
      <c r="C81" s="9" t="s">
        <v>47</v>
      </c>
      <c r="D81" s="9" t="s">
        <v>48</v>
      </c>
    </row>
    <row r="82">
      <c r="A82" s="11" t="s">
        <v>2379</v>
      </c>
      <c r="B82" s="13">
        <v>69.0</v>
      </c>
      <c r="C82" s="9" t="s">
        <v>47</v>
      </c>
      <c r="D82" s="9" t="s">
        <v>48</v>
      </c>
    </row>
    <row r="83">
      <c r="A83" s="11" t="s">
        <v>2380</v>
      </c>
      <c r="B83" s="14">
        <v>81.0</v>
      </c>
      <c r="C83" s="9" t="s">
        <v>331</v>
      </c>
      <c r="D83" s="9" t="s">
        <v>48</v>
      </c>
    </row>
    <row r="84">
      <c r="A84" s="11" t="s">
        <v>1497</v>
      </c>
      <c r="B84" s="14">
        <v>28.0</v>
      </c>
      <c r="C84" s="9" t="s">
        <v>331</v>
      </c>
      <c r="D84" s="9" t="s">
        <v>48</v>
      </c>
    </row>
    <row r="85">
      <c r="A85" s="11" t="s">
        <v>2381</v>
      </c>
      <c r="B85" s="14">
        <v>12.0</v>
      </c>
      <c r="C85" s="9" t="s">
        <v>331</v>
      </c>
      <c r="D85" s="9" t="s">
        <v>48</v>
      </c>
    </row>
    <row r="86">
      <c r="A86" s="11" t="s">
        <v>2382</v>
      </c>
      <c r="B86" s="14">
        <v>18.0</v>
      </c>
      <c r="C86" s="9" t="s">
        <v>331</v>
      </c>
      <c r="D86" s="9" t="s">
        <v>48</v>
      </c>
    </row>
    <row r="87">
      <c r="A87" s="11" t="s">
        <v>2383</v>
      </c>
      <c r="B87" s="14">
        <v>58.0</v>
      </c>
      <c r="C87" s="9" t="s">
        <v>331</v>
      </c>
      <c r="D87" s="9" t="s">
        <v>48</v>
      </c>
    </row>
    <row r="88">
      <c r="A88" s="11" t="s">
        <v>2384</v>
      </c>
      <c r="B88" s="14">
        <v>56.0</v>
      </c>
      <c r="C88" s="9" t="s">
        <v>331</v>
      </c>
      <c r="D88" s="9" t="s">
        <v>48</v>
      </c>
    </row>
    <row r="89">
      <c r="A89" s="11" t="s">
        <v>1361</v>
      </c>
      <c r="B89" s="14">
        <v>55.0</v>
      </c>
      <c r="C89" s="9" t="s">
        <v>331</v>
      </c>
      <c r="D89" s="9" t="s">
        <v>48</v>
      </c>
    </row>
    <row r="90">
      <c r="A90" s="11" t="s">
        <v>2385</v>
      </c>
      <c r="B90" s="14">
        <v>85.0</v>
      </c>
      <c r="C90" s="9" t="s">
        <v>331</v>
      </c>
      <c r="D90" s="9" t="s">
        <v>48</v>
      </c>
    </row>
    <row r="91">
      <c r="A91" s="11" t="s">
        <v>2386</v>
      </c>
      <c r="B91" s="14">
        <v>17.0</v>
      </c>
      <c r="C91" s="9" t="s">
        <v>331</v>
      </c>
      <c r="D91" s="9" t="s">
        <v>48</v>
      </c>
    </row>
    <row r="92">
      <c r="A92" s="11" t="s">
        <v>2387</v>
      </c>
      <c r="B92" s="14">
        <v>91.0</v>
      </c>
      <c r="C92" s="9" t="s">
        <v>331</v>
      </c>
      <c r="D92" s="9" t="s">
        <v>48</v>
      </c>
    </row>
    <row r="93">
      <c r="A93" s="11" t="s">
        <v>1961</v>
      </c>
      <c r="B93" s="14">
        <v>23.0</v>
      </c>
      <c r="C93" s="9" t="s">
        <v>331</v>
      </c>
      <c r="D93" s="9" t="s">
        <v>48</v>
      </c>
    </row>
    <row r="94">
      <c r="A94" s="11" t="s">
        <v>968</v>
      </c>
      <c r="B94" s="14">
        <v>21.0</v>
      </c>
      <c r="C94" s="9" t="s">
        <v>331</v>
      </c>
      <c r="D94" s="9" t="s">
        <v>48</v>
      </c>
    </row>
    <row r="95">
      <c r="A95" s="11" t="s">
        <v>2388</v>
      </c>
      <c r="B95" s="14">
        <v>71.0</v>
      </c>
      <c r="C95" s="9" t="s">
        <v>331</v>
      </c>
      <c r="D95" s="9" t="s">
        <v>48</v>
      </c>
    </row>
    <row r="96">
      <c r="A96" s="11" t="s">
        <v>2389</v>
      </c>
      <c r="B96" s="14">
        <v>11.0</v>
      </c>
      <c r="C96" s="9" t="s">
        <v>331</v>
      </c>
      <c r="D96" s="9" t="s">
        <v>48</v>
      </c>
    </row>
    <row r="97">
      <c r="A97" s="11" t="s">
        <v>121</v>
      </c>
      <c r="B97" s="14">
        <v>99.0</v>
      </c>
      <c r="C97" s="9" t="s">
        <v>331</v>
      </c>
      <c r="D97" s="9" t="s">
        <v>48</v>
      </c>
    </row>
    <row r="98">
      <c r="A98" s="11" t="s">
        <v>2390</v>
      </c>
      <c r="B98" s="14">
        <v>7.0</v>
      </c>
      <c r="C98" s="9" t="s">
        <v>331</v>
      </c>
      <c r="D98" s="9" t="s">
        <v>48</v>
      </c>
    </row>
    <row r="99">
      <c r="A99" s="11" t="s">
        <v>2391</v>
      </c>
      <c r="B99" s="14">
        <v>80.0</v>
      </c>
      <c r="C99" s="9" t="s">
        <v>331</v>
      </c>
      <c r="D99" s="9" t="s">
        <v>48</v>
      </c>
    </row>
    <row r="100">
      <c r="A100" s="11" t="s">
        <v>2392</v>
      </c>
      <c r="B100" s="14">
        <v>1.0</v>
      </c>
      <c r="C100" s="9" t="s">
        <v>331</v>
      </c>
      <c r="D100" s="9" t="s">
        <v>48</v>
      </c>
    </row>
    <row r="101">
      <c r="A101" s="11" t="s">
        <v>2393</v>
      </c>
      <c r="B101" s="14">
        <v>60.0</v>
      </c>
      <c r="C101" s="9" t="s">
        <v>331</v>
      </c>
      <c r="D101" s="9" t="s">
        <v>48</v>
      </c>
    </row>
    <row r="102">
      <c r="A102" s="11" t="s">
        <v>2394</v>
      </c>
      <c r="B102" s="14">
        <v>2.0</v>
      </c>
      <c r="C102" s="9" t="s">
        <v>331</v>
      </c>
      <c r="D102" s="9" t="s">
        <v>48</v>
      </c>
    </row>
    <row r="103">
      <c r="A103" s="11" t="s">
        <v>2395</v>
      </c>
      <c r="B103" s="14">
        <v>30.0</v>
      </c>
      <c r="C103" s="9" t="s">
        <v>331</v>
      </c>
      <c r="D103" s="9" t="s">
        <v>48</v>
      </c>
    </row>
    <row r="104">
      <c r="A104" s="11" t="s">
        <v>2396</v>
      </c>
      <c r="B104" s="14">
        <v>56.0</v>
      </c>
      <c r="C104" s="9" t="s">
        <v>331</v>
      </c>
      <c r="D104" s="9" t="s">
        <v>48</v>
      </c>
    </row>
    <row r="105">
      <c r="A105" s="11" t="s">
        <v>2397</v>
      </c>
      <c r="B105" s="14">
        <v>65.0</v>
      </c>
      <c r="C105" s="9" t="s">
        <v>331</v>
      </c>
      <c r="D105" s="9" t="s">
        <v>48</v>
      </c>
    </row>
    <row r="106">
      <c r="A106" s="11" t="s">
        <v>2398</v>
      </c>
      <c r="B106" s="14">
        <v>88.0</v>
      </c>
      <c r="C106" s="9" t="s">
        <v>331</v>
      </c>
      <c r="D106" s="9" t="s">
        <v>48</v>
      </c>
    </row>
    <row r="107">
      <c r="A107" s="11" t="s">
        <v>2399</v>
      </c>
      <c r="B107" s="14">
        <v>32.0</v>
      </c>
      <c r="C107" s="9" t="s">
        <v>331</v>
      </c>
      <c r="D107" s="9" t="s">
        <v>48</v>
      </c>
    </row>
    <row r="108">
      <c r="A108" s="11" t="s">
        <v>2400</v>
      </c>
      <c r="B108" s="14">
        <v>42.0</v>
      </c>
      <c r="C108" s="9" t="s">
        <v>331</v>
      </c>
      <c r="D108" s="9" t="s">
        <v>48</v>
      </c>
    </row>
    <row r="109">
      <c r="A109" s="11" t="s">
        <v>2401</v>
      </c>
      <c r="B109" s="14">
        <v>23.0</v>
      </c>
      <c r="C109" s="9" t="s">
        <v>331</v>
      </c>
      <c r="D109" s="9" t="s">
        <v>48</v>
      </c>
    </row>
    <row r="110">
      <c r="A110" s="11" t="s">
        <v>2402</v>
      </c>
      <c r="B110" s="14">
        <v>21.0</v>
      </c>
      <c r="C110" s="9" t="s">
        <v>331</v>
      </c>
      <c r="D110" s="9" t="s">
        <v>48</v>
      </c>
    </row>
    <row r="111">
      <c r="A111" s="11" t="s">
        <v>2403</v>
      </c>
      <c r="B111" s="14">
        <v>72.0</v>
      </c>
      <c r="C111" s="9" t="s">
        <v>331</v>
      </c>
      <c r="D111" s="9" t="s">
        <v>48</v>
      </c>
    </row>
    <row r="112">
      <c r="A112" s="11" t="s">
        <v>2404</v>
      </c>
      <c r="B112" s="14">
        <v>2.0</v>
      </c>
      <c r="C112" s="9" t="s">
        <v>331</v>
      </c>
      <c r="D112" s="9" t="s">
        <v>48</v>
      </c>
    </row>
    <row r="113">
      <c r="A113" s="11" t="s">
        <v>2405</v>
      </c>
      <c r="B113" s="14">
        <v>24.0</v>
      </c>
      <c r="C113" s="9" t="s">
        <v>331</v>
      </c>
      <c r="D113" s="9" t="s">
        <v>48</v>
      </c>
    </row>
    <row r="114">
      <c r="A114" s="11" t="s">
        <v>2406</v>
      </c>
      <c r="B114" s="14">
        <v>65.0</v>
      </c>
      <c r="C114" s="9" t="s">
        <v>331</v>
      </c>
      <c r="D114" s="9" t="s">
        <v>48</v>
      </c>
    </row>
    <row r="115">
      <c r="A115" s="11" t="s">
        <v>2407</v>
      </c>
      <c r="B115" s="14">
        <v>68.0</v>
      </c>
      <c r="C115" s="9" t="s">
        <v>331</v>
      </c>
      <c r="D115" s="9" t="s">
        <v>48</v>
      </c>
    </row>
    <row r="116">
      <c r="A116" s="11" t="s">
        <v>1721</v>
      </c>
      <c r="B116" s="14">
        <v>48.0</v>
      </c>
      <c r="C116" s="9" t="s">
        <v>331</v>
      </c>
      <c r="D116" s="9" t="s">
        <v>48</v>
      </c>
    </row>
    <row r="117">
      <c r="A117" s="11" t="s">
        <v>2408</v>
      </c>
      <c r="B117" s="14">
        <v>97.0</v>
      </c>
      <c r="C117" s="9" t="s">
        <v>331</v>
      </c>
      <c r="D117" s="9" t="s">
        <v>48</v>
      </c>
    </row>
    <row r="118">
      <c r="A118" s="11" t="s">
        <v>2409</v>
      </c>
      <c r="B118" s="14">
        <v>89.0</v>
      </c>
      <c r="C118" s="9" t="s">
        <v>331</v>
      </c>
      <c r="D118" s="9" t="s">
        <v>48</v>
      </c>
    </row>
    <row r="119">
      <c r="A119" s="11" t="s">
        <v>2410</v>
      </c>
      <c r="B119" s="14">
        <v>92.0</v>
      </c>
      <c r="C119" s="9" t="s">
        <v>331</v>
      </c>
      <c r="D119" s="9" t="s">
        <v>48</v>
      </c>
    </row>
    <row r="120">
      <c r="A120" s="11" t="s">
        <v>2411</v>
      </c>
      <c r="B120" s="14">
        <v>40.0</v>
      </c>
      <c r="C120" s="9" t="s">
        <v>331</v>
      </c>
      <c r="D120" s="9" t="s">
        <v>48</v>
      </c>
    </row>
    <row r="121">
      <c r="A121" s="11" t="s">
        <v>2412</v>
      </c>
      <c r="B121" s="14">
        <v>28.0</v>
      </c>
      <c r="C121" s="9" t="s">
        <v>331</v>
      </c>
      <c r="D121" s="9" t="s">
        <v>48</v>
      </c>
    </row>
    <row r="122">
      <c r="A122" s="11" t="s">
        <v>2413</v>
      </c>
      <c r="B122" s="14">
        <v>12.0</v>
      </c>
      <c r="C122" s="9" t="s">
        <v>331</v>
      </c>
      <c r="D122" s="9" t="s">
        <v>48</v>
      </c>
    </row>
    <row r="123">
      <c r="A123" s="11" t="s">
        <v>2414</v>
      </c>
      <c r="B123" s="14">
        <v>66.0</v>
      </c>
      <c r="C123" s="9" t="s">
        <v>331</v>
      </c>
      <c r="D123" s="9" t="s">
        <v>48</v>
      </c>
    </row>
    <row r="124">
      <c r="A124" s="9" t="s">
        <v>656</v>
      </c>
      <c r="B124" s="9">
        <v>9.0</v>
      </c>
      <c r="C124" s="9" t="s">
        <v>1173</v>
      </c>
      <c r="D124" s="9">
        <v>2024.0</v>
      </c>
    </row>
    <row r="125">
      <c r="A125" s="9" t="s">
        <v>1333</v>
      </c>
      <c r="B125" s="9">
        <v>8.0</v>
      </c>
      <c r="C125" s="9" t="s">
        <v>1173</v>
      </c>
      <c r="D125" s="9">
        <v>2024.0</v>
      </c>
    </row>
    <row r="126">
      <c r="A126" s="9" t="s">
        <v>2415</v>
      </c>
      <c r="B126" s="9">
        <v>93.0</v>
      </c>
      <c r="C126" s="9" t="s">
        <v>1173</v>
      </c>
      <c r="D126" s="9">
        <v>2024.0</v>
      </c>
    </row>
    <row r="127">
      <c r="A127" s="9" t="s">
        <v>2299</v>
      </c>
      <c r="B127" s="9">
        <v>90.0</v>
      </c>
      <c r="C127" s="9" t="s">
        <v>1173</v>
      </c>
      <c r="D127" s="9">
        <v>2024.0</v>
      </c>
    </row>
    <row r="128">
      <c r="A128" s="9" t="s">
        <v>2416</v>
      </c>
      <c r="B128" s="9">
        <v>77.0</v>
      </c>
      <c r="C128" s="9" t="s">
        <v>1173</v>
      </c>
      <c r="D128" s="9">
        <v>2024.0</v>
      </c>
    </row>
    <row r="129">
      <c r="A129" s="9" t="s">
        <v>2302</v>
      </c>
      <c r="B129" s="9">
        <v>1.0</v>
      </c>
      <c r="C129" s="9" t="s">
        <v>1173</v>
      </c>
      <c r="D129" s="9">
        <v>2024.0</v>
      </c>
    </row>
    <row r="130">
      <c r="A130" s="9" t="s">
        <v>191</v>
      </c>
      <c r="B130" s="9">
        <v>13.0</v>
      </c>
      <c r="C130" s="9" t="s">
        <v>1173</v>
      </c>
      <c r="D130" s="9">
        <v>2024.0</v>
      </c>
    </row>
    <row r="131">
      <c r="A131" s="9" t="s">
        <v>186</v>
      </c>
      <c r="B131" s="9">
        <v>21.0</v>
      </c>
      <c r="C131" s="9" t="s">
        <v>1173</v>
      </c>
      <c r="D131" s="9">
        <v>2024.0</v>
      </c>
    </row>
    <row r="132">
      <c r="A132" s="9" t="s">
        <v>408</v>
      </c>
      <c r="B132" s="9">
        <v>5.0</v>
      </c>
      <c r="C132" s="9" t="s">
        <v>1173</v>
      </c>
      <c r="D132" s="9">
        <v>2024.0</v>
      </c>
    </row>
    <row r="133">
      <c r="A133" s="9" t="s">
        <v>1720</v>
      </c>
      <c r="B133" s="9">
        <v>15.0</v>
      </c>
      <c r="C133" s="9" t="s">
        <v>1173</v>
      </c>
      <c r="D133" s="9">
        <v>2024.0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1" t="s">
        <v>2417</v>
      </c>
      <c r="B3" s="8">
        <v>56.0</v>
      </c>
      <c r="C3" s="9" t="s">
        <v>47</v>
      </c>
      <c r="D3" s="9" t="s">
        <v>48</v>
      </c>
      <c r="E3" s="10"/>
    </row>
    <row r="4">
      <c r="A4" s="11" t="s">
        <v>2418</v>
      </c>
      <c r="B4" s="8">
        <v>11.0</v>
      </c>
      <c r="C4" s="9" t="s">
        <v>47</v>
      </c>
      <c r="D4" s="9" t="s">
        <v>48</v>
      </c>
      <c r="E4" s="10"/>
    </row>
    <row r="5">
      <c r="A5" s="11" t="s">
        <v>2419</v>
      </c>
      <c r="B5" s="8">
        <v>26.0</v>
      </c>
      <c r="C5" s="9" t="s">
        <v>47</v>
      </c>
      <c r="D5" s="9" t="s">
        <v>48</v>
      </c>
      <c r="E5" s="10"/>
    </row>
    <row r="6">
      <c r="A6" s="11" t="s">
        <v>2420</v>
      </c>
      <c r="B6" s="8">
        <v>96.0</v>
      </c>
      <c r="C6" s="9" t="s">
        <v>47</v>
      </c>
      <c r="D6" s="9" t="s">
        <v>48</v>
      </c>
      <c r="E6" s="10"/>
    </row>
    <row r="7">
      <c r="A7" s="11" t="s">
        <v>2421</v>
      </c>
      <c r="B7" s="8">
        <v>77.0</v>
      </c>
      <c r="C7" s="9" t="s">
        <v>47</v>
      </c>
      <c r="D7" s="9" t="s">
        <v>48</v>
      </c>
      <c r="E7" s="10"/>
    </row>
    <row r="8">
      <c r="A8" s="11" t="s">
        <v>2422</v>
      </c>
      <c r="B8" s="8">
        <v>19.0</v>
      </c>
      <c r="C8" s="9" t="s">
        <v>47</v>
      </c>
      <c r="D8" s="9" t="s">
        <v>48</v>
      </c>
      <c r="E8" s="10"/>
    </row>
    <row r="9">
      <c r="A9" s="11" t="s">
        <v>2423</v>
      </c>
      <c r="B9" s="8">
        <v>97.0</v>
      </c>
      <c r="C9" s="9" t="s">
        <v>47</v>
      </c>
      <c r="D9" s="9" t="s">
        <v>48</v>
      </c>
      <c r="E9" s="10"/>
    </row>
    <row r="10">
      <c r="A10" s="11" t="s">
        <v>2424</v>
      </c>
      <c r="B10" s="8">
        <v>34.0</v>
      </c>
      <c r="C10" s="9" t="s">
        <v>47</v>
      </c>
      <c r="D10" s="9" t="s">
        <v>48</v>
      </c>
      <c r="E10" s="10"/>
    </row>
    <row r="11">
      <c r="A11" s="11" t="s">
        <v>2425</v>
      </c>
      <c r="B11" s="8">
        <v>9.0</v>
      </c>
      <c r="C11" s="9" t="s">
        <v>47</v>
      </c>
      <c r="D11" s="9" t="s">
        <v>48</v>
      </c>
      <c r="E11" s="10"/>
    </row>
    <row r="12">
      <c r="A12" s="11" t="s">
        <v>2426</v>
      </c>
      <c r="B12" s="8">
        <v>46.0</v>
      </c>
      <c r="C12" s="9" t="s">
        <v>47</v>
      </c>
      <c r="D12" s="9" t="s">
        <v>48</v>
      </c>
      <c r="E12" s="10"/>
    </row>
    <row r="13">
      <c r="A13" s="11" t="s">
        <v>2427</v>
      </c>
      <c r="B13" s="8">
        <v>76.0</v>
      </c>
      <c r="C13" s="9" t="s">
        <v>47</v>
      </c>
      <c r="D13" s="9" t="s">
        <v>48</v>
      </c>
      <c r="E13" s="10"/>
    </row>
    <row r="14">
      <c r="A14" s="11" t="s">
        <v>2428</v>
      </c>
      <c r="B14" s="8">
        <v>55.0</v>
      </c>
      <c r="C14" s="9" t="s">
        <v>47</v>
      </c>
      <c r="D14" s="9" t="s">
        <v>48</v>
      </c>
      <c r="E14" s="10"/>
    </row>
    <row r="15">
      <c r="A15" s="11" t="s">
        <v>2429</v>
      </c>
      <c r="B15" s="8">
        <v>83.0</v>
      </c>
      <c r="C15" s="9" t="s">
        <v>47</v>
      </c>
      <c r="D15" s="9" t="s">
        <v>48</v>
      </c>
      <c r="E15" s="10"/>
    </row>
    <row r="16">
      <c r="A16" s="11" t="s">
        <v>2430</v>
      </c>
      <c r="B16" s="8">
        <v>23.0</v>
      </c>
      <c r="C16" s="9" t="s">
        <v>47</v>
      </c>
      <c r="D16" s="9" t="s">
        <v>48</v>
      </c>
      <c r="E16" s="10"/>
    </row>
    <row r="17">
      <c r="A17" s="11" t="s">
        <v>2431</v>
      </c>
      <c r="B17" s="8">
        <v>21.0</v>
      </c>
      <c r="C17" s="9" t="s">
        <v>47</v>
      </c>
      <c r="D17" s="9" t="s">
        <v>48</v>
      </c>
      <c r="E17" s="10"/>
    </row>
    <row r="18">
      <c r="A18" s="11" t="s">
        <v>2432</v>
      </c>
      <c r="B18" s="8">
        <v>80.0</v>
      </c>
      <c r="C18" s="9" t="s">
        <v>47</v>
      </c>
      <c r="D18" s="9" t="s">
        <v>48</v>
      </c>
      <c r="E18" s="10"/>
    </row>
    <row r="19">
      <c r="A19" s="11" t="s">
        <v>2433</v>
      </c>
      <c r="B19" s="8">
        <v>40.0</v>
      </c>
      <c r="C19" s="9" t="s">
        <v>47</v>
      </c>
      <c r="D19" s="9" t="s">
        <v>48</v>
      </c>
      <c r="E19" s="10"/>
    </row>
    <row r="20">
      <c r="A20" s="11" t="s">
        <v>2434</v>
      </c>
      <c r="B20" s="8">
        <v>98.0</v>
      </c>
      <c r="C20" s="9" t="s">
        <v>47</v>
      </c>
      <c r="D20" s="9" t="s">
        <v>48</v>
      </c>
      <c r="E20" s="10"/>
    </row>
    <row r="21">
      <c r="A21" s="11" t="s">
        <v>2435</v>
      </c>
      <c r="B21" s="8">
        <v>15.0</v>
      </c>
      <c r="C21" s="9" t="s">
        <v>47</v>
      </c>
      <c r="D21" s="9" t="s">
        <v>48</v>
      </c>
      <c r="E21" s="10"/>
    </row>
    <row r="22">
      <c r="A22" s="11" t="s">
        <v>2436</v>
      </c>
      <c r="B22" s="8">
        <v>82.0</v>
      </c>
      <c r="C22" s="9" t="s">
        <v>47</v>
      </c>
      <c r="D22" s="9" t="s">
        <v>48</v>
      </c>
      <c r="E22" s="10"/>
    </row>
    <row r="23">
      <c r="A23" s="11" t="s">
        <v>2437</v>
      </c>
      <c r="B23" s="8">
        <v>18.0</v>
      </c>
      <c r="C23" s="9" t="s">
        <v>47</v>
      </c>
      <c r="D23" s="9" t="s">
        <v>48</v>
      </c>
      <c r="E23" s="10"/>
    </row>
    <row r="24">
      <c r="A24" s="11" t="s">
        <v>2438</v>
      </c>
      <c r="B24" s="8">
        <v>85.0</v>
      </c>
      <c r="C24" s="9" t="s">
        <v>47</v>
      </c>
      <c r="D24" s="9" t="s">
        <v>48</v>
      </c>
      <c r="E24" s="10"/>
    </row>
    <row r="25">
      <c r="A25" s="11" t="s">
        <v>2439</v>
      </c>
      <c r="B25" s="8">
        <v>50.0</v>
      </c>
      <c r="C25" s="9" t="s">
        <v>47</v>
      </c>
      <c r="D25" s="9" t="s">
        <v>48</v>
      </c>
      <c r="E25" s="10"/>
    </row>
    <row r="26">
      <c r="A26" s="11" t="s">
        <v>2440</v>
      </c>
      <c r="B26" s="8">
        <v>37.0</v>
      </c>
      <c r="C26" s="9" t="s">
        <v>47</v>
      </c>
      <c r="D26" s="9" t="s">
        <v>48</v>
      </c>
      <c r="E26" s="10"/>
    </row>
    <row r="27">
      <c r="A27" s="11" t="s">
        <v>2441</v>
      </c>
      <c r="B27" s="8">
        <v>14.0</v>
      </c>
      <c r="C27" s="9" t="s">
        <v>47</v>
      </c>
      <c r="D27" s="9" t="s">
        <v>48</v>
      </c>
      <c r="E27" s="10"/>
    </row>
    <row r="28">
      <c r="A28" s="11" t="s">
        <v>2442</v>
      </c>
      <c r="B28" s="8">
        <v>48.0</v>
      </c>
      <c r="C28" s="9" t="s">
        <v>47</v>
      </c>
      <c r="D28" s="9" t="s">
        <v>48</v>
      </c>
      <c r="E28" s="10"/>
    </row>
    <row r="29">
      <c r="A29" s="11" t="s">
        <v>2443</v>
      </c>
      <c r="B29" s="8">
        <v>73.0</v>
      </c>
      <c r="C29" s="9" t="s">
        <v>47</v>
      </c>
      <c r="D29" s="9" t="s">
        <v>48</v>
      </c>
      <c r="E29" s="10"/>
    </row>
    <row r="30">
      <c r="A30" s="11" t="s">
        <v>2444</v>
      </c>
      <c r="B30" s="8">
        <v>92.0</v>
      </c>
      <c r="C30" s="9" t="s">
        <v>47</v>
      </c>
      <c r="D30" s="9" t="s">
        <v>48</v>
      </c>
      <c r="E30" s="10"/>
    </row>
    <row r="31">
      <c r="A31" s="11" t="s">
        <v>530</v>
      </c>
      <c r="B31" s="8">
        <v>0.0</v>
      </c>
      <c r="C31" s="9" t="s">
        <v>47</v>
      </c>
      <c r="D31" s="9" t="s">
        <v>48</v>
      </c>
      <c r="E31" s="10"/>
    </row>
    <row r="32">
      <c r="A32" s="11" t="s">
        <v>2445</v>
      </c>
      <c r="B32" s="8">
        <v>78.0</v>
      </c>
      <c r="C32" s="9" t="s">
        <v>47</v>
      </c>
      <c r="D32" s="9" t="s">
        <v>48</v>
      </c>
      <c r="E32" s="10"/>
    </row>
    <row r="33">
      <c r="A33" s="11" t="s">
        <v>2446</v>
      </c>
      <c r="B33" s="8">
        <v>42.0</v>
      </c>
      <c r="C33" s="9" t="s">
        <v>47</v>
      </c>
      <c r="D33" s="9" t="s">
        <v>48</v>
      </c>
      <c r="E33" s="10"/>
    </row>
    <row r="34">
      <c r="A34" s="11" t="s">
        <v>2447</v>
      </c>
      <c r="B34" s="8">
        <v>30.0</v>
      </c>
      <c r="C34" s="9" t="s">
        <v>47</v>
      </c>
      <c r="D34" s="9" t="s">
        <v>48</v>
      </c>
      <c r="E34" s="10"/>
    </row>
    <row r="35">
      <c r="A35" s="11" t="s">
        <v>2448</v>
      </c>
      <c r="B35" s="8">
        <v>24.0</v>
      </c>
      <c r="C35" s="9" t="s">
        <v>47</v>
      </c>
      <c r="D35" s="9" t="s">
        <v>48</v>
      </c>
      <c r="E35" s="10"/>
    </row>
    <row r="36">
      <c r="A36" s="11" t="s">
        <v>2449</v>
      </c>
      <c r="B36" s="8">
        <v>31.0</v>
      </c>
      <c r="C36" s="9" t="s">
        <v>47</v>
      </c>
      <c r="D36" s="9" t="s">
        <v>48</v>
      </c>
      <c r="E36" s="10"/>
    </row>
    <row r="37">
      <c r="A37" s="11" t="s">
        <v>2450</v>
      </c>
      <c r="B37" s="8">
        <v>95.0</v>
      </c>
      <c r="C37" s="9" t="s">
        <v>47</v>
      </c>
      <c r="D37" s="9" t="s">
        <v>48</v>
      </c>
      <c r="E37" s="10"/>
    </row>
    <row r="38">
      <c r="A38" s="11" t="s">
        <v>2451</v>
      </c>
      <c r="B38" s="8">
        <v>72.0</v>
      </c>
      <c r="C38" s="9" t="s">
        <v>47</v>
      </c>
      <c r="D38" s="9" t="s">
        <v>48</v>
      </c>
      <c r="E38" s="10"/>
    </row>
    <row r="39">
      <c r="A39" s="11" t="s">
        <v>2452</v>
      </c>
      <c r="B39" s="8">
        <v>8.0</v>
      </c>
      <c r="C39" s="9" t="s">
        <v>47</v>
      </c>
      <c r="D39" s="9" t="s">
        <v>48</v>
      </c>
      <c r="E39" s="10"/>
    </row>
    <row r="40">
      <c r="A40" s="11" t="s">
        <v>1504</v>
      </c>
      <c r="B40" s="8">
        <v>54.0</v>
      </c>
      <c r="C40" s="9" t="s">
        <v>47</v>
      </c>
      <c r="D40" s="9" t="s">
        <v>48</v>
      </c>
      <c r="E40" s="10"/>
    </row>
    <row r="41">
      <c r="A41" s="11" t="s">
        <v>2453</v>
      </c>
      <c r="B41" s="8">
        <v>99.0</v>
      </c>
      <c r="C41" s="9" t="s">
        <v>47</v>
      </c>
      <c r="D41" s="9" t="s">
        <v>48</v>
      </c>
      <c r="E41" s="10"/>
    </row>
    <row r="42">
      <c r="A42" s="11" t="s">
        <v>1239</v>
      </c>
      <c r="B42" s="8">
        <v>29.0</v>
      </c>
      <c r="C42" s="9" t="s">
        <v>47</v>
      </c>
      <c r="D42" s="9" t="s">
        <v>48</v>
      </c>
      <c r="E42" s="10"/>
    </row>
    <row r="43">
      <c r="A43" s="11" t="s">
        <v>2454</v>
      </c>
      <c r="B43" s="8">
        <v>93.0</v>
      </c>
      <c r="C43" s="9" t="s">
        <v>47</v>
      </c>
      <c r="D43" s="9" t="s">
        <v>48</v>
      </c>
      <c r="E43" s="10"/>
    </row>
    <row r="44">
      <c r="A44" s="11" t="s">
        <v>2455</v>
      </c>
      <c r="B44" s="8">
        <v>44.0</v>
      </c>
      <c r="C44" s="9" t="s">
        <v>47</v>
      </c>
      <c r="D44" s="9" t="s">
        <v>48</v>
      </c>
      <c r="E44" s="10"/>
    </row>
    <row r="45">
      <c r="A45" s="11" t="s">
        <v>2456</v>
      </c>
      <c r="B45" s="8">
        <v>61.0</v>
      </c>
      <c r="C45" s="9" t="s">
        <v>47</v>
      </c>
      <c r="D45" s="9" t="s">
        <v>48</v>
      </c>
      <c r="E45" s="10"/>
    </row>
    <row r="46">
      <c r="A46" s="11" t="s">
        <v>2457</v>
      </c>
      <c r="B46" s="8">
        <v>2.0</v>
      </c>
      <c r="C46" s="9" t="s">
        <v>47</v>
      </c>
      <c r="D46" s="9" t="s">
        <v>48</v>
      </c>
      <c r="E46" s="10"/>
    </row>
    <row r="47">
      <c r="A47" s="11" t="s">
        <v>2458</v>
      </c>
      <c r="B47" s="8">
        <v>13.0</v>
      </c>
      <c r="C47" s="9" t="s">
        <v>47</v>
      </c>
      <c r="D47" s="9" t="s">
        <v>48</v>
      </c>
      <c r="E47" s="10"/>
    </row>
    <row r="48">
      <c r="A48" s="11" t="s">
        <v>2459</v>
      </c>
      <c r="B48" s="8">
        <v>28.0</v>
      </c>
      <c r="C48" s="9" t="s">
        <v>47</v>
      </c>
      <c r="D48" s="9" t="s">
        <v>48</v>
      </c>
      <c r="E48" s="10"/>
    </row>
    <row r="49">
      <c r="A49" s="11" t="s">
        <v>2460</v>
      </c>
      <c r="B49" s="8">
        <v>39.0</v>
      </c>
      <c r="C49" s="9" t="s">
        <v>47</v>
      </c>
      <c r="D49" s="9" t="s">
        <v>48</v>
      </c>
      <c r="E49" s="10"/>
    </row>
    <row r="50">
      <c r="A50" s="11" t="s">
        <v>2461</v>
      </c>
      <c r="B50" s="8">
        <v>10.0</v>
      </c>
      <c r="C50" s="9" t="s">
        <v>47</v>
      </c>
      <c r="D50" s="9" t="s">
        <v>48</v>
      </c>
      <c r="E50" s="10"/>
    </row>
    <row r="51">
      <c r="A51" s="11" t="s">
        <v>2462</v>
      </c>
      <c r="B51" s="8">
        <v>57.0</v>
      </c>
      <c r="C51" s="9" t="s">
        <v>47</v>
      </c>
      <c r="D51" s="9" t="s">
        <v>48</v>
      </c>
      <c r="E51" s="10"/>
    </row>
    <row r="52">
      <c r="A52" s="11" t="s">
        <v>2463</v>
      </c>
      <c r="B52" s="8">
        <v>22.0</v>
      </c>
      <c r="C52" s="9" t="s">
        <v>47</v>
      </c>
      <c r="D52" s="9" t="s">
        <v>48</v>
      </c>
      <c r="E52" s="10"/>
    </row>
    <row r="53">
      <c r="A53" s="11" t="s">
        <v>2464</v>
      </c>
      <c r="B53" s="8">
        <v>71.0</v>
      </c>
      <c r="C53" s="9" t="s">
        <v>47</v>
      </c>
      <c r="D53" s="9" t="s">
        <v>48</v>
      </c>
      <c r="E53" s="10"/>
    </row>
    <row r="54">
      <c r="A54" s="11" t="s">
        <v>2465</v>
      </c>
      <c r="B54" s="8">
        <v>51.0</v>
      </c>
      <c r="C54" s="9" t="s">
        <v>47</v>
      </c>
      <c r="D54" s="9" t="s">
        <v>48</v>
      </c>
      <c r="E54" s="10"/>
    </row>
    <row r="55">
      <c r="A55" s="11" t="s">
        <v>2466</v>
      </c>
      <c r="B55" s="8">
        <v>88.0</v>
      </c>
      <c r="C55" s="9" t="s">
        <v>47</v>
      </c>
      <c r="D55" s="9" t="s">
        <v>48</v>
      </c>
      <c r="E55" s="10"/>
    </row>
    <row r="56">
      <c r="A56" s="11" t="s">
        <v>2467</v>
      </c>
      <c r="B56" s="8">
        <v>20.0</v>
      </c>
      <c r="C56" s="9" t="s">
        <v>47</v>
      </c>
      <c r="D56" s="9" t="s">
        <v>48</v>
      </c>
      <c r="E56" s="10"/>
    </row>
    <row r="57">
      <c r="A57" s="11" t="s">
        <v>2468</v>
      </c>
      <c r="B57" s="8">
        <v>6.0</v>
      </c>
      <c r="C57" s="9" t="s">
        <v>47</v>
      </c>
      <c r="D57" s="9" t="s">
        <v>48</v>
      </c>
      <c r="E57" s="10"/>
    </row>
    <row r="58">
      <c r="A58" s="11" t="s">
        <v>2469</v>
      </c>
      <c r="B58" s="8">
        <v>41.0</v>
      </c>
      <c r="C58" s="9" t="s">
        <v>47</v>
      </c>
      <c r="D58" s="9" t="s">
        <v>48</v>
      </c>
      <c r="E58" s="10"/>
    </row>
    <row r="59">
      <c r="A59" s="11" t="s">
        <v>2470</v>
      </c>
      <c r="B59" s="8">
        <v>87.0</v>
      </c>
      <c r="C59" s="9" t="s">
        <v>47</v>
      </c>
      <c r="D59" s="9" t="s">
        <v>48</v>
      </c>
      <c r="E59" s="10"/>
    </row>
    <row r="60">
      <c r="A60" s="11" t="s">
        <v>2471</v>
      </c>
      <c r="B60" s="8">
        <v>90.0</v>
      </c>
      <c r="C60" s="9" t="s">
        <v>47</v>
      </c>
      <c r="D60" s="9" t="s">
        <v>48</v>
      </c>
      <c r="E60" s="10"/>
    </row>
    <row r="61">
      <c r="A61" s="11" t="s">
        <v>2472</v>
      </c>
      <c r="B61" s="8">
        <v>17.0</v>
      </c>
      <c r="C61" s="9" t="s">
        <v>47</v>
      </c>
      <c r="D61" s="9" t="s">
        <v>48</v>
      </c>
      <c r="E61" s="10"/>
    </row>
    <row r="62">
      <c r="A62" s="11" t="s">
        <v>2473</v>
      </c>
      <c r="B62" s="8">
        <v>99.0</v>
      </c>
      <c r="C62" s="9" t="s">
        <v>1667</v>
      </c>
      <c r="D62" s="9" t="s">
        <v>48</v>
      </c>
      <c r="E62" s="10"/>
    </row>
    <row r="63">
      <c r="A63" s="11" t="s">
        <v>2474</v>
      </c>
      <c r="B63" s="8">
        <v>66.0</v>
      </c>
      <c r="C63" s="9" t="s">
        <v>1667</v>
      </c>
      <c r="D63" s="9" t="s">
        <v>48</v>
      </c>
      <c r="E63" s="10"/>
    </row>
    <row r="64">
      <c r="A64" s="11" t="s">
        <v>2475</v>
      </c>
      <c r="B64" s="8">
        <v>84.0</v>
      </c>
      <c r="C64" s="9" t="s">
        <v>1667</v>
      </c>
      <c r="D64" s="9" t="s">
        <v>48</v>
      </c>
      <c r="E64" s="10"/>
    </row>
    <row r="65">
      <c r="A65" s="11" t="s">
        <v>2476</v>
      </c>
      <c r="B65" s="8">
        <v>84.0</v>
      </c>
      <c r="C65" s="9" t="s">
        <v>1667</v>
      </c>
      <c r="D65" s="9" t="s">
        <v>48</v>
      </c>
      <c r="E65" s="10"/>
    </row>
    <row r="66">
      <c r="A66" s="11" t="s">
        <v>2477</v>
      </c>
      <c r="B66" s="8">
        <v>7.0</v>
      </c>
      <c r="C66" s="9" t="s">
        <v>1667</v>
      </c>
      <c r="D66" s="9" t="s">
        <v>48</v>
      </c>
      <c r="E66" s="10"/>
    </row>
    <row r="67">
      <c r="A67" s="11" t="s">
        <v>2478</v>
      </c>
      <c r="B67" s="8">
        <v>60.0</v>
      </c>
      <c r="C67" s="9" t="s">
        <v>1667</v>
      </c>
      <c r="D67" s="9" t="s">
        <v>48</v>
      </c>
      <c r="E67" s="10"/>
    </row>
    <row r="68">
      <c r="A68" s="11" t="s">
        <v>2052</v>
      </c>
      <c r="B68" s="8">
        <v>7.0</v>
      </c>
      <c r="C68" s="9" t="s">
        <v>1667</v>
      </c>
      <c r="D68" s="9" t="s">
        <v>48</v>
      </c>
      <c r="E68" s="10"/>
    </row>
    <row r="69">
      <c r="A69" s="11" t="s">
        <v>2479</v>
      </c>
      <c r="B69" s="8">
        <v>99.0</v>
      </c>
      <c r="C69" s="9" t="s">
        <v>1667</v>
      </c>
      <c r="D69" s="9" t="s">
        <v>48</v>
      </c>
      <c r="E69" s="10"/>
    </row>
    <row r="70">
      <c r="A70" s="11" t="s">
        <v>2480</v>
      </c>
      <c r="B70" s="8">
        <v>53.0</v>
      </c>
      <c r="C70" s="9" t="s">
        <v>1667</v>
      </c>
      <c r="D70" s="9" t="s">
        <v>48</v>
      </c>
      <c r="E70" s="10"/>
    </row>
    <row r="71">
      <c r="A71" s="11" t="s">
        <v>2481</v>
      </c>
      <c r="B71" s="8">
        <v>97.0</v>
      </c>
      <c r="C71" s="9" t="s">
        <v>1667</v>
      </c>
      <c r="D71" s="9" t="s">
        <v>48</v>
      </c>
      <c r="E71" s="10"/>
    </row>
    <row r="72">
      <c r="A72" s="11" t="s">
        <v>2482</v>
      </c>
      <c r="B72" s="8">
        <v>65.0</v>
      </c>
      <c r="C72" s="9" t="s">
        <v>1667</v>
      </c>
      <c r="D72" s="9" t="s">
        <v>48</v>
      </c>
      <c r="E72" s="10"/>
    </row>
    <row r="73">
      <c r="A73" s="11" t="s">
        <v>1402</v>
      </c>
      <c r="B73" s="8">
        <v>32.0</v>
      </c>
      <c r="C73" s="9" t="s">
        <v>1667</v>
      </c>
      <c r="D73" s="9" t="s">
        <v>48</v>
      </c>
      <c r="E73" s="10"/>
    </row>
    <row r="74">
      <c r="A74" s="11" t="s">
        <v>2483</v>
      </c>
      <c r="B74" s="8">
        <v>66.0</v>
      </c>
      <c r="C74" s="9" t="s">
        <v>1667</v>
      </c>
      <c r="D74" s="9" t="s">
        <v>48</v>
      </c>
      <c r="E74" s="10"/>
    </row>
    <row r="75">
      <c r="A75" s="11" t="s">
        <v>2484</v>
      </c>
      <c r="B75" s="8">
        <v>23.0</v>
      </c>
      <c r="C75" s="9" t="s">
        <v>1667</v>
      </c>
      <c r="D75" s="9" t="s">
        <v>48</v>
      </c>
      <c r="E75" s="10"/>
    </row>
    <row r="76">
      <c r="A76" s="11" t="s">
        <v>2485</v>
      </c>
      <c r="B76" s="8">
        <v>70.0</v>
      </c>
      <c r="C76" s="9" t="s">
        <v>1667</v>
      </c>
      <c r="D76" s="9" t="s">
        <v>48</v>
      </c>
      <c r="E76" s="10"/>
    </row>
    <row r="77">
      <c r="A77" s="11" t="s">
        <v>356</v>
      </c>
      <c r="B77" s="8">
        <v>32.0</v>
      </c>
      <c r="C77" s="9" t="s">
        <v>1667</v>
      </c>
      <c r="D77" s="9" t="s">
        <v>48</v>
      </c>
      <c r="E77" s="10"/>
    </row>
    <row r="78">
      <c r="A78" s="11" t="s">
        <v>2486</v>
      </c>
      <c r="B78" s="8">
        <v>51.0</v>
      </c>
      <c r="C78" s="9" t="s">
        <v>1667</v>
      </c>
      <c r="D78" s="9" t="s">
        <v>48</v>
      </c>
      <c r="E78" s="10"/>
    </row>
    <row r="79">
      <c r="A79" s="11" t="s">
        <v>2487</v>
      </c>
      <c r="B79" s="8">
        <v>85.0</v>
      </c>
      <c r="C79" s="9" t="s">
        <v>1667</v>
      </c>
      <c r="D79" s="9" t="s">
        <v>48</v>
      </c>
      <c r="E79" s="10"/>
    </row>
    <row r="80">
      <c r="A80" s="11" t="s">
        <v>2488</v>
      </c>
      <c r="B80" s="8">
        <v>86.0</v>
      </c>
      <c r="C80" s="9" t="s">
        <v>1667</v>
      </c>
      <c r="D80" s="9" t="s">
        <v>48</v>
      </c>
      <c r="E80" s="10"/>
    </row>
    <row r="81">
      <c r="A81" s="11" t="s">
        <v>2489</v>
      </c>
      <c r="B81" s="8">
        <v>52.0</v>
      </c>
      <c r="C81" s="9" t="s">
        <v>1667</v>
      </c>
      <c r="D81" s="9" t="s">
        <v>48</v>
      </c>
      <c r="E81" s="10"/>
    </row>
    <row r="82">
      <c r="A82" s="11" t="s">
        <v>2490</v>
      </c>
      <c r="B82" s="8">
        <v>59.0</v>
      </c>
      <c r="C82" s="9" t="s">
        <v>1667</v>
      </c>
      <c r="D82" s="9" t="s">
        <v>48</v>
      </c>
      <c r="E82" s="10"/>
    </row>
    <row r="83">
      <c r="A83" s="11" t="s">
        <v>2491</v>
      </c>
      <c r="B83" s="8">
        <v>58.0</v>
      </c>
      <c r="C83" s="9" t="s">
        <v>1667</v>
      </c>
      <c r="D83" s="9" t="s">
        <v>48</v>
      </c>
      <c r="E83" s="10"/>
    </row>
    <row r="84">
      <c r="A84" s="11" t="s">
        <v>2492</v>
      </c>
      <c r="B84" s="8">
        <v>55.0</v>
      </c>
      <c r="C84" s="9" t="s">
        <v>1667</v>
      </c>
      <c r="D84" s="9" t="s">
        <v>48</v>
      </c>
      <c r="E84" s="10"/>
    </row>
    <row r="85">
      <c r="A85" s="11" t="s">
        <v>2493</v>
      </c>
      <c r="B85" s="8">
        <v>92.0</v>
      </c>
      <c r="C85" s="9" t="s">
        <v>1667</v>
      </c>
      <c r="D85" s="9" t="s">
        <v>48</v>
      </c>
      <c r="E85" s="10"/>
    </row>
    <row r="86">
      <c r="A86" s="11" t="s">
        <v>653</v>
      </c>
      <c r="B86" s="8">
        <v>36.0</v>
      </c>
      <c r="C86" s="9" t="s">
        <v>1667</v>
      </c>
      <c r="D86" s="9" t="s">
        <v>48</v>
      </c>
      <c r="E86" s="10"/>
    </row>
    <row r="87">
      <c r="A87" s="11" t="s">
        <v>2494</v>
      </c>
      <c r="B87" s="8">
        <v>75.0</v>
      </c>
      <c r="C87" s="9" t="s">
        <v>1667</v>
      </c>
      <c r="D87" s="9" t="s">
        <v>48</v>
      </c>
      <c r="E87" s="10"/>
    </row>
    <row r="88">
      <c r="A88" s="11" t="s">
        <v>465</v>
      </c>
      <c r="B88" s="8">
        <v>93.0</v>
      </c>
      <c r="C88" s="9" t="s">
        <v>1667</v>
      </c>
      <c r="D88" s="9" t="s">
        <v>48</v>
      </c>
      <c r="E88" s="10"/>
    </row>
    <row r="89">
      <c r="A89" s="11" t="s">
        <v>2495</v>
      </c>
      <c r="B89" s="8">
        <v>82.0</v>
      </c>
      <c r="C89" s="9" t="s">
        <v>1667</v>
      </c>
      <c r="D89" s="9" t="s">
        <v>48</v>
      </c>
      <c r="E89" s="10"/>
    </row>
    <row r="90">
      <c r="A90" s="11" t="s">
        <v>643</v>
      </c>
      <c r="B90" s="8">
        <v>99.0</v>
      </c>
      <c r="C90" s="9" t="s">
        <v>1667</v>
      </c>
      <c r="D90" s="9" t="s">
        <v>48</v>
      </c>
      <c r="E90" s="10"/>
    </row>
    <row r="91">
      <c r="A91" s="11" t="s">
        <v>2496</v>
      </c>
      <c r="B91" s="8">
        <v>10.0</v>
      </c>
      <c r="C91" s="9" t="s">
        <v>1667</v>
      </c>
      <c r="D91" s="9" t="s">
        <v>48</v>
      </c>
      <c r="E91" s="10"/>
    </row>
    <row r="92">
      <c r="A92" s="11" t="s">
        <v>2497</v>
      </c>
      <c r="B92" s="8">
        <v>68.0</v>
      </c>
      <c r="C92" s="9" t="s">
        <v>1667</v>
      </c>
      <c r="D92" s="9" t="s">
        <v>48</v>
      </c>
      <c r="E92" s="10"/>
    </row>
    <row r="93">
      <c r="A93" s="11" t="s">
        <v>2498</v>
      </c>
      <c r="B93" s="8">
        <v>92.0</v>
      </c>
      <c r="C93" s="9" t="s">
        <v>1667</v>
      </c>
      <c r="D93" s="9" t="s">
        <v>48</v>
      </c>
      <c r="E93" s="10"/>
    </row>
    <row r="94">
      <c r="A94" s="11" t="s">
        <v>2499</v>
      </c>
      <c r="B94" s="8">
        <v>80.0</v>
      </c>
      <c r="C94" s="9" t="s">
        <v>1667</v>
      </c>
      <c r="D94" s="9" t="s">
        <v>48</v>
      </c>
      <c r="E94" s="10"/>
    </row>
    <row r="95">
      <c r="A95" s="11" t="s">
        <v>2500</v>
      </c>
      <c r="B95" s="8">
        <v>88.0</v>
      </c>
      <c r="C95" s="9" t="s">
        <v>1667</v>
      </c>
      <c r="D95" s="9" t="s">
        <v>48</v>
      </c>
      <c r="E95" s="10"/>
    </row>
    <row r="96">
      <c r="A96" s="11" t="s">
        <v>2501</v>
      </c>
      <c r="B96" s="8">
        <v>53.0</v>
      </c>
      <c r="C96" s="9" t="s">
        <v>1667</v>
      </c>
      <c r="D96" s="9" t="s">
        <v>48</v>
      </c>
      <c r="E96" s="10"/>
    </row>
    <row r="97">
      <c r="A97" s="11" t="s">
        <v>2502</v>
      </c>
      <c r="B97" s="8">
        <v>40.0</v>
      </c>
      <c r="C97" s="9" t="s">
        <v>1667</v>
      </c>
      <c r="D97" s="9" t="s">
        <v>48</v>
      </c>
      <c r="E97" s="10"/>
    </row>
    <row r="98">
      <c r="A98" s="11" t="s">
        <v>2503</v>
      </c>
      <c r="B98" s="8">
        <v>52.0</v>
      </c>
      <c r="C98" s="9" t="s">
        <v>1667</v>
      </c>
      <c r="D98" s="9" t="s">
        <v>48</v>
      </c>
      <c r="E98" s="10"/>
    </row>
    <row r="99">
      <c r="A99" s="11" t="s">
        <v>2504</v>
      </c>
      <c r="B99" s="8">
        <v>93.0</v>
      </c>
      <c r="C99" s="9" t="s">
        <v>1667</v>
      </c>
      <c r="D99" s="9" t="s">
        <v>48</v>
      </c>
      <c r="E99" s="10"/>
    </row>
    <row r="100">
      <c r="A100" s="11" t="s">
        <v>2505</v>
      </c>
      <c r="B100" s="8">
        <v>44.0</v>
      </c>
      <c r="C100" s="9" t="s">
        <v>1667</v>
      </c>
      <c r="D100" s="9" t="s">
        <v>48</v>
      </c>
      <c r="E100" s="10"/>
    </row>
    <row r="101">
      <c r="A101" s="11" t="s">
        <v>2506</v>
      </c>
      <c r="B101" s="8">
        <v>26.0</v>
      </c>
      <c r="C101" s="9" t="s">
        <v>1667</v>
      </c>
      <c r="D101" s="9" t="s">
        <v>48</v>
      </c>
      <c r="E101" s="10"/>
    </row>
    <row r="102">
      <c r="A102" s="11" t="s">
        <v>2507</v>
      </c>
      <c r="B102" s="8">
        <v>10.0</v>
      </c>
      <c r="C102" s="9" t="s">
        <v>1667</v>
      </c>
      <c r="D102" s="9" t="s">
        <v>48</v>
      </c>
      <c r="E102" s="10"/>
    </row>
    <row r="103">
      <c r="A103" s="11" t="s">
        <v>2508</v>
      </c>
      <c r="B103" s="8">
        <v>12.0</v>
      </c>
      <c r="C103" s="9" t="s">
        <v>1667</v>
      </c>
      <c r="D103" s="9" t="s">
        <v>48</v>
      </c>
      <c r="E103" s="10"/>
    </row>
    <row r="104">
      <c r="A104" s="11" t="s">
        <v>2509</v>
      </c>
      <c r="B104" s="8">
        <v>43.0</v>
      </c>
      <c r="C104" s="9" t="s">
        <v>1667</v>
      </c>
      <c r="D104" s="9" t="s">
        <v>48</v>
      </c>
      <c r="E104" s="10"/>
    </row>
    <row r="105">
      <c r="A105" s="11" t="s">
        <v>2510</v>
      </c>
      <c r="B105" s="8">
        <v>68.0</v>
      </c>
      <c r="C105" s="9" t="s">
        <v>1667</v>
      </c>
      <c r="D105" s="9" t="s">
        <v>48</v>
      </c>
      <c r="E105" s="10"/>
    </row>
    <row r="106">
      <c r="A106" s="11" t="s">
        <v>2511</v>
      </c>
      <c r="B106" s="8">
        <v>88.0</v>
      </c>
      <c r="C106" s="9" t="s">
        <v>1667</v>
      </c>
      <c r="D106" s="9" t="s">
        <v>48</v>
      </c>
      <c r="E106" s="10"/>
    </row>
    <row r="107">
      <c r="A107" s="2" t="s">
        <v>267</v>
      </c>
      <c r="B107" s="2">
        <v>2.0</v>
      </c>
      <c r="C107" s="2" t="s">
        <v>1173</v>
      </c>
      <c r="D107" s="2">
        <v>2024.0</v>
      </c>
    </row>
    <row r="108">
      <c r="A108" s="2" t="s">
        <v>800</v>
      </c>
      <c r="B108" s="2">
        <v>50.0</v>
      </c>
      <c r="C108" s="2" t="s">
        <v>1173</v>
      </c>
      <c r="D108" s="2">
        <v>2024.0</v>
      </c>
    </row>
    <row r="109">
      <c r="A109" s="2" t="s">
        <v>1333</v>
      </c>
      <c r="B109" s="2">
        <v>8.0</v>
      </c>
      <c r="C109" s="2" t="s">
        <v>1173</v>
      </c>
      <c r="D109" s="2">
        <v>2024.0</v>
      </c>
    </row>
    <row r="110">
      <c r="A110" s="2" t="s">
        <v>2415</v>
      </c>
      <c r="B110" s="2">
        <v>93.0</v>
      </c>
      <c r="C110" s="2" t="s">
        <v>1173</v>
      </c>
      <c r="D110" s="2">
        <v>2024.0</v>
      </c>
    </row>
    <row r="111">
      <c r="A111" s="2" t="s">
        <v>2512</v>
      </c>
      <c r="B111" s="2">
        <v>45.0</v>
      </c>
      <c r="C111" s="2" t="s">
        <v>1173</v>
      </c>
      <c r="D111" s="2">
        <v>2024.0</v>
      </c>
    </row>
    <row r="112">
      <c r="A112" s="2" t="s">
        <v>2513</v>
      </c>
      <c r="B112" s="2">
        <v>94.0</v>
      </c>
      <c r="C112" s="2" t="s">
        <v>1173</v>
      </c>
      <c r="D112" s="2">
        <v>2024.0</v>
      </c>
    </row>
    <row r="113">
      <c r="A113" s="2" t="s">
        <v>2514</v>
      </c>
      <c r="B113" s="2">
        <v>15.0</v>
      </c>
      <c r="C113" s="2" t="s">
        <v>1173</v>
      </c>
      <c r="D113" s="2">
        <v>2024.0</v>
      </c>
    </row>
    <row r="114">
      <c r="A114" s="2" t="s">
        <v>2416</v>
      </c>
      <c r="B114" s="2">
        <v>77.0</v>
      </c>
      <c r="C114" s="2" t="s">
        <v>1173</v>
      </c>
      <c r="D114" s="2">
        <v>2024.0</v>
      </c>
    </row>
    <row r="115">
      <c r="A115" s="2" t="s">
        <v>2515</v>
      </c>
      <c r="B115" s="2">
        <v>42.0</v>
      </c>
      <c r="C115" s="2" t="s">
        <v>1173</v>
      </c>
      <c r="D115" s="2">
        <v>2024.0</v>
      </c>
    </row>
    <row r="116">
      <c r="A116" s="2" t="s">
        <v>2516</v>
      </c>
      <c r="B116" s="2">
        <v>29.0</v>
      </c>
      <c r="C116" s="2" t="s">
        <v>1173</v>
      </c>
      <c r="D116" s="2">
        <v>2024.0</v>
      </c>
    </row>
  </sheetData>
  <autoFilter ref="$A$2:$D$116">
    <sortState ref="A2:D116">
      <sortCondition descending="1" ref="C2:C116"/>
      <sortCondition ref="A2:A116"/>
    </sortState>
  </autoFil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1" t="s">
        <v>2517</v>
      </c>
      <c r="B3" s="13">
        <v>3.0</v>
      </c>
      <c r="C3" s="9" t="s">
        <v>47</v>
      </c>
      <c r="D3" s="9" t="s">
        <v>48</v>
      </c>
      <c r="E3" s="10"/>
    </row>
    <row r="4">
      <c r="A4" s="11" t="s">
        <v>2518</v>
      </c>
      <c r="B4" s="13">
        <v>56.0</v>
      </c>
      <c r="C4" s="9" t="s">
        <v>47</v>
      </c>
      <c r="D4" s="9" t="s">
        <v>48</v>
      </c>
      <c r="E4" s="10"/>
    </row>
    <row r="5">
      <c r="A5" s="11" t="s">
        <v>2519</v>
      </c>
      <c r="B5" s="13">
        <v>68.0</v>
      </c>
      <c r="C5" s="9" t="s">
        <v>47</v>
      </c>
      <c r="D5" s="9" t="s">
        <v>48</v>
      </c>
      <c r="E5" s="10"/>
    </row>
    <row r="6">
      <c r="A6" s="11" t="s">
        <v>2520</v>
      </c>
      <c r="B6" s="13">
        <v>46.0</v>
      </c>
      <c r="C6" s="9" t="s">
        <v>47</v>
      </c>
      <c r="D6" s="9" t="s">
        <v>48</v>
      </c>
      <c r="E6" s="10"/>
    </row>
    <row r="7">
      <c r="A7" s="11" t="s">
        <v>2521</v>
      </c>
      <c r="B7" s="13">
        <v>2.0</v>
      </c>
      <c r="C7" s="9" t="s">
        <v>47</v>
      </c>
      <c r="D7" s="9" t="s">
        <v>48</v>
      </c>
      <c r="E7" s="10"/>
    </row>
    <row r="8">
      <c r="A8" s="11" t="s">
        <v>2522</v>
      </c>
      <c r="B8" s="13">
        <v>36.0</v>
      </c>
      <c r="C8" s="9" t="s">
        <v>47</v>
      </c>
      <c r="D8" s="9" t="s">
        <v>48</v>
      </c>
      <c r="E8" s="10"/>
    </row>
    <row r="9">
      <c r="A9" s="11" t="s">
        <v>2523</v>
      </c>
      <c r="B9" s="13">
        <v>25.0</v>
      </c>
      <c r="C9" s="9" t="s">
        <v>47</v>
      </c>
      <c r="D9" s="9" t="s">
        <v>48</v>
      </c>
      <c r="E9" s="10"/>
    </row>
    <row r="10">
      <c r="A10" s="11" t="s">
        <v>2524</v>
      </c>
      <c r="B10" s="13">
        <v>71.0</v>
      </c>
      <c r="C10" s="9" t="s">
        <v>47</v>
      </c>
      <c r="D10" s="9" t="s">
        <v>48</v>
      </c>
      <c r="E10" s="10"/>
    </row>
    <row r="11">
      <c r="A11" s="11" t="s">
        <v>2525</v>
      </c>
      <c r="B11" s="13">
        <v>31.0</v>
      </c>
      <c r="C11" s="9" t="s">
        <v>47</v>
      </c>
      <c r="D11" s="9" t="s">
        <v>48</v>
      </c>
      <c r="E11" s="10"/>
    </row>
    <row r="12">
      <c r="A12" s="11" t="s">
        <v>2526</v>
      </c>
      <c r="B12" s="13">
        <v>52.0</v>
      </c>
      <c r="C12" s="9" t="s">
        <v>47</v>
      </c>
      <c r="D12" s="9" t="s">
        <v>48</v>
      </c>
      <c r="E12" s="10"/>
    </row>
    <row r="13">
      <c r="A13" s="11" t="s">
        <v>2527</v>
      </c>
      <c r="B13" s="13">
        <v>83.0</v>
      </c>
      <c r="C13" s="9" t="s">
        <v>47</v>
      </c>
      <c r="D13" s="9" t="s">
        <v>48</v>
      </c>
      <c r="E13" s="10"/>
    </row>
    <row r="14">
      <c r="A14" s="11" t="s">
        <v>2528</v>
      </c>
      <c r="B14" s="13">
        <v>72.0</v>
      </c>
      <c r="C14" s="9" t="s">
        <v>47</v>
      </c>
      <c r="D14" s="9" t="s">
        <v>48</v>
      </c>
      <c r="E14" s="10"/>
    </row>
    <row r="15">
      <c r="A15" s="11" t="s">
        <v>2529</v>
      </c>
      <c r="B15" s="13">
        <v>45.0</v>
      </c>
      <c r="C15" s="9" t="s">
        <v>47</v>
      </c>
      <c r="D15" s="9" t="s">
        <v>48</v>
      </c>
      <c r="E15" s="10"/>
    </row>
    <row r="16">
      <c r="A16" s="11" t="s">
        <v>2530</v>
      </c>
      <c r="B16" s="13">
        <v>5.0</v>
      </c>
      <c r="C16" s="9" t="s">
        <v>47</v>
      </c>
      <c r="D16" s="9" t="s">
        <v>48</v>
      </c>
      <c r="E16" s="10"/>
    </row>
    <row r="17">
      <c r="A17" s="11" t="s">
        <v>2531</v>
      </c>
      <c r="B17" s="13">
        <v>33.0</v>
      </c>
      <c r="C17" s="9" t="s">
        <v>47</v>
      </c>
      <c r="D17" s="9" t="s">
        <v>48</v>
      </c>
      <c r="E17" s="10"/>
    </row>
    <row r="18">
      <c r="A18" s="11" t="s">
        <v>2532</v>
      </c>
      <c r="B18" s="13">
        <v>76.0</v>
      </c>
      <c r="C18" s="9" t="s">
        <v>47</v>
      </c>
      <c r="D18" s="9" t="s">
        <v>48</v>
      </c>
      <c r="E18" s="10"/>
    </row>
    <row r="19">
      <c r="A19" s="11" t="s">
        <v>2533</v>
      </c>
      <c r="B19" s="13">
        <v>74.0</v>
      </c>
      <c r="C19" s="9" t="s">
        <v>47</v>
      </c>
      <c r="D19" s="9" t="s">
        <v>48</v>
      </c>
      <c r="E19" s="10"/>
    </row>
    <row r="20">
      <c r="A20" s="11" t="s">
        <v>2534</v>
      </c>
      <c r="B20" s="13">
        <v>30.0</v>
      </c>
      <c r="C20" s="9" t="s">
        <v>47</v>
      </c>
      <c r="D20" s="9" t="s">
        <v>48</v>
      </c>
      <c r="E20" s="10"/>
    </row>
    <row r="21">
      <c r="A21" s="11" t="s">
        <v>2535</v>
      </c>
      <c r="B21" s="13">
        <v>70.0</v>
      </c>
      <c r="C21" s="9" t="s">
        <v>47</v>
      </c>
      <c r="D21" s="9" t="s">
        <v>48</v>
      </c>
      <c r="E21" s="10"/>
    </row>
    <row r="22">
      <c r="A22" s="11" t="s">
        <v>2536</v>
      </c>
      <c r="B22" s="13">
        <v>91.0</v>
      </c>
      <c r="C22" s="9" t="s">
        <v>47</v>
      </c>
      <c r="D22" s="9" t="s">
        <v>48</v>
      </c>
      <c r="E22" s="10"/>
    </row>
    <row r="23">
      <c r="A23" s="11" t="s">
        <v>2537</v>
      </c>
      <c r="B23" s="13">
        <v>85.0</v>
      </c>
      <c r="C23" s="9" t="s">
        <v>47</v>
      </c>
      <c r="D23" s="9" t="s">
        <v>48</v>
      </c>
      <c r="E23" s="10"/>
    </row>
    <row r="24">
      <c r="A24" s="11" t="s">
        <v>2538</v>
      </c>
      <c r="B24" s="13">
        <v>4.0</v>
      </c>
      <c r="C24" s="9" t="s">
        <v>47</v>
      </c>
      <c r="D24" s="9" t="s">
        <v>48</v>
      </c>
      <c r="E24" s="10"/>
    </row>
    <row r="25">
      <c r="A25" s="11" t="s">
        <v>2539</v>
      </c>
      <c r="B25" s="13">
        <v>18.0</v>
      </c>
      <c r="C25" s="9" t="s">
        <v>47</v>
      </c>
      <c r="D25" s="9" t="s">
        <v>48</v>
      </c>
      <c r="E25" s="10"/>
    </row>
    <row r="26">
      <c r="A26" s="11" t="s">
        <v>2540</v>
      </c>
      <c r="B26" s="13">
        <v>0.0</v>
      </c>
      <c r="C26" s="9" t="s">
        <v>47</v>
      </c>
      <c r="D26" s="9" t="s">
        <v>48</v>
      </c>
      <c r="E26" s="10"/>
    </row>
    <row r="27">
      <c r="A27" s="11" t="s">
        <v>2541</v>
      </c>
      <c r="B27" s="13">
        <v>5.0</v>
      </c>
      <c r="C27" s="9" t="s">
        <v>47</v>
      </c>
      <c r="D27" s="9" t="s">
        <v>48</v>
      </c>
      <c r="E27" s="10"/>
    </row>
    <row r="28">
      <c r="A28" s="11" t="s">
        <v>2542</v>
      </c>
      <c r="B28" s="13">
        <v>55.0</v>
      </c>
      <c r="C28" s="9" t="s">
        <v>47</v>
      </c>
      <c r="D28" s="9" t="s">
        <v>48</v>
      </c>
      <c r="E28" s="10"/>
    </row>
    <row r="29">
      <c r="A29" s="11" t="s">
        <v>2543</v>
      </c>
      <c r="B29" s="13">
        <v>87.0</v>
      </c>
      <c r="C29" s="9" t="s">
        <v>47</v>
      </c>
      <c r="D29" s="9" t="s">
        <v>48</v>
      </c>
      <c r="E29" s="10"/>
    </row>
    <row r="30">
      <c r="A30" s="11" t="s">
        <v>2544</v>
      </c>
      <c r="B30" s="13">
        <v>97.0</v>
      </c>
      <c r="C30" s="9" t="s">
        <v>47</v>
      </c>
      <c r="D30" s="9" t="s">
        <v>48</v>
      </c>
      <c r="E30" s="10"/>
    </row>
    <row r="31">
      <c r="A31" s="11" t="s">
        <v>2301</v>
      </c>
      <c r="B31" s="13">
        <v>34.0</v>
      </c>
      <c r="C31" s="9" t="s">
        <v>47</v>
      </c>
      <c r="D31" s="9" t="s">
        <v>48</v>
      </c>
      <c r="E31" s="10"/>
    </row>
    <row r="32">
      <c r="A32" s="11" t="s">
        <v>2545</v>
      </c>
      <c r="B32" s="13">
        <v>15.0</v>
      </c>
      <c r="C32" s="9" t="s">
        <v>47</v>
      </c>
      <c r="D32" s="9" t="s">
        <v>48</v>
      </c>
      <c r="E32" s="10"/>
    </row>
    <row r="33">
      <c r="A33" s="11" t="s">
        <v>2546</v>
      </c>
      <c r="B33" s="13">
        <v>7.0</v>
      </c>
      <c r="C33" s="9" t="s">
        <v>47</v>
      </c>
      <c r="D33" s="9" t="s">
        <v>48</v>
      </c>
      <c r="E33" s="10"/>
    </row>
    <row r="34">
      <c r="A34" s="11" t="s">
        <v>2547</v>
      </c>
      <c r="B34" s="13">
        <v>21.0</v>
      </c>
      <c r="C34" s="9" t="s">
        <v>47</v>
      </c>
      <c r="D34" s="9" t="s">
        <v>48</v>
      </c>
      <c r="E34" s="10"/>
    </row>
    <row r="35">
      <c r="A35" s="11" t="s">
        <v>201</v>
      </c>
      <c r="B35" s="13">
        <v>20.0</v>
      </c>
      <c r="C35" s="9" t="s">
        <v>47</v>
      </c>
      <c r="D35" s="9" t="s">
        <v>48</v>
      </c>
      <c r="E35" s="10"/>
    </row>
    <row r="36">
      <c r="A36" s="11" t="s">
        <v>2548</v>
      </c>
      <c r="B36" s="13">
        <v>14.0</v>
      </c>
      <c r="C36" s="9" t="s">
        <v>47</v>
      </c>
      <c r="D36" s="9" t="s">
        <v>48</v>
      </c>
      <c r="E36" s="10"/>
    </row>
    <row r="37">
      <c r="A37" s="11" t="s">
        <v>2549</v>
      </c>
      <c r="B37" s="13">
        <v>16.0</v>
      </c>
      <c r="C37" s="9" t="s">
        <v>47</v>
      </c>
      <c r="D37" s="9" t="s">
        <v>48</v>
      </c>
      <c r="E37" s="10"/>
    </row>
    <row r="38">
      <c r="A38" s="11" t="s">
        <v>2550</v>
      </c>
      <c r="B38" s="13">
        <v>38.0</v>
      </c>
      <c r="C38" s="9" t="s">
        <v>47</v>
      </c>
      <c r="D38" s="9" t="s">
        <v>48</v>
      </c>
      <c r="E38" s="10"/>
    </row>
    <row r="39">
      <c r="A39" s="11" t="s">
        <v>2551</v>
      </c>
      <c r="B39" s="13">
        <v>54.0</v>
      </c>
      <c r="C39" s="9" t="s">
        <v>47</v>
      </c>
      <c r="D39" s="9" t="s">
        <v>48</v>
      </c>
      <c r="E39" s="10"/>
    </row>
    <row r="40">
      <c r="A40" s="11" t="s">
        <v>2552</v>
      </c>
      <c r="B40" s="13">
        <v>37.0</v>
      </c>
      <c r="C40" s="9" t="s">
        <v>47</v>
      </c>
      <c r="D40" s="9" t="s">
        <v>48</v>
      </c>
      <c r="E40" s="10"/>
    </row>
    <row r="41">
      <c r="A41" s="11" t="s">
        <v>2553</v>
      </c>
      <c r="B41" s="13">
        <v>23.0</v>
      </c>
      <c r="C41" s="9" t="s">
        <v>47</v>
      </c>
      <c r="D41" s="9" t="s">
        <v>48</v>
      </c>
      <c r="E41" s="10"/>
    </row>
    <row r="42">
      <c r="A42" s="11" t="s">
        <v>2554</v>
      </c>
      <c r="B42" s="13">
        <v>16.0</v>
      </c>
      <c r="C42" s="9" t="s">
        <v>47</v>
      </c>
      <c r="D42" s="9" t="s">
        <v>48</v>
      </c>
      <c r="E42" s="10"/>
    </row>
    <row r="43">
      <c r="A43" s="11" t="s">
        <v>2555</v>
      </c>
      <c r="B43" s="13">
        <v>19.0</v>
      </c>
      <c r="C43" s="9" t="s">
        <v>47</v>
      </c>
      <c r="D43" s="9" t="s">
        <v>48</v>
      </c>
      <c r="E43" s="10"/>
    </row>
    <row r="44">
      <c r="A44" s="11" t="s">
        <v>2556</v>
      </c>
      <c r="B44" s="13">
        <v>29.0</v>
      </c>
      <c r="C44" s="9" t="s">
        <v>47</v>
      </c>
      <c r="D44" s="9" t="s">
        <v>48</v>
      </c>
      <c r="E44" s="10"/>
    </row>
    <row r="45">
      <c r="A45" s="11" t="s">
        <v>2557</v>
      </c>
      <c r="B45" s="13">
        <v>1.0</v>
      </c>
      <c r="C45" s="9" t="s">
        <v>47</v>
      </c>
      <c r="D45" s="9" t="s">
        <v>48</v>
      </c>
      <c r="E45" s="10"/>
    </row>
    <row r="46">
      <c r="A46" s="11" t="s">
        <v>2558</v>
      </c>
      <c r="B46" s="13">
        <v>91.0</v>
      </c>
      <c r="C46" s="9" t="s">
        <v>47</v>
      </c>
      <c r="D46" s="9" t="s">
        <v>48</v>
      </c>
      <c r="E46" s="10"/>
    </row>
    <row r="47">
      <c r="A47" s="11" t="s">
        <v>2559</v>
      </c>
      <c r="B47" s="13">
        <v>6.0</v>
      </c>
      <c r="C47" s="9" t="s">
        <v>47</v>
      </c>
      <c r="D47" s="9" t="s">
        <v>48</v>
      </c>
      <c r="E47" s="10"/>
    </row>
    <row r="48">
      <c r="A48" s="11" t="s">
        <v>2560</v>
      </c>
      <c r="B48" s="13">
        <v>60.0</v>
      </c>
      <c r="C48" s="9" t="s">
        <v>47</v>
      </c>
      <c r="D48" s="9" t="s">
        <v>48</v>
      </c>
      <c r="E48" s="10"/>
    </row>
    <row r="49">
      <c r="A49" s="11" t="s">
        <v>2561</v>
      </c>
      <c r="B49" s="13">
        <v>86.0</v>
      </c>
      <c r="C49" s="9" t="s">
        <v>47</v>
      </c>
      <c r="D49" s="9" t="s">
        <v>48</v>
      </c>
      <c r="E49" s="10"/>
    </row>
    <row r="50">
      <c r="A50" s="11" t="s">
        <v>2562</v>
      </c>
      <c r="B50" s="13">
        <v>24.0</v>
      </c>
      <c r="C50" s="9" t="s">
        <v>47</v>
      </c>
      <c r="D50" s="9" t="s">
        <v>48</v>
      </c>
      <c r="E50" s="10"/>
    </row>
    <row r="51">
      <c r="A51" s="11" t="s">
        <v>2563</v>
      </c>
      <c r="B51" s="13">
        <v>59.0</v>
      </c>
      <c r="C51" s="9" t="s">
        <v>47</v>
      </c>
      <c r="D51" s="9" t="s">
        <v>48</v>
      </c>
      <c r="E51" s="10"/>
    </row>
    <row r="52">
      <c r="A52" s="11" t="s">
        <v>2564</v>
      </c>
      <c r="B52" s="13">
        <v>39.0</v>
      </c>
      <c r="C52" s="9" t="s">
        <v>47</v>
      </c>
      <c r="D52" s="9" t="s">
        <v>48</v>
      </c>
      <c r="E52" s="10"/>
    </row>
    <row r="53">
      <c r="A53" s="11" t="s">
        <v>2565</v>
      </c>
      <c r="B53" s="13">
        <v>32.0</v>
      </c>
      <c r="C53" s="9" t="s">
        <v>47</v>
      </c>
      <c r="D53" s="9" t="s">
        <v>48</v>
      </c>
      <c r="E53" s="10"/>
    </row>
    <row r="54">
      <c r="A54" s="11" t="s">
        <v>2566</v>
      </c>
      <c r="B54" s="13">
        <v>48.0</v>
      </c>
      <c r="C54" s="9" t="s">
        <v>47</v>
      </c>
      <c r="D54" s="9" t="s">
        <v>48</v>
      </c>
      <c r="E54" s="10"/>
    </row>
    <row r="55">
      <c r="A55" s="11" t="s">
        <v>2567</v>
      </c>
      <c r="B55" s="13">
        <v>94.0</v>
      </c>
      <c r="C55" s="9" t="s">
        <v>47</v>
      </c>
      <c r="D55" s="9" t="s">
        <v>48</v>
      </c>
      <c r="E55" s="10"/>
    </row>
    <row r="56">
      <c r="A56" s="11" t="s">
        <v>806</v>
      </c>
      <c r="B56" s="13">
        <v>29.0</v>
      </c>
      <c r="C56" s="9" t="s">
        <v>47</v>
      </c>
      <c r="D56" s="9" t="s">
        <v>48</v>
      </c>
      <c r="E56" s="10"/>
    </row>
    <row r="57">
      <c r="A57" s="11" t="s">
        <v>2568</v>
      </c>
      <c r="B57" s="13">
        <v>22.0</v>
      </c>
      <c r="C57" s="9" t="s">
        <v>47</v>
      </c>
      <c r="D57" s="9" t="s">
        <v>48</v>
      </c>
      <c r="E57" s="10"/>
    </row>
    <row r="58">
      <c r="A58" s="11" t="s">
        <v>1622</v>
      </c>
      <c r="B58" s="13">
        <v>9.0</v>
      </c>
      <c r="C58" s="9" t="s">
        <v>47</v>
      </c>
      <c r="D58" s="9" t="s">
        <v>48</v>
      </c>
      <c r="E58" s="10"/>
    </row>
    <row r="59">
      <c r="A59" s="11" t="s">
        <v>2569</v>
      </c>
      <c r="B59" s="14">
        <v>60.0</v>
      </c>
      <c r="C59" s="9" t="s">
        <v>1667</v>
      </c>
      <c r="D59" s="9" t="s">
        <v>48</v>
      </c>
      <c r="E59" s="10"/>
    </row>
    <row r="60">
      <c r="A60" s="11" t="s">
        <v>611</v>
      </c>
      <c r="B60" s="14">
        <v>9.0</v>
      </c>
      <c r="C60" s="9" t="s">
        <v>1667</v>
      </c>
      <c r="D60" s="9" t="s">
        <v>48</v>
      </c>
      <c r="E60" s="10"/>
    </row>
    <row r="61">
      <c r="A61" s="11" t="s">
        <v>2570</v>
      </c>
      <c r="B61" s="14">
        <v>24.0</v>
      </c>
      <c r="C61" s="9" t="s">
        <v>1667</v>
      </c>
      <c r="D61" s="9" t="s">
        <v>48</v>
      </c>
      <c r="E61" s="10"/>
    </row>
    <row r="62">
      <c r="A62" s="11" t="s">
        <v>2060</v>
      </c>
      <c r="B62" s="14">
        <v>20.0</v>
      </c>
      <c r="C62" s="9" t="s">
        <v>1667</v>
      </c>
      <c r="D62" s="9" t="s">
        <v>48</v>
      </c>
      <c r="E62" s="10"/>
    </row>
    <row r="63">
      <c r="A63" s="11" t="s">
        <v>2571</v>
      </c>
      <c r="B63" s="14">
        <v>74.0</v>
      </c>
      <c r="C63" s="9" t="s">
        <v>1667</v>
      </c>
      <c r="D63" s="9" t="s">
        <v>48</v>
      </c>
      <c r="E63" s="10"/>
    </row>
    <row r="64">
      <c r="A64" s="11" t="s">
        <v>2572</v>
      </c>
      <c r="B64" s="14">
        <v>8.0</v>
      </c>
      <c r="C64" s="9" t="s">
        <v>1667</v>
      </c>
      <c r="D64" s="9" t="s">
        <v>48</v>
      </c>
      <c r="E64" s="10"/>
    </row>
    <row r="65">
      <c r="A65" s="11" t="s">
        <v>2573</v>
      </c>
      <c r="B65" s="14">
        <v>20.0</v>
      </c>
      <c r="C65" s="9" t="s">
        <v>1667</v>
      </c>
      <c r="D65" s="9" t="s">
        <v>48</v>
      </c>
      <c r="E65" s="10"/>
    </row>
    <row r="66">
      <c r="A66" s="11" t="s">
        <v>2574</v>
      </c>
      <c r="B66" s="14">
        <v>91.0</v>
      </c>
      <c r="C66" s="9" t="s">
        <v>1667</v>
      </c>
      <c r="D66" s="9" t="s">
        <v>48</v>
      </c>
      <c r="E66" s="10"/>
    </row>
    <row r="67">
      <c r="A67" s="11" t="s">
        <v>2575</v>
      </c>
      <c r="B67" s="14">
        <v>21.0</v>
      </c>
      <c r="C67" s="9" t="s">
        <v>1667</v>
      </c>
      <c r="D67" s="9" t="s">
        <v>48</v>
      </c>
      <c r="E67" s="10"/>
    </row>
    <row r="68">
      <c r="A68" s="11" t="s">
        <v>2576</v>
      </c>
      <c r="B68" s="14">
        <v>80.0</v>
      </c>
      <c r="C68" s="9" t="s">
        <v>1667</v>
      </c>
      <c r="D68" s="9" t="s">
        <v>48</v>
      </c>
      <c r="E68" s="10"/>
    </row>
    <row r="69">
      <c r="A69" s="11" t="s">
        <v>1508</v>
      </c>
      <c r="B69" s="14">
        <v>90.0</v>
      </c>
      <c r="C69" s="9" t="s">
        <v>1667</v>
      </c>
      <c r="D69" s="9" t="s">
        <v>48</v>
      </c>
      <c r="E69" s="10"/>
    </row>
    <row r="70">
      <c r="A70" s="11" t="s">
        <v>2467</v>
      </c>
      <c r="B70" s="14">
        <v>21.0</v>
      </c>
      <c r="C70" s="9" t="s">
        <v>1667</v>
      </c>
      <c r="D70" s="9" t="s">
        <v>48</v>
      </c>
      <c r="E70" s="10"/>
    </row>
    <row r="71">
      <c r="A71" s="11" t="s">
        <v>2577</v>
      </c>
      <c r="B71" s="14">
        <v>42.0</v>
      </c>
      <c r="C71" s="9" t="s">
        <v>1667</v>
      </c>
      <c r="D71" s="9" t="s">
        <v>48</v>
      </c>
      <c r="E71" s="10"/>
    </row>
    <row r="72">
      <c r="A72" s="11" t="s">
        <v>788</v>
      </c>
      <c r="B72" s="14">
        <v>93.0</v>
      </c>
      <c r="C72" s="9" t="s">
        <v>1667</v>
      </c>
      <c r="D72" s="9" t="s">
        <v>48</v>
      </c>
      <c r="E72" s="10"/>
    </row>
    <row r="73">
      <c r="A73" s="11" t="s">
        <v>1545</v>
      </c>
      <c r="B73" s="14">
        <v>32.0</v>
      </c>
      <c r="C73" s="9" t="s">
        <v>1667</v>
      </c>
      <c r="D73" s="9" t="s">
        <v>48</v>
      </c>
      <c r="E73" s="10"/>
    </row>
    <row r="74">
      <c r="A74" s="11" t="s">
        <v>2578</v>
      </c>
      <c r="B74" s="14">
        <v>97.0</v>
      </c>
      <c r="C74" s="9" t="s">
        <v>1667</v>
      </c>
      <c r="D74" s="9" t="s">
        <v>48</v>
      </c>
      <c r="E74" s="10"/>
    </row>
    <row r="75">
      <c r="A75" s="11" t="s">
        <v>2579</v>
      </c>
      <c r="B75" s="14">
        <v>17.0</v>
      </c>
      <c r="C75" s="9" t="s">
        <v>1667</v>
      </c>
      <c r="D75" s="9" t="s">
        <v>48</v>
      </c>
      <c r="E75" s="10"/>
    </row>
    <row r="76">
      <c r="A76" s="11" t="s">
        <v>1168</v>
      </c>
      <c r="B76" s="14">
        <v>28.0</v>
      </c>
      <c r="C76" s="9" t="s">
        <v>1667</v>
      </c>
      <c r="D76" s="9" t="s">
        <v>48</v>
      </c>
      <c r="E76" s="10"/>
    </row>
    <row r="77">
      <c r="A77" s="11" t="s">
        <v>2580</v>
      </c>
      <c r="B77" s="14">
        <v>59.0</v>
      </c>
      <c r="C77" s="9" t="s">
        <v>1667</v>
      </c>
      <c r="D77" s="9" t="s">
        <v>48</v>
      </c>
      <c r="E77" s="10"/>
    </row>
    <row r="78">
      <c r="A78" s="11" t="s">
        <v>2581</v>
      </c>
      <c r="B78" s="14">
        <v>10.0</v>
      </c>
      <c r="C78" s="9" t="s">
        <v>1667</v>
      </c>
      <c r="D78" s="9" t="s">
        <v>48</v>
      </c>
      <c r="E78" s="10"/>
    </row>
    <row r="79">
      <c r="A79" s="11" t="s">
        <v>2582</v>
      </c>
      <c r="B79" s="14">
        <v>84.0</v>
      </c>
      <c r="C79" s="9" t="s">
        <v>1667</v>
      </c>
      <c r="D79" s="9" t="s">
        <v>48</v>
      </c>
      <c r="E79" s="10"/>
    </row>
    <row r="80">
      <c r="A80" s="11" t="s">
        <v>2583</v>
      </c>
      <c r="B80" s="14">
        <v>34.0</v>
      </c>
      <c r="C80" s="9" t="s">
        <v>1667</v>
      </c>
      <c r="D80" s="9" t="s">
        <v>48</v>
      </c>
      <c r="E80" s="10"/>
    </row>
    <row r="81">
      <c r="A81" s="11" t="s">
        <v>2584</v>
      </c>
      <c r="B81" s="14">
        <v>26.0</v>
      </c>
      <c r="C81" s="9" t="s">
        <v>1667</v>
      </c>
      <c r="D81" s="9" t="s">
        <v>48</v>
      </c>
      <c r="E81" s="10"/>
    </row>
    <row r="82">
      <c r="A82" s="11" t="s">
        <v>2585</v>
      </c>
      <c r="B82" s="14">
        <v>52.0</v>
      </c>
      <c r="C82" s="9" t="s">
        <v>1667</v>
      </c>
      <c r="D82" s="9" t="s">
        <v>48</v>
      </c>
      <c r="E82" s="10"/>
    </row>
    <row r="83">
      <c r="A83" s="11" t="s">
        <v>2586</v>
      </c>
      <c r="B83" s="14">
        <v>55.0</v>
      </c>
      <c r="C83" s="9" t="s">
        <v>1667</v>
      </c>
      <c r="D83" s="9" t="s">
        <v>48</v>
      </c>
      <c r="E83" s="10"/>
    </row>
    <row r="84">
      <c r="A84" s="11" t="s">
        <v>2587</v>
      </c>
      <c r="B84" s="14">
        <v>1.0</v>
      </c>
      <c r="C84" s="9" t="s">
        <v>1667</v>
      </c>
      <c r="D84" s="9" t="s">
        <v>48</v>
      </c>
      <c r="E84" s="10"/>
    </row>
    <row r="85">
      <c r="A85" s="11" t="s">
        <v>2588</v>
      </c>
      <c r="B85" s="14">
        <v>48.0</v>
      </c>
      <c r="C85" s="9" t="s">
        <v>1667</v>
      </c>
      <c r="D85" s="9" t="s">
        <v>48</v>
      </c>
      <c r="E85" s="10"/>
    </row>
    <row r="86">
      <c r="A86" s="11" t="s">
        <v>2589</v>
      </c>
      <c r="B86" s="14">
        <v>85.0</v>
      </c>
      <c r="C86" s="9" t="s">
        <v>1667</v>
      </c>
      <c r="D86" s="9" t="s">
        <v>48</v>
      </c>
      <c r="E86" s="10"/>
    </row>
    <row r="87">
      <c r="A87" s="11" t="s">
        <v>2590</v>
      </c>
      <c r="B87" s="14">
        <v>10.0</v>
      </c>
      <c r="C87" s="9" t="s">
        <v>1667</v>
      </c>
      <c r="D87" s="9" t="s">
        <v>48</v>
      </c>
      <c r="E87" s="10"/>
    </row>
    <row r="88">
      <c r="A88" s="11" t="s">
        <v>2591</v>
      </c>
      <c r="B88" s="14">
        <v>62.0</v>
      </c>
      <c r="C88" s="9" t="s">
        <v>1667</v>
      </c>
      <c r="D88" s="9" t="s">
        <v>48</v>
      </c>
      <c r="E88" s="10"/>
    </row>
    <row r="89">
      <c r="A89" s="11" t="s">
        <v>2592</v>
      </c>
      <c r="B89" s="14">
        <v>33.0</v>
      </c>
      <c r="C89" s="9" t="s">
        <v>1667</v>
      </c>
      <c r="D89" s="9" t="s">
        <v>48</v>
      </c>
      <c r="E89" s="10"/>
    </row>
    <row r="90">
      <c r="A90" s="11" t="s">
        <v>2593</v>
      </c>
      <c r="B90" s="14">
        <v>3.0</v>
      </c>
      <c r="C90" s="9" t="s">
        <v>1667</v>
      </c>
      <c r="D90" s="9" t="s">
        <v>48</v>
      </c>
      <c r="E90" s="10"/>
    </row>
    <row r="91">
      <c r="A91" s="11" t="s">
        <v>2594</v>
      </c>
      <c r="B91" s="14">
        <v>63.0</v>
      </c>
      <c r="C91" s="9" t="s">
        <v>1667</v>
      </c>
      <c r="D91" s="9" t="s">
        <v>48</v>
      </c>
      <c r="E91" s="10"/>
    </row>
    <row r="92">
      <c r="A92" s="11" t="s">
        <v>1106</v>
      </c>
      <c r="B92" s="14">
        <v>41.0</v>
      </c>
      <c r="C92" s="9" t="s">
        <v>1667</v>
      </c>
      <c r="D92" s="9" t="s">
        <v>48</v>
      </c>
      <c r="E92" s="10"/>
    </row>
    <row r="93">
      <c r="A93" s="11" t="s">
        <v>2595</v>
      </c>
      <c r="B93" s="14">
        <v>54.0</v>
      </c>
      <c r="C93" s="9" t="s">
        <v>1667</v>
      </c>
      <c r="D93" s="9" t="s">
        <v>48</v>
      </c>
      <c r="E93" s="10"/>
    </row>
    <row r="94">
      <c r="A94" s="11" t="s">
        <v>2596</v>
      </c>
      <c r="B94" s="14">
        <v>12.0</v>
      </c>
      <c r="C94" s="9" t="s">
        <v>1667</v>
      </c>
      <c r="D94" s="9" t="s">
        <v>48</v>
      </c>
      <c r="E94" s="10"/>
    </row>
    <row r="95">
      <c r="A95" s="11" t="s">
        <v>2597</v>
      </c>
      <c r="B95" s="14">
        <v>78.0</v>
      </c>
      <c r="C95" s="9" t="s">
        <v>1667</v>
      </c>
      <c r="D95" s="9" t="s">
        <v>48</v>
      </c>
      <c r="E95" s="10"/>
    </row>
    <row r="96">
      <c r="A96" s="11" t="s">
        <v>2598</v>
      </c>
      <c r="B96" s="14">
        <v>95.0</v>
      </c>
      <c r="C96" s="9" t="s">
        <v>1667</v>
      </c>
      <c r="D96" s="9" t="s">
        <v>48</v>
      </c>
      <c r="E96" s="10"/>
    </row>
    <row r="97">
      <c r="A97" s="11" t="s">
        <v>2599</v>
      </c>
      <c r="B97" s="14">
        <v>7.0</v>
      </c>
      <c r="C97" s="9" t="s">
        <v>1667</v>
      </c>
      <c r="D97" s="9" t="s">
        <v>48</v>
      </c>
      <c r="E97" s="10"/>
    </row>
    <row r="98">
      <c r="A98" s="11" t="s">
        <v>2600</v>
      </c>
      <c r="B98" s="14">
        <v>11.0</v>
      </c>
      <c r="C98" s="9" t="s">
        <v>1667</v>
      </c>
      <c r="D98" s="9" t="s">
        <v>48</v>
      </c>
      <c r="E98" s="10"/>
    </row>
    <row r="99">
      <c r="A99" s="11" t="s">
        <v>2601</v>
      </c>
      <c r="B99" s="14">
        <v>21.0</v>
      </c>
      <c r="C99" s="9" t="s">
        <v>1667</v>
      </c>
      <c r="D99" s="9" t="s">
        <v>48</v>
      </c>
      <c r="E99" s="10"/>
    </row>
    <row r="100">
      <c r="A100" s="11" t="s">
        <v>2602</v>
      </c>
      <c r="B100" s="14">
        <v>81.0</v>
      </c>
      <c r="C100" s="9" t="s">
        <v>1667</v>
      </c>
      <c r="D100" s="9" t="s">
        <v>48</v>
      </c>
      <c r="E100" s="10"/>
    </row>
    <row r="101">
      <c r="A101" s="11" t="s">
        <v>2603</v>
      </c>
      <c r="B101" s="14">
        <v>26.0</v>
      </c>
      <c r="C101" s="9" t="s">
        <v>1667</v>
      </c>
      <c r="D101" s="9" t="s">
        <v>48</v>
      </c>
      <c r="E101" s="10"/>
    </row>
    <row r="102">
      <c r="A102" s="11" t="s">
        <v>121</v>
      </c>
      <c r="B102" s="14">
        <v>99.0</v>
      </c>
      <c r="C102" s="9" t="s">
        <v>1667</v>
      </c>
      <c r="D102" s="9" t="s">
        <v>48</v>
      </c>
      <c r="E102" s="10"/>
    </row>
    <row r="103">
      <c r="A103" s="11" t="s">
        <v>2604</v>
      </c>
      <c r="B103" s="14">
        <v>16.0</v>
      </c>
      <c r="C103" s="9" t="s">
        <v>1667</v>
      </c>
      <c r="D103" s="9" t="s">
        <v>48</v>
      </c>
      <c r="E103" s="10"/>
    </row>
    <row r="104">
      <c r="A104" s="11" t="s">
        <v>2605</v>
      </c>
      <c r="B104" s="14">
        <v>29.0</v>
      </c>
      <c r="C104" s="9" t="s">
        <v>1667</v>
      </c>
      <c r="D104" s="9" t="s">
        <v>48</v>
      </c>
      <c r="E104" s="10"/>
    </row>
    <row r="105">
      <c r="A105" s="9" t="s">
        <v>723</v>
      </c>
      <c r="B105" s="9">
        <v>18.0</v>
      </c>
      <c r="C105" s="9" t="s">
        <v>1173</v>
      </c>
      <c r="D105" s="9">
        <v>2024.0</v>
      </c>
    </row>
    <row r="106">
      <c r="A106" s="9" t="s">
        <v>2606</v>
      </c>
      <c r="B106" s="9">
        <v>10.0</v>
      </c>
      <c r="C106" s="9" t="s">
        <v>1173</v>
      </c>
      <c r="D106" s="9">
        <v>2024.0</v>
      </c>
    </row>
    <row r="107">
      <c r="A107" s="9" t="s">
        <v>2299</v>
      </c>
      <c r="B107" s="9">
        <v>90.0</v>
      </c>
      <c r="C107" s="9" t="s">
        <v>1173</v>
      </c>
      <c r="D107" s="9">
        <v>2024.0</v>
      </c>
    </row>
    <row r="108">
      <c r="A108" s="9" t="s">
        <v>2300</v>
      </c>
      <c r="B108" s="9">
        <v>26.0</v>
      </c>
      <c r="C108" s="9" t="s">
        <v>1173</v>
      </c>
      <c r="D108" s="9">
        <v>2024.0</v>
      </c>
    </row>
    <row r="109">
      <c r="A109" s="9" t="s">
        <v>2302</v>
      </c>
      <c r="B109" s="9">
        <v>1.0</v>
      </c>
      <c r="C109" s="9" t="s">
        <v>1173</v>
      </c>
      <c r="D109" s="9">
        <v>2024.0</v>
      </c>
    </row>
    <row r="110">
      <c r="A110" s="9" t="s">
        <v>191</v>
      </c>
      <c r="B110" s="9">
        <v>13.0</v>
      </c>
      <c r="C110" s="9" t="s">
        <v>1173</v>
      </c>
      <c r="D110" s="9">
        <v>2024.0</v>
      </c>
    </row>
    <row r="111">
      <c r="A111" s="9" t="s">
        <v>186</v>
      </c>
      <c r="B111" s="9">
        <v>21.0</v>
      </c>
      <c r="C111" s="9" t="s">
        <v>1173</v>
      </c>
      <c r="D111" s="9">
        <v>2024.0</v>
      </c>
    </row>
    <row r="112">
      <c r="A112" s="9" t="s">
        <v>408</v>
      </c>
      <c r="B112" s="9">
        <v>5.0</v>
      </c>
      <c r="C112" s="9" t="s">
        <v>1173</v>
      </c>
      <c r="D112" s="9">
        <v>2024.0</v>
      </c>
    </row>
    <row r="113">
      <c r="A113" s="9" t="s">
        <v>1720</v>
      </c>
      <c r="B113" s="9">
        <v>15.0</v>
      </c>
      <c r="C113" s="9" t="s">
        <v>1173</v>
      </c>
      <c r="D113" s="9">
        <v>2024.0</v>
      </c>
    </row>
  </sheetData>
  <autoFilter ref="$A$2:$D$11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1.38"/>
    <col customWidth="1" min="3" max="3" width="10.75"/>
  </cols>
  <sheetData>
    <row r="1">
      <c r="A1" s="33"/>
      <c r="B1" s="33"/>
      <c r="C1" s="33"/>
      <c r="D1" s="33"/>
      <c r="E1" s="34"/>
      <c r="F1" s="34"/>
      <c r="G1" s="34"/>
      <c r="H1" s="34"/>
      <c r="I1" s="34"/>
      <c r="J1" s="34"/>
      <c r="K1" s="34"/>
      <c r="L1" s="34"/>
      <c r="M1" s="34"/>
    </row>
    <row r="2">
      <c r="A2" s="6" t="s">
        <v>42</v>
      </c>
      <c r="B2" s="6" t="s">
        <v>43</v>
      </c>
      <c r="C2" s="6" t="s">
        <v>44</v>
      </c>
      <c r="D2" s="6" t="s">
        <v>45</v>
      </c>
      <c r="E2" s="34"/>
      <c r="F2" s="34"/>
      <c r="G2" s="34"/>
      <c r="H2" s="34"/>
      <c r="I2" s="34"/>
      <c r="J2" s="34"/>
      <c r="K2" s="34"/>
      <c r="L2" s="34"/>
      <c r="M2" s="34"/>
    </row>
    <row r="3">
      <c r="A3" s="35" t="s">
        <v>2302</v>
      </c>
      <c r="B3" s="36">
        <v>1.0</v>
      </c>
      <c r="C3" s="37" t="s">
        <v>2607</v>
      </c>
      <c r="D3" s="37" t="s">
        <v>2608</v>
      </c>
      <c r="E3" s="29"/>
      <c r="F3" s="34"/>
      <c r="G3" s="38"/>
      <c r="H3" s="38"/>
      <c r="I3" s="38"/>
      <c r="J3" s="34"/>
      <c r="K3" s="34"/>
      <c r="L3" s="34"/>
      <c r="M3" s="34"/>
    </row>
    <row r="4">
      <c r="A4" s="35" t="s">
        <v>2609</v>
      </c>
      <c r="B4" s="36">
        <v>62.0</v>
      </c>
      <c r="C4" s="37" t="s">
        <v>2607</v>
      </c>
      <c r="D4" s="37" t="s">
        <v>2608</v>
      </c>
      <c r="E4" s="29"/>
      <c r="F4" s="34"/>
      <c r="G4" s="38"/>
      <c r="H4" s="38"/>
      <c r="I4" s="38"/>
      <c r="J4" s="38"/>
      <c r="K4" s="34"/>
      <c r="L4" s="34"/>
      <c r="M4" s="34"/>
    </row>
    <row r="5">
      <c r="A5" s="35" t="s">
        <v>1687</v>
      </c>
      <c r="B5" s="36">
        <v>12.0</v>
      </c>
      <c r="C5" s="37" t="s">
        <v>2607</v>
      </c>
      <c r="D5" s="37" t="s">
        <v>2608</v>
      </c>
      <c r="E5" s="29"/>
      <c r="F5" s="34"/>
      <c r="G5" s="38"/>
      <c r="H5" s="38"/>
      <c r="I5" s="38"/>
      <c r="J5" s="38"/>
      <c r="K5" s="34"/>
      <c r="L5" s="34"/>
      <c r="M5" s="34"/>
    </row>
    <row r="6">
      <c r="A6" s="35" t="s">
        <v>2610</v>
      </c>
      <c r="B6" s="36">
        <v>65.0</v>
      </c>
      <c r="C6" s="37" t="s">
        <v>2607</v>
      </c>
      <c r="D6" s="37" t="s">
        <v>2608</v>
      </c>
      <c r="E6" s="29"/>
      <c r="F6" s="34"/>
      <c r="G6" s="38"/>
      <c r="H6" s="38"/>
      <c r="I6" s="38"/>
      <c r="J6" s="38"/>
      <c r="K6" s="34"/>
      <c r="L6" s="34"/>
      <c r="M6" s="34"/>
    </row>
    <row r="7">
      <c r="A7" s="35" t="s">
        <v>2611</v>
      </c>
      <c r="B7" s="36">
        <v>55.0</v>
      </c>
      <c r="C7" s="37" t="s">
        <v>2607</v>
      </c>
      <c r="D7" s="37" t="s">
        <v>2608</v>
      </c>
      <c r="E7" s="29"/>
      <c r="F7" s="34"/>
      <c r="G7" s="38"/>
      <c r="H7" s="38"/>
      <c r="I7" s="38"/>
      <c r="J7" s="38"/>
      <c r="K7" s="34"/>
      <c r="L7" s="34"/>
      <c r="M7" s="34"/>
    </row>
    <row r="8">
      <c r="A8" s="35" t="s">
        <v>2612</v>
      </c>
      <c r="B8" s="36">
        <v>91.0</v>
      </c>
      <c r="C8" s="37" t="s">
        <v>2607</v>
      </c>
      <c r="D8" s="37" t="s">
        <v>2608</v>
      </c>
      <c r="E8" s="29"/>
      <c r="F8" s="34"/>
      <c r="G8" s="38"/>
      <c r="H8" s="38"/>
      <c r="I8" s="38"/>
      <c r="J8" s="38"/>
      <c r="K8" s="34"/>
      <c r="L8" s="34"/>
      <c r="M8" s="34"/>
    </row>
    <row r="9">
      <c r="A9" s="35" t="s">
        <v>2613</v>
      </c>
      <c r="B9" s="36">
        <v>20.0</v>
      </c>
      <c r="C9" s="37" t="s">
        <v>2607</v>
      </c>
      <c r="D9" s="37" t="s">
        <v>2608</v>
      </c>
      <c r="E9" s="29"/>
      <c r="F9" s="34"/>
      <c r="G9" s="38"/>
      <c r="H9" s="38"/>
      <c r="I9" s="38"/>
      <c r="J9" s="38"/>
      <c r="K9" s="34"/>
      <c r="L9" s="34"/>
      <c r="M9" s="34"/>
    </row>
    <row r="10">
      <c r="A10" s="35" t="s">
        <v>1373</v>
      </c>
      <c r="B10" s="36">
        <v>26.0</v>
      </c>
      <c r="C10" s="37" t="s">
        <v>2607</v>
      </c>
      <c r="D10" s="37" t="s">
        <v>2608</v>
      </c>
      <c r="E10" s="29"/>
      <c r="F10" s="34"/>
      <c r="G10" s="38"/>
      <c r="H10" s="38"/>
      <c r="I10" s="38"/>
      <c r="J10" s="38"/>
      <c r="K10" s="34"/>
      <c r="L10" s="34"/>
      <c r="M10" s="34"/>
    </row>
    <row r="11">
      <c r="A11" s="35" t="s">
        <v>2561</v>
      </c>
      <c r="B11" s="36">
        <v>86.0</v>
      </c>
      <c r="C11" s="37" t="s">
        <v>2607</v>
      </c>
      <c r="D11" s="37" t="s">
        <v>2608</v>
      </c>
      <c r="E11" s="29"/>
      <c r="F11" s="34"/>
      <c r="G11" s="38"/>
      <c r="H11" s="38"/>
      <c r="I11" s="38"/>
      <c r="J11" s="38"/>
      <c r="K11" s="34"/>
      <c r="L11" s="34"/>
      <c r="M11" s="34"/>
    </row>
    <row r="12">
      <c r="A12" s="35" t="s">
        <v>2614</v>
      </c>
      <c r="B12" s="36">
        <v>36.0</v>
      </c>
      <c r="C12" s="37" t="s">
        <v>2607</v>
      </c>
      <c r="D12" s="37" t="s">
        <v>2608</v>
      </c>
      <c r="E12" s="29"/>
      <c r="F12" s="34"/>
      <c r="G12" s="38"/>
      <c r="H12" s="38"/>
      <c r="I12" s="38"/>
      <c r="J12" s="38"/>
      <c r="K12" s="34"/>
      <c r="L12" s="34"/>
      <c r="M12" s="34"/>
    </row>
    <row r="13">
      <c r="A13" s="35" t="s">
        <v>596</v>
      </c>
      <c r="B13" s="36">
        <v>11.0</v>
      </c>
      <c r="C13" s="37" t="s">
        <v>2607</v>
      </c>
      <c r="D13" s="37" t="s">
        <v>2608</v>
      </c>
      <c r="E13" s="29"/>
      <c r="F13" s="34"/>
      <c r="G13" s="38"/>
      <c r="H13" s="38"/>
      <c r="I13" s="38"/>
      <c r="J13" s="38"/>
      <c r="K13" s="34"/>
      <c r="L13" s="34"/>
      <c r="M13" s="34"/>
    </row>
    <row r="14">
      <c r="A14" s="35" t="s">
        <v>2615</v>
      </c>
      <c r="B14" s="36">
        <v>60.0</v>
      </c>
      <c r="C14" s="37" t="s">
        <v>2607</v>
      </c>
      <c r="D14" s="37" t="s">
        <v>2608</v>
      </c>
      <c r="E14" s="29"/>
      <c r="F14" s="34"/>
      <c r="G14" s="38"/>
      <c r="H14" s="38"/>
      <c r="I14" s="38"/>
      <c r="J14" s="38"/>
      <c r="K14" s="34"/>
      <c r="L14" s="34"/>
      <c r="M14" s="34"/>
    </row>
    <row r="15">
      <c r="A15" s="35" t="s">
        <v>2616</v>
      </c>
      <c r="B15" s="36">
        <v>9.0</v>
      </c>
      <c r="C15" s="37" t="s">
        <v>2607</v>
      </c>
      <c r="D15" s="37" t="s">
        <v>2608</v>
      </c>
      <c r="E15" s="29"/>
      <c r="F15" s="34"/>
      <c r="G15" s="38"/>
      <c r="H15" s="38"/>
      <c r="I15" s="38"/>
      <c r="J15" s="38"/>
      <c r="K15" s="34"/>
      <c r="L15" s="34"/>
      <c r="M15" s="34"/>
    </row>
    <row r="16">
      <c r="A16" s="35" t="s">
        <v>2390</v>
      </c>
      <c r="B16" s="36">
        <v>7.0</v>
      </c>
      <c r="C16" s="37" t="s">
        <v>2607</v>
      </c>
      <c r="D16" s="37" t="s">
        <v>2608</v>
      </c>
      <c r="E16" s="29"/>
      <c r="F16" s="34"/>
      <c r="G16" s="38"/>
      <c r="H16" s="38"/>
      <c r="I16" s="38"/>
      <c r="J16" s="38"/>
      <c r="K16" s="34"/>
      <c r="L16" s="34"/>
      <c r="M16" s="34"/>
    </row>
    <row r="17">
      <c r="A17" s="35" t="s">
        <v>2617</v>
      </c>
      <c r="B17" s="36">
        <v>5.0</v>
      </c>
      <c r="C17" s="37" t="s">
        <v>2607</v>
      </c>
      <c r="D17" s="37" t="s">
        <v>2608</v>
      </c>
      <c r="E17" s="29"/>
      <c r="F17" s="34"/>
      <c r="G17" s="38"/>
      <c r="H17" s="38"/>
      <c r="I17" s="38"/>
      <c r="J17" s="38"/>
      <c r="K17" s="34"/>
      <c r="L17" s="34"/>
      <c r="M17" s="34"/>
    </row>
    <row r="18">
      <c r="A18" s="35" t="s">
        <v>2618</v>
      </c>
      <c r="B18" s="36">
        <v>35.0</v>
      </c>
      <c r="C18" s="37" t="s">
        <v>2607</v>
      </c>
      <c r="D18" s="37" t="s">
        <v>2608</v>
      </c>
      <c r="E18" s="29"/>
      <c r="F18" s="34"/>
      <c r="G18" s="38"/>
      <c r="H18" s="38"/>
      <c r="I18" s="34"/>
      <c r="J18" s="34"/>
      <c r="K18" s="34"/>
      <c r="L18" s="34"/>
      <c r="M18" s="34"/>
    </row>
    <row r="19">
      <c r="A19" s="35" t="s">
        <v>2619</v>
      </c>
      <c r="B19" s="36">
        <v>83.0</v>
      </c>
      <c r="C19" s="37" t="s">
        <v>2607</v>
      </c>
      <c r="D19" s="37" t="s">
        <v>2608</v>
      </c>
      <c r="E19" s="29"/>
      <c r="F19" s="34"/>
      <c r="G19" s="34"/>
      <c r="H19" s="34"/>
      <c r="I19" s="34"/>
      <c r="J19" s="34"/>
      <c r="K19" s="34"/>
      <c r="L19" s="34"/>
      <c r="M19" s="34"/>
    </row>
    <row r="20">
      <c r="A20" s="39" t="s">
        <v>2620</v>
      </c>
      <c r="B20" s="40">
        <v>77.0</v>
      </c>
      <c r="C20" s="37" t="s">
        <v>1667</v>
      </c>
      <c r="D20" s="37" t="s">
        <v>2608</v>
      </c>
      <c r="E20" s="29"/>
      <c r="F20" s="34"/>
      <c r="G20" s="34"/>
      <c r="H20" s="34"/>
      <c r="I20" s="34"/>
      <c r="J20" s="34"/>
      <c r="K20" s="34"/>
      <c r="L20" s="34"/>
      <c r="M20" s="34"/>
    </row>
    <row r="21">
      <c r="A21" s="39" t="s">
        <v>2621</v>
      </c>
      <c r="B21" s="40">
        <v>15.0</v>
      </c>
      <c r="C21" s="37" t="s">
        <v>1667</v>
      </c>
      <c r="D21" s="37" t="s">
        <v>2608</v>
      </c>
      <c r="E21" s="29"/>
      <c r="F21" s="34"/>
      <c r="G21" s="34"/>
      <c r="H21" s="34"/>
      <c r="I21" s="34"/>
      <c r="J21" s="34"/>
      <c r="K21" s="34"/>
      <c r="L21" s="34"/>
      <c r="M21" s="34"/>
    </row>
    <row r="22">
      <c r="A22" s="39" t="s">
        <v>2622</v>
      </c>
      <c r="B22" s="40">
        <v>14.0</v>
      </c>
      <c r="C22" s="37" t="s">
        <v>1667</v>
      </c>
      <c r="D22" s="37" t="s">
        <v>2608</v>
      </c>
      <c r="E22" s="29"/>
      <c r="F22" s="34"/>
      <c r="G22" s="34"/>
      <c r="H22" s="34"/>
      <c r="I22" s="34"/>
      <c r="J22" s="34"/>
      <c r="K22" s="34"/>
      <c r="L22" s="34"/>
      <c r="M22" s="34"/>
    </row>
    <row r="23">
      <c r="A23" s="41" t="s">
        <v>2623</v>
      </c>
      <c r="B23" s="40" t="s">
        <v>2624</v>
      </c>
      <c r="C23" s="37" t="s">
        <v>1667</v>
      </c>
      <c r="D23" s="37" t="s">
        <v>2608</v>
      </c>
      <c r="E23" s="29"/>
      <c r="F23" s="34"/>
      <c r="G23" s="34"/>
      <c r="H23" s="34"/>
      <c r="I23" s="34"/>
      <c r="J23" s="34"/>
      <c r="K23" s="34"/>
      <c r="L23" s="34"/>
      <c r="M23" s="34"/>
    </row>
    <row r="24">
      <c r="A24" s="41" t="s">
        <v>191</v>
      </c>
      <c r="B24" s="40">
        <v>18.0</v>
      </c>
      <c r="C24" s="37" t="s">
        <v>1667</v>
      </c>
      <c r="D24" s="37" t="s">
        <v>2608</v>
      </c>
      <c r="E24" s="29"/>
      <c r="F24" s="34"/>
      <c r="G24" s="34"/>
      <c r="H24" s="34"/>
      <c r="I24" s="34"/>
      <c r="J24" s="34"/>
      <c r="K24" s="34"/>
      <c r="L24" s="34"/>
      <c r="M24" s="34"/>
    </row>
    <row r="25">
      <c r="A25" s="41" t="s">
        <v>2625</v>
      </c>
      <c r="B25" s="40">
        <v>19.0</v>
      </c>
      <c r="C25" s="37" t="s">
        <v>1667</v>
      </c>
      <c r="D25" s="37" t="s">
        <v>2608</v>
      </c>
      <c r="E25" s="29"/>
      <c r="F25" s="34"/>
      <c r="G25" s="34"/>
      <c r="H25" s="34"/>
      <c r="I25" s="34"/>
      <c r="J25" s="34"/>
      <c r="K25" s="34"/>
      <c r="L25" s="34"/>
      <c r="M25" s="34"/>
    </row>
    <row r="26">
      <c r="A26" s="41" t="s">
        <v>693</v>
      </c>
      <c r="B26" s="40">
        <v>34.0</v>
      </c>
      <c r="C26" s="37" t="s">
        <v>1667</v>
      </c>
      <c r="D26" s="37" t="s">
        <v>2608</v>
      </c>
      <c r="E26" s="29"/>
      <c r="F26" s="34"/>
      <c r="G26" s="34"/>
      <c r="H26" s="34"/>
      <c r="I26" s="34"/>
      <c r="J26" s="34"/>
      <c r="K26" s="34"/>
      <c r="L26" s="34"/>
      <c r="M26" s="34"/>
    </row>
    <row r="27">
      <c r="A27" s="41" t="s">
        <v>2626</v>
      </c>
      <c r="B27" s="40" t="s">
        <v>2627</v>
      </c>
      <c r="C27" s="37" t="s">
        <v>1667</v>
      </c>
      <c r="D27" s="37" t="s">
        <v>2608</v>
      </c>
      <c r="E27" s="29"/>
      <c r="F27" s="34"/>
      <c r="G27" s="34"/>
      <c r="H27" s="34"/>
      <c r="I27" s="34"/>
      <c r="J27" s="34"/>
      <c r="K27" s="34"/>
      <c r="L27" s="34"/>
      <c r="M27" s="34"/>
    </row>
    <row r="28">
      <c r="A28" s="41" t="s">
        <v>2628</v>
      </c>
      <c r="B28" s="40">
        <v>81.0</v>
      </c>
      <c r="C28" s="37" t="s">
        <v>1667</v>
      </c>
      <c r="D28" s="37" t="s">
        <v>2608</v>
      </c>
      <c r="E28" s="29"/>
      <c r="F28" s="34"/>
      <c r="G28" s="34"/>
      <c r="H28" s="34"/>
      <c r="I28" s="34"/>
      <c r="J28" s="34"/>
      <c r="K28" s="34"/>
      <c r="L28" s="34"/>
      <c r="M28" s="34"/>
    </row>
    <row r="29">
      <c r="A29" s="41" t="s">
        <v>2629</v>
      </c>
      <c r="B29" s="40">
        <v>51.0</v>
      </c>
      <c r="C29" s="37" t="s">
        <v>1667</v>
      </c>
      <c r="D29" s="37" t="s">
        <v>2608</v>
      </c>
      <c r="E29" s="29"/>
      <c r="F29" s="34"/>
      <c r="G29" s="34"/>
      <c r="H29" s="34"/>
      <c r="I29" s="34"/>
      <c r="J29" s="34"/>
      <c r="K29" s="34"/>
      <c r="L29" s="34"/>
      <c r="M29" s="34"/>
    </row>
    <row r="30">
      <c r="A30" s="41" t="s">
        <v>2443</v>
      </c>
      <c r="B30" s="40">
        <v>73.0</v>
      </c>
      <c r="C30" s="37" t="s">
        <v>1667</v>
      </c>
      <c r="D30" s="37" t="s">
        <v>2608</v>
      </c>
      <c r="E30" s="29"/>
      <c r="F30" s="34"/>
      <c r="G30" s="34"/>
      <c r="H30" s="34"/>
      <c r="I30" s="34"/>
      <c r="J30" s="34"/>
      <c r="K30" s="34"/>
      <c r="L30" s="34"/>
      <c r="M30" s="34"/>
    </row>
    <row r="31">
      <c r="A31" s="41" t="s">
        <v>694</v>
      </c>
      <c r="B31" s="41">
        <v>61.0</v>
      </c>
      <c r="C31" s="37" t="s">
        <v>1667</v>
      </c>
      <c r="D31" s="37" t="s">
        <v>2608</v>
      </c>
      <c r="E31" s="29"/>
      <c r="F31" s="34"/>
      <c r="G31" s="34"/>
      <c r="H31" s="34"/>
      <c r="I31" s="34"/>
      <c r="J31" s="34"/>
      <c r="K31" s="34"/>
      <c r="L31" s="34"/>
      <c r="M31" s="34"/>
    </row>
    <row r="32">
      <c r="A32" s="41" t="s">
        <v>2630</v>
      </c>
      <c r="B32" s="41">
        <v>63.0</v>
      </c>
      <c r="C32" s="37" t="s">
        <v>1667</v>
      </c>
      <c r="D32" s="37" t="s">
        <v>2608</v>
      </c>
      <c r="E32" s="29"/>
      <c r="F32" s="34"/>
      <c r="G32" s="34"/>
      <c r="H32" s="34"/>
      <c r="I32" s="34"/>
      <c r="J32" s="34"/>
      <c r="K32" s="34"/>
      <c r="L32" s="34"/>
      <c r="M32" s="34"/>
    </row>
    <row r="33">
      <c r="A33" s="41" t="s">
        <v>2631</v>
      </c>
      <c r="B33" s="41">
        <v>68.0</v>
      </c>
      <c r="C33" s="37" t="s">
        <v>1667</v>
      </c>
      <c r="D33" s="37" t="s">
        <v>2608</v>
      </c>
      <c r="E33" s="29"/>
      <c r="F33" s="34"/>
      <c r="G33" s="34"/>
      <c r="H33" s="34"/>
      <c r="I33" s="34"/>
      <c r="J33" s="34"/>
      <c r="K33" s="34"/>
      <c r="L33" s="34"/>
      <c r="M33" s="34"/>
    </row>
    <row r="34">
      <c r="A34" s="41" t="s">
        <v>2632</v>
      </c>
      <c r="B34" s="41">
        <v>69.0</v>
      </c>
      <c r="C34" s="37" t="s">
        <v>1667</v>
      </c>
      <c r="D34" s="37" t="s">
        <v>2608</v>
      </c>
      <c r="E34" s="29"/>
      <c r="F34" s="34"/>
      <c r="G34" s="34"/>
      <c r="H34" s="34"/>
      <c r="I34" s="34"/>
      <c r="J34" s="34"/>
      <c r="K34" s="34"/>
      <c r="L34" s="34"/>
      <c r="M34" s="34"/>
    </row>
    <row r="35">
      <c r="A35" s="41" t="s">
        <v>2633</v>
      </c>
      <c r="B35" s="41">
        <v>77.0</v>
      </c>
      <c r="C35" s="37" t="s">
        <v>1667</v>
      </c>
      <c r="D35" s="37" t="s">
        <v>2608</v>
      </c>
      <c r="E35" s="29"/>
      <c r="F35" s="34"/>
      <c r="G35" s="34"/>
      <c r="H35" s="34"/>
      <c r="I35" s="34"/>
      <c r="J35" s="34"/>
      <c r="K35" s="34"/>
      <c r="L35" s="34"/>
      <c r="M35" s="34"/>
    </row>
    <row r="36">
      <c r="A36" s="41" t="s">
        <v>2634</v>
      </c>
      <c r="B36" s="41">
        <v>78.0</v>
      </c>
      <c r="C36" s="37" t="s">
        <v>1667</v>
      </c>
      <c r="D36" s="37" t="s">
        <v>2608</v>
      </c>
      <c r="E36" s="29"/>
      <c r="F36" s="34"/>
      <c r="G36" s="34"/>
      <c r="H36" s="34"/>
      <c r="I36" s="34"/>
      <c r="J36" s="34"/>
      <c r="K36" s="34"/>
      <c r="L36" s="34"/>
      <c r="M36" s="34"/>
    </row>
    <row r="37">
      <c r="A37" s="41" t="s">
        <v>1097</v>
      </c>
      <c r="B37" s="41">
        <v>80.0</v>
      </c>
      <c r="C37" s="37" t="s">
        <v>1667</v>
      </c>
      <c r="D37" s="37" t="s">
        <v>2608</v>
      </c>
      <c r="E37" s="29"/>
      <c r="F37" s="34"/>
      <c r="G37" s="34"/>
      <c r="H37" s="34"/>
      <c r="I37" s="34"/>
      <c r="J37" s="34"/>
      <c r="K37" s="34"/>
      <c r="L37" s="34"/>
      <c r="M37" s="34"/>
    </row>
    <row r="38">
      <c r="A38" s="41" t="s">
        <v>2635</v>
      </c>
      <c r="B38" s="41">
        <v>89.0</v>
      </c>
      <c r="C38" s="37" t="s">
        <v>1667</v>
      </c>
      <c r="D38" s="37" t="s">
        <v>2608</v>
      </c>
      <c r="E38" s="29"/>
      <c r="F38" s="34"/>
      <c r="G38" s="34"/>
      <c r="H38" s="34"/>
      <c r="I38" s="34"/>
      <c r="J38" s="34"/>
      <c r="K38" s="34"/>
      <c r="L38" s="34"/>
      <c r="M38" s="34"/>
    </row>
    <row r="39">
      <c r="A39" s="41" t="s">
        <v>1419</v>
      </c>
      <c r="B39" s="41">
        <v>7.0</v>
      </c>
      <c r="C39" s="37" t="s">
        <v>1667</v>
      </c>
      <c r="D39" s="37" t="s">
        <v>2608</v>
      </c>
      <c r="E39" s="29"/>
      <c r="F39" s="34"/>
      <c r="G39" s="34"/>
      <c r="H39" s="34"/>
      <c r="I39" s="34"/>
      <c r="J39" s="34"/>
      <c r="K39" s="34"/>
      <c r="L39" s="34"/>
      <c r="M39" s="34"/>
    </row>
    <row r="40">
      <c r="A40" s="41" t="s">
        <v>2636</v>
      </c>
      <c r="B40" s="41">
        <v>17.0</v>
      </c>
      <c r="C40" s="37" t="s">
        <v>1667</v>
      </c>
      <c r="D40" s="37" t="s">
        <v>2608</v>
      </c>
      <c r="E40" s="29"/>
      <c r="F40" s="34"/>
      <c r="G40" s="34"/>
      <c r="H40" s="34"/>
      <c r="I40" s="34"/>
      <c r="J40" s="34"/>
      <c r="K40" s="34"/>
      <c r="L40" s="34"/>
      <c r="M40" s="34"/>
    </row>
    <row r="41">
      <c r="A41" s="41" t="s">
        <v>2637</v>
      </c>
      <c r="B41" s="41">
        <v>22.0</v>
      </c>
      <c r="C41" s="37" t="s">
        <v>1667</v>
      </c>
      <c r="D41" s="37" t="s">
        <v>2608</v>
      </c>
      <c r="E41" s="29"/>
      <c r="F41" s="34"/>
      <c r="G41" s="34"/>
      <c r="H41" s="34"/>
      <c r="I41" s="34"/>
      <c r="J41" s="34"/>
      <c r="K41" s="34"/>
      <c r="L41" s="34"/>
      <c r="M41" s="34"/>
    </row>
    <row r="42">
      <c r="A42" s="41" t="s">
        <v>2638</v>
      </c>
      <c r="B42" s="41">
        <v>23.0</v>
      </c>
      <c r="C42" s="37" t="s">
        <v>1667</v>
      </c>
      <c r="D42" s="37" t="s">
        <v>2608</v>
      </c>
      <c r="E42" s="29"/>
      <c r="F42" s="34"/>
      <c r="G42" s="34"/>
      <c r="H42" s="34"/>
      <c r="I42" s="34"/>
      <c r="J42" s="34"/>
      <c r="K42" s="34"/>
      <c r="L42" s="34"/>
      <c r="M42" s="34"/>
    </row>
    <row r="43">
      <c r="A43" s="41" t="s">
        <v>2639</v>
      </c>
      <c r="B43" s="41">
        <v>24.0</v>
      </c>
      <c r="C43" s="37" t="s">
        <v>1667</v>
      </c>
      <c r="D43" s="37" t="s">
        <v>2608</v>
      </c>
      <c r="E43" s="29"/>
      <c r="F43" s="34"/>
      <c r="G43" s="34"/>
      <c r="H43" s="34"/>
      <c r="I43" s="34"/>
      <c r="J43" s="34"/>
      <c r="K43" s="34"/>
      <c r="L43" s="34"/>
      <c r="M43" s="34"/>
    </row>
    <row r="44">
      <c r="A44" s="41" t="s">
        <v>2640</v>
      </c>
      <c r="B44" s="41">
        <v>27.0</v>
      </c>
      <c r="C44" s="37" t="s">
        <v>1667</v>
      </c>
      <c r="D44" s="37" t="s">
        <v>2608</v>
      </c>
      <c r="E44" s="29"/>
      <c r="F44" s="34"/>
      <c r="G44" s="34"/>
      <c r="H44" s="34"/>
      <c r="I44" s="34"/>
      <c r="J44" s="34"/>
      <c r="K44" s="34"/>
      <c r="L44" s="34"/>
      <c r="M44" s="34"/>
    </row>
    <row r="45">
      <c r="A45" s="41" t="s">
        <v>2641</v>
      </c>
      <c r="B45" s="41">
        <v>29.0</v>
      </c>
      <c r="C45" s="37" t="s">
        <v>1667</v>
      </c>
      <c r="D45" s="37" t="s">
        <v>2608</v>
      </c>
      <c r="E45" s="29"/>
      <c r="F45" s="34"/>
      <c r="G45" s="34"/>
      <c r="H45" s="34"/>
      <c r="I45" s="34"/>
      <c r="J45" s="34"/>
      <c r="K45" s="34"/>
      <c r="L45" s="34"/>
      <c r="M45" s="34"/>
    </row>
    <row r="46">
      <c r="A46" s="41" t="s">
        <v>2642</v>
      </c>
      <c r="B46" s="41">
        <v>33.0</v>
      </c>
      <c r="C46" s="37" t="s">
        <v>1667</v>
      </c>
      <c r="D46" s="37" t="s">
        <v>2608</v>
      </c>
      <c r="E46" s="29"/>
      <c r="F46" s="34"/>
      <c r="G46" s="34"/>
      <c r="H46" s="34"/>
      <c r="I46" s="34"/>
      <c r="J46" s="34"/>
      <c r="K46" s="34"/>
      <c r="L46" s="34"/>
      <c r="M46" s="34"/>
    </row>
    <row r="47">
      <c r="A47" s="41" t="s">
        <v>2643</v>
      </c>
      <c r="B47" s="41">
        <v>28.0</v>
      </c>
      <c r="C47" s="37" t="s">
        <v>1667</v>
      </c>
      <c r="D47" s="37" t="s">
        <v>2608</v>
      </c>
      <c r="E47" s="29"/>
      <c r="F47" s="34"/>
      <c r="G47" s="34"/>
      <c r="H47" s="34"/>
      <c r="I47" s="34"/>
      <c r="J47" s="34"/>
      <c r="K47" s="34"/>
      <c r="L47" s="34"/>
      <c r="M47" s="34"/>
    </row>
    <row r="48">
      <c r="A48" s="41" t="s">
        <v>2568</v>
      </c>
      <c r="B48" s="41">
        <v>42.0</v>
      </c>
      <c r="C48" s="37" t="s">
        <v>1667</v>
      </c>
      <c r="D48" s="37" t="s">
        <v>2608</v>
      </c>
      <c r="E48" s="29"/>
      <c r="F48" s="34"/>
      <c r="G48" s="34"/>
      <c r="H48" s="34"/>
      <c r="I48" s="34"/>
      <c r="J48" s="34"/>
      <c r="K48" s="34"/>
      <c r="L48" s="34"/>
      <c r="M48" s="34"/>
    </row>
    <row r="49">
      <c r="A49" s="41" t="s">
        <v>2546</v>
      </c>
      <c r="B49" s="41">
        <v>43.0</v>
      </c>
      <c r="C49" s="37" t="s">
        <v>1667</v>
      </c>
      <c r="D49" s="37" t="s">
        <v>2608</v>
      </c>
      <c r="E49" s="29"/>
      <c r="F49" s="34"/>
      <c r="G49" s="34"/>
      <c r="H49" s="34"/>
      <c r="I49" s="34"/>
      <c r="J49" s="34"/>
      <c r="K49" s="34"/>
      <c r="L49" s="34"/>
      <c r="M49" s="34"/>
    </row>
    <row r="50">
      <c r="A50" s="41" t="s">
        <v>2644</v>
      </c>
      <c r="B50" s="41">
        <v>32.0</v>
      </c>
      <c r="C50" s="37" t="s">
        <v>1667</v>
      </c>
      <c r="D50" s="37" t="s">
        <v>2608</v>
      </c>
      <c r="E50" s="29"/>
      <c r="F50" s="34"/>
      <c r="G50" s="34"/>
      <c r="H50" s="34"/>
      <c r="I50" s="34"/>
      <c r="J50" s="34"/>
      <c r="K50" s="34"/>
      <c r="L50" s="34"/>
      <c r="M50" s="34"/>
    </row>
    <row r="51">
      <c r="A51" s="41" t="s">
        <v>2551</v>
      </c>
      <c r="B51" s="41">
        <v>52.0</v>
      </c>
      <c r="C51" s="37" t="s">
        <v>1667</v>
      </c>
      <c r="D51" s="37" t="s">
        <v>2608</v>
      </c>
      <c r="E51" s="29"/>
      <c r="F51" s="34"/>
      <c r="G51" s="34"/>
      <c r="H51" s="34"/>
      <c r="I51" s="34"/>
      <c r="J51" s="34"/>
      <c r="K51" s="34"/>
      <c r="L51" s="34"/>
      <c r="M51" s="34"/>
    </row>
    <row r="52">
      <c r="A52" s="41" t="s">
        <v>2645</v>
      </c>
      <c r="B52" s="41">
        <v>54.0</v>
      </c>
      <c r="C52" s="37" t="s">
        <v>1667</v>
      </c>
      <c r="D52" s="37" t="s">
        <v>2608</v>
      </c>
      <c r="E52" s="29"/>
      <c r="F52" s="34"/>
      <c r="G52" s="34"/>
      <c r="H52" s="34"/>
      <c r="I52" s="34"/>
      <c r="J52" s="34"/>
      <c r="K52" s="34"/>
      <c r="L52" s="34"/>
      <c r="M52" s="34"/>
    </row>
    <row r="53">
      <c r="A53" s="41" t="s">
        <v>1903</v>
      </c>
      <c r="B53" s="41">
        <v>57.0</v>
      </c>
      <c r="C53" s="37" t="s">
        <v>1667</v>
      </c>
      <c r="D53" s="37" t="s">
        <v>2608</v>
      </c>
      <c r="E53" s="29"/>
      <c r="F53" s="34"/>
      <c r="G53" s="34"/>
      <c r="H53" s="34"/>
      <c r="I53" s="34"/>
      <c r="J53" s="34"/>
      <c r="K53" s="34"/>
      <c r="L53" s="34"/>
      <c r="M53" s="34"/>
    </row>
    <row r="54">
      <c r="A54" s="41" t="s">
        <v>2221</v>
      </c>
      <c r="B54" s="41">
        <v>72.0</v>
      </c>
      <c r="C54" s="37" t="s">
        <v>1667</v>
      </c>
      <c r="D54" s="37" t="s">
        <v>2608</v>
      </c>
      <c r="E54" s="29"/>
      <c r="F54" s="34"/>
      <c r="G54" s="34"/>
      <c r="H54" s="34"/>
      <c r="I54" s="34"/>
      <c r="J54" s="34"/>
      <c r="K54" s="34"/>
      <c r="L54" s="34"/>
      <c r="M54" s="34"/>
    </row>
    <row r="55">
      <c r="A55" s="41" t="s">
        <v>1500</v>
      </c>
      <c r="B55" s="41">
        <v>74.0</v>
      </c>
      <c r="C55" s="37" t="s">
        <v>1667</v>
      </c>
      <c r="D55" s="37" t="s">
        <v>2608</v>
      </c>
      <c r="E55" s="29"/>
      <c r="F55" s="34"/>
      <c r="G55" s="34"/>
      <c r="H55" s="34"/>
      <c r="I55" s="34"/>
      <c r="J55" s="34"/>
      <c r="K55" s="34"/>
      <c r="L55" s="34"/>
      <c r="M55" s="34"/>
    </row>
    <row r="56">
      <c r="A56" s="41" t="s">
        <v>2646</v>
      </c>
      <c r="B56" s="41">
        <v>75.0</v>
      </c>
      <c r="C56" s="37" t="s">
        <v>1667</v>
      </c>
      <c r="D56" s="37" t="s">
        <v>2608</v>
      </c>
      <c r="E56" s="29"/>
      <c r="F56" s="34"/>
      <c r="G56" s="34"/>
      <c r="H56" s="34"/>
      <c r="I56" s="34"/>
      <c r="J56" s="34"/>
      <c r="K56" s="34"/>
      <c r="L56" s="34"/>
      <c r="M56" s="34"/>
    </row>
    <row r="57">
      <c r="A57" s="41" t="s">
        <v>2647</v>
      </c>
      <c r="B57" s="41">
        <v>90.0</v>
      </c>
      <c r="C57" s="37" t="s">
        <v>1667</v>
      </c>
      <c r="D57" s="37" t="s">
        <v>2608</v>
      </c>
      <c r="E57" s="29"/>
      <c r="F57" s="34"/>
      <c r="G57" s="34"/>
      <c r="H57" s="34"/>
      <c r="I57" s="34"/>
      <c r="J57" s="34"/>
      <c r="K57" s="34"/>
      <c r="L57" s="34"/>
      <c r="M57" s="34"/>
    </row>
    <row r="58">
      <c r="A58" s="41" t="s">
        <v>2648</v>
      </c>
      <c r="B58" s="41">
        <v>93.0</v>
      </c>
      <c r="C58" s="37" t="s">
        <v>1667</v>
      </c>
      <c r="D58" s="37" t="s">
        <v>2608</v>
      </c>
      <c r="E58" s="29"/>
      <c r="F58" s="34"/>
      <c r="G58" s="34"/>
      <c r="H58" s="34"/>
      <c r="I58" s="34"/>
      <c r="J58" s="34"/>
      <c r="K58" s="34"/>
      <c r="L58" s="34"/>
      <c r="M58" s="34"/>
    </row>
    <row r="59">
      <c r="A59" s="41" t="s">
        <v>2649</v>
      </c>
      <c r="B59" s="41">
        <v>94.0</v>
      </c>
      <c r="C59" s="37" t="s">
        <v>1667</v>
      </c>
      <c r="D59" s="37" t="s">
        <v>2608</v>
      </c>
      <c r="E59" s="29"/>
      <c r="F59" s="34"/>
      <c r="G59" s="34"/>
      <c r="H59" s="34"/>
      <c r="I59" s="34"/>
      <c r="J59" s="34"/>
      <c r="K59" s="34"/>
      <c r="L59" s="34"/>
      <c r="M59" s="34"/>
    </row>
    <row r="60">
      <c r="A60" s="41" t="s">
        <v>2650</v>
      </c>
      <c r="B60" s="41">
        <v>72.0</v>
      </c>
      <c r="C60" s="37" t="s">
        <v>1667</v>
      </c>
      <c r="D60" s="37" t="s">
        <v>2608</v>
      </c>
      <c r="E60" s="29"/>
      <c r="F60" s="34"/>
      <c r="G60" s="34"/>
      <c r="H60" s="34"/>
      <c r="I60" s="34"/>
      <c r="J60" s="34"/>
      <c r="K60" s="34"/>
      <c r="L60" s="34"/>
      <c r="M60" s="34"/>
    </row>
    <row r="61">
      <c r="A61" s="41" t="s">
        <v>804</v>
      </c>
      <c r="B61" s="41">
        <v>96.0</v>
      </c>
      <c r="C61" s="37" t="s">
        <v>1667</v>
      </c>
      <c r="D61" s="37" t="s">
        <v>2608</v>
      </c>
      <c r="E61" s="29"/>
      <c r="F61" s="34"/>
      <c r="G61" s="34"/>
      <c r="H61" s="34"/>
      <c r="I61" s="34"/>
      <c r="J61" s="34"/>
      <c r="K61" s="34"/>
      <c r="L61" s="34"/>
      <c r="M61" s="34"/>
    </row>
    <row r="62">
      <c r="A62" s="41" t="s">
        <v>501</v>
      </c>
      <c r="B62" s="41">
        <v>97.0</v>
      </c>
      <c r="C62" s="37" t="s">
        <v>1667</v>
      </c>
      <c r="D62" s="37" t="s">
        <v>2608</v>
      </c>
      <c r="E62" s="29"/>
      <c r="F62" s="34"/>
      <c r="G62" s="34"/>
      <c r="H62" s="34"/>
      <c r="I62" s="34"/>
      <c r="J62" s="34"/>
      <c r="K62" s="34"/>
      <c r="L62" s="34"/>
      <c r="M62" s="34"/>
    </row>
    <row r="63">
      <c r="A63" s="41" t="s">
        <v>2651</v>
      </c>
      <c r="B63" s="41">
        <v>98.0</v>
      </c>
      <c r="C63" s="37" t="s">
        <v>1667</v>
      </c>
      <c r="D63" s="37" t="s">
        <v>2608</v>
      </c>
      <c r="E63" s="29"/>
      <c r="F63" s="34"/>
      <c r="G63" s="34"/>
      <c r="H63" s="34"/>
      <c r="I63" s="34"/>
      <c r="J63" s="34"/>
      <c r="K63" s="34"/>
      <c r="L63" s="34"/>
      <c r="M63" s="34"/>
    </row>
    <row r="64">
      <c r="A64" s="41" t="s">
        <v>2652</v>
      </c>
      <c r="B64" s="41">
        <v>4.0</v>
      </c>
      <c r="C64" s="37" t="s">
        <v>1667</v>
      </c>
      <c r="D64" s="37" t="s">
        <v>2608</v>
      </c>
      <c r="E64" s="29"/>
      <c r="F64" s="34"/>
      <c r="G64" s="34"/>
      <c r="H64" s="34"/>
      <c r="I64" s="34"/>
      <c r="J64" s="34"/>
      <c r="K64" s="34"/>
      <c r="L64" s="34"/>
      <c r="M64" s="34"/>
    </row>
    <row r="65">
      <c r="A65" s="41" t="s">
        <v>2653</v>
      </c>
      <c r="B65" s="41">
        <v>8.0</v>
      </c>
      <c r="C65" s="37" t="s">
        <v>1667</v>
      </c>
      <c r="D65" s="37" t="s">
        <v>2608</v>
      </c>
      <c r="E65" s="29"/>
      <c r="F65" s="34"/>
      <c r="G65" s="34"/>
      <c r="H65" s="34"/>
      <c r="I65" s="34"/>
      <c r="J65" s="34"/>
      <c r="K65" s="34"/>
      <c r="L65" s="34"/>
      <c r="M65" s="34"/>
    </row>
    <row r="66">
      <c r="A66" s="41" t="s">
        <v>2654</v>
      </c>
      <c r="B66" s="41">
        <v>45.0</v>
      </c>
      <c r="C66" s="37" t="s">
        <v>1667</v>
      </c>
      <c r="D66" s="37" t="s">
        <v>2608</v>
      </c>
      <c r="E66" s="29"/>
      <c r="F66" s="34"/>
      <c r="G66" s="34"/>
      <c r="H66" s="34"/>
      <c r="I66" s="34"/>
      <c r="J66" s="34"/>
      <c r="K66" s="34"/>
      <c r="L66" s="34"/>
      <c r="M66" s="34"/>
    </row>
    <row r="67">
      <c r="A67" s="41" t="s">
        <v>2655</v>
      </c>
      <c r="B67" s="41">
        <v>11.0</v>
      </c>
      <c r="C67" s="37" t="s">
        <v>1667</v>
      </c>
      <c r="D67" s="37" t="s">
        <v>2608</v>
      </c>
      <c r="E67" s="29"/>
      <c r="F67" s="34"/>
      <c r="G67" s="34"/>
      <c r="H67" s="34"/>
      <c r="I67" s="34"/>
      <c r="J67" s="34"/>
      <c r="K67" s="34"/>
      <c r="L67" s="34"/>
      <c r="M67" s="34"/>
    </row>
    <row r="68">
      <c r="A68" s="41" t="s">
        <v>2656</v>
      </c>
      <c r="B68" s="41">
        <v>8.0</v>
      </c>
      <c r="C68" s="37" t="s">
        <v>1667</v>
      </c>
      <c r="D68" s="37" t="s">
        <v>2608</v>
      </c>
      <c r="E68" s="29"/>
      <c r="F68" s="34"/>
      <c r="G68" s="34"/>
      <c r="H68" s="34"/>
      <c r="I68" s="34"/>
      <c r="J68" s="34"/>
      <c r="K68" s="34"/>
      <c r="L68" s="34"/>
      <c r="M68" s="34"/>
    </row>
    <row r="69">
      <c r="A69" s="41" t="s">
        <v>2657</v>
      </c>
      <c r="B69" s="41">
        <v>10.0</v>
      </c>
      <c r="C69" s="37" t="s">
        <v>1667</v>
      </c>
      <c r="D69" s="37" t="s">
        <v>2608</v>
      </c>
      <c r="E69" s="29"/>
      <c r="F69" s="34"/>
      <c r="G69" s="34"/>
      <c r="H69" s="34"/>
      <c r="I69" s="34"/>
      <c r="J69" s="34"/>
      <c r="K69" s="34"/>
      <c r="L69" s="34"/>
      <c r="M69" s="34"/>
    </row>
    <row r="70">
      <c r="A70" s="41" t="s">
        <v>2658</v>
      </c>
      <c r="B70" s="41">
        <v>34.0</v>
      </c>
      <c r="C70" s="37" t="s">
        <v>1667</v>
      </c>
      <c r="D70" s="37" t="s">
        <v>2608</v>
      </c>
      <c r="E70" s="29"/>
      <c r="F70" s="34"/>
      <c r="G70" s="34"/>
      <c r="H70" s="34"/>
      <c r="I70" s="34"/>
      <c r="J70" s="34"/>
      <c r="K70" s="34"/>
      <c r="L70" s="34"/>
      <c r="M70" s="34"/>
    </row>
    <row r="71">
      <c r="A71" s="41" t="s">
        <v>338</v>
      </c>
      <c r="B71" s="41">
        <v>20.0</v>
      </c>
      <c r="C71" s="37" t="s">
        <v>1667</v>
      </c>
      <c r="D71" s="37" t="s">
        <v>2608</v>
      </c>
      <c r="E71" s="29"/>
      <c r="F71" s="34"/>
      <c r="G71" s="34"/>
      <c r="H71" s="34"/>
      <c r="I71" s="34"/>
      <c r="J71" s="34"/>
      <c r="K71" s="34"/>
      <c r="L71" s="34"/>
      <c r="M71" s="34"/>
    </row>
    <row r="72">
      <c r="A72" s="41" t="s">
        <v>2659</v>
      </c>
      <c r="B72" s="41">
        <v>32.0</v>
      </c>
      <c r="C72" s="37" t="s">
        <v>1667</v>
      </c>
      <c r="D72" s="37" t="s">
        <v>2608</v>
      </c>
      <c r="E72" s="29"/>
      <c r="F72" s="34"/>
      <c r="G72" s="34"/>
      <c r="H72" s="34"/>
      <c r="I72" s="34"/>
      <c r="J72" s="34"/>
      <c r="K72" s="34"/>
      <c r="L72" s="34"/>
      <c r="M72" s="34"/>
    </row>
    <row r="73">
      <c r="A73" s="41" t="s">
        <v>2660</v>
      </c>
      <c r="B73" s="41">
        <v>39.0</v>
      </c>
      <c r="C73" s="37" t="s">
        <v>1667</v>
      </c>
      <c r="D73" s="37" t="s">
        <v>2608</v>
      </c>
      <c r="E73" s="29"/>
      <c r="F73" s="34"/>
      <c r="G73" s="34"/>
      <c r="H73" s="34"/>
      <c r="I73" s="34"/>
      <c r="J73" s="34"/>
      <c r="K73" s="34"/>
      <c r="L73" s="34"/>
      <c r="M73" s="34"/>
    </row>
    <row r="74">
      <c r="A74" s="41" t="s">
        <v>664</v>
      </c>
      <c r="B74" s="41">
        <v>85.0</v>
      </c>
      <c r="C74" s="37" t="s">
        <v>1667</v>
      </c>
      <c r="D74" s="37" t="s">
        <v>2608</v>
      </c>
      <c r="E74" s="29"/>
      <c r="F74" s="34"/>
      <c r="G74" s="34"/>
      <c r="H74" s="34"/>
      <c r="I74" s="34"/>
      <c r="J74" s="34"/>
      <c r="K74" s="34"/>
      <c r="L74" s="34"/>
      <c r="M74" s="34"/>
    </row>
    <row r="75">
      <c r="A75" s="41" t="s">
        <v>2661</v>
      </c>
      <c r="B75" s="41">
        <v>0.0</v>
      </c>
      <c r="C75" s="37" t="s">
        <v>1667</v>
      </c>
      <c r="D75" s="37" t="s">
        <v>2608</v>
      </c>
      <c r="E75" s="29"/>
      <c r="F75" s="34"/>
      <c r="G75" s="34"/>
      <c r="H75" s="34"/>
      <c r="I75" s="34"/>
      <c r="J75" s="34"/>
      <c r="K75" s="34"/>
      <c r="L75" s="34"/>
      <c r="M75" s="34"/>
    </row>
    <row r="76">
      <c r="A76" s="41" t="s">
        <v>2662</v>
      </c>
      <c r="B76" s="41">
        <v>0.0</v>
      </c>
      <c r="C76" s="37" t="s">
        <v>1667</v>
      </c>
      <c r="D76" s="37" t="s">
        <v>2608</v>
      </c>
      <c r="E76" s="29"/>
      <c r="F76" s="34"/>
      <c r="G76" s="34"/>
      <c r="H76" s="34"/>
      <c r="I76" s="34"/>
      <c r="J76" s="34"/>
      <c r="K76" s="34"/>
      <c r="L76" s="34"/>
      <c r="M76" s="34"/>
    </row>
    <row r="77">
      <c r="A77" s="41" t="s">
        <v>2663</v>
      </c>
      <c r="B77" s="41">
        <v>84.0</v>
      </c>
      <c r="C77" s="37" t="s">
        <v>1667</v>
      </c>
      <c r="D77" s="37" t="s">
        <v>2608</v>
      </c>
      <c r="E77" s="29"/>
      <c r="F77" s="34"/>
      <c r="G77" s="34"/>
      <c r="H77" s="34"/>
      <c r="I77" s="34"/>
      <c r="J77" s="34"/>
      <c r="K77" s="34"/>
      <c r="L77" s="34"/>
      <c r="M77" s="34"/>
    </row>
    <row r="78">
      <c r="A78" s="41" t="s">
        <v>2664</v>
      </c>
      <c r="B78" s="41">
        <v>6.0</v>
      </c>
      <c r="C78" s="37" t="s">
        <v>1667</v>
      </c>
      <c r="D78" s="37" t="s">
        <v>2608</v>
      </c>
      <c r="E78" s="29"/>
      <c r="F78" s="34"/>
      <c r="G78" s="34"/>
      <c r="H78" s="34"/>
      <c r="I78" s="34"/>
      <c r="J78" s="34"/>
      <c r="K78" s="34"/>
      <c r="L78" s="34"/>
      <c r="M78" s="34"/>
    </row>
    <row r="79">
      <c r="A79" s="41" t="s">
        <v>2665</v>
      </c>
      <c r="B79" s="41">
        <v>84.0</v>
      </c>
      <c r="C79" s="37" t="s">
        <v>1667</v>
      </c>
      <c r="D79" s="37" t="s">
        <v>2608</v>
      </c>
      <c r="E79" s="29"/>
      <c r="F79" s="34"/>
      <c r="G79" s="34"/>
      <c r="H79" s="34"/>
      <c r="I79" s="34"/>
      <c r="J79" s="34"/>
      <c r="K79" s="34"/>
      <c r="L79" s="34"/>
      <c r="M79" s="34"/>
    </row>
    <row r="80">
      <c r="A80" s="41" t="s">
        <v>2666</v>
      </c>
      <c r="B80" s="41">
        <v>17.0</v>
      </c>
      <c r="C80" s="37" t="s">
        <v>1667</v>
      </c>
      <c r="D80" s="37" t="s">
        <v>2608</v>
      </c>
      <c r="E80" s="29"/>
      <c r="F80" s="34"/>
      <c r="G80" s="34"/>
      <c r="H80" s="34"/>
      <c r="I80" s="34"/>
      <c r="J80" s="34"/>
      <c r="K80" s="34"/>
      <c r="L80" s="34"/>
      <c r="M80" s="34"/>
    </row>
    <row r="81">
      <c r="A81" s="41" t="s">
        <v>2667</v>
      </c>
      <c r="B81" s="41">
        <v>85.0</v>
      </c>
      <c r="C81" s="37" t="s">
        <v>1667</v>
      </c>
      <c r="D81" s="37" t="s">
        <v>2608</v>
      </c>
      <c r="E81" s="29"/>
      <c r="F81" s="34"/>
      <c r="G81" s="34"/>
      <c r="H81" s="34"/>
      <c r="I81" s="34"/>
      <c r="J81" s="34"/>
      <c r="K81" s="34"/>
      <c r="L81" s="34"/>
      <c r="M81" s="34"/>
    </row>
    <row r="82">
      <c r="A82" s="41" t="s">
        <v>2668</v>
      </c>
      <c r="B82" s="41">
        <v>88.0</v>
      </c>
      <c r="C82" s="37" t="s">
        <v>1667</v>
      </c>
      <c r="D82" s="37" t="s">
        <v>2608</v>
      </c>
      <c r="E82" s="29"/>
      <c r="F82" s="34"/>
      <c r="G82" s="34"/>
      <c r="H82" s="34"/>
      <c r="I82" s="34"/>
      <c r="J82" s="34"/>
      <c r="K82" s="34"/>
      <c r="L82" s="34"/>
      <c r="M82" s="34"/>
    </row>
    <row r="83">
      <c r="A83" s="41" t="s">
        <v>1757</v>
      </c>
      <c r="B83" s="41">
        <v>67.0</v>
      </c>
      <c r="C83" s="37" t="s">
        <v>1667</v>
      </c>
      <c r="D83" s="37" t="s">
        <v>2608</v>
      </c>
      <c r="E83" s="42"/>
      <c r="F83" s="34"/>
      <c r="G83" s="34"/>
      <c r="H83" s="34"/>
      <c r="I83" s="34"/>
      <c r="J83" s="34"/>
      <c r="K83" s="34"/>
      <c r="L83" s="34"/>
      <c r="M83" s="34"/>
    </row>
    <row r="84">
      <c r="A84" s="41" t="s">
        <v>2350</v>
      </c>
      <c r="B84" s="41">
        <v>91.0</v>
      </c>
      <c r="C84" s="37" t="s">
        <v>1667</v>
      </c>
      <c r="D84" s="37" t="s">
        <v>2608</v>
      </c>
      <c r="E84" s="29"/>
      <c r="F84" s="34"/>
      <c r="G84" s="34"/>
      <c r="H84" s="34"/>
      <c r="I84" s="34"/>
      <c r="J84" s="34"/>
      <c r="K84" s="34"/>
      <c r="L84" s="34"/>
      <c r="M84" s="34"/>
    </row>
    <row r="85">
      <c r="A85" s="41" t="s">
        <v>2299</v>
      </c>
      <c r="B85" s="41">
        <v>98.0</v>
      </c>
      <c r="C85" s="37" t="s">
        <v>1667</v>
      </c>
      <c r="D85" s="37" t="s">
        <v>2608</v>
      </c>
      <c r="E85" s="29"/>
      <c r="F85" s="34"/>
      <c r="G85" s="34"/>
      <c r="H85" s="34"/>
      <c r="I85" s="34"/>
      <c r="J85" s="34"/>
      <c r="K85" s="34"/>
      <c r="L85" s="34"/>
      <c r="M85" s="34"/>
    </row>
    <row r="86">
      <c r="A86" s="41" t="s">
        <v>2669</v>
      </c>
      <c r="B86" s="41">
        <v>72.0</v>
      </c>
      <c r="C86" s="37" t="s">
        <v>1667</v>
      </c>
      <c r="D86" s="37" t="s">
        <v>2608</v>
      </c>
      <c r="E86" s="29"/>
      <c r="F86" s="34"/>
      <c r="G86" s="34"/>
      <c r="H86" s="34"/>
      <c r="I86" s="34"/>
      <c r="J86" s="34"/>
      <c r="K86" s="34"/>
      <c r="L86" s="34"/>
      <c r="M86" s="34"/>
    </row>
    <row r="87">
      <c r="A87" s="41" t="s">
        <v>2670</v>
      </c>
      <c r="B87" s="41">
        <v>53.0</v>
      </c>
      <c r="C87" s="37" t="s">
        <v>1667</v>
      </c>
      <c r="D87" s="37" t="s">
        <v>2608</v>
      </c>
      <c r="E87" s="29"/>
      <c r="F87" s="34"/>
      <c r="G87" s="34"/>
      <c r="H87" s="34"/>
      <c r="I87" s="34"/>
      <c r="J87" s="34"/>
      <c r="K87" s="34"/>
      <c r="L87" s="34"/>
      <c r="M87" s="34"/>
    </row>
    <row r="88">
      <c r="A88" s="41" t="s">
        <v>2671</v>
      </c>
      <c r="B88" s="41">
        <v>31.0</v>
      </c>
      <c r="C88" s="37" t="s">
        <v>1667</v>
      </c>
      <c r="D88" s="37" t="s">
        <v>2608</v>
      </c>
      <c r="E88" s="29"/>
      <c r="F88" s="34"/>
      <c r="G88" s="34"/>
      <c r="H88" s="34"/>
      <c r="I88" s="34"/>
      <c r="J88" s="34"/>
      <c r="K88" s="34"/>
      <c r="L88" s="34"/>
      <c r="M88" s="34"/>
    </row>
    <row r="89">
      <c r="A89" s="41" t="s">
        <v>2672</v>
      </c>
      <c r="B89" s="41">
        <v>39.0</v>
      </c>
      <c r="C89" s="37" t="s">
        <v>1667</v>
      </c>
      <c r="D89" s="37" t="s">
        <v>2608</v>
      </c>
      <c r="E89" s="29"/>
      <c r="F89" s="34"/>
      <c r="G89" s="34"/>
      <c r="H89" s="34"/>
      <c r="I89" s="34"/>
      <c r="J89" s="34"/>
      <c r="K89" s="34"/>
      <c r="L89" s="34"/>
      <c r="M89" s="34"/>
    </row>
    <row r="90">
      <c r="A90" s="41" t="s">
        <v>2673</v>
      </c>
      <c r="B90" s="41">
        <v>22.0</v>
      </c>
      <c r="C90" s="37" t="s">
        <v>1667</v>
      </c>
      <c r="D90" s="37" t="s">
        <v>2608</v>
      </c>
      <c r="E90" s="29"/>
      <c r="F90" s="34"/>
      <c r="G90" s="34"/>
      <c r="H90" s="34"/>
      <c r="I90" s="34"/>
      <c r="J90" s="34"/>
      <c r="K90" s="34"/>
      <c r="L90" s="34"/>
      <c r="M90" s="34"/>
    </row>
    <row r="91">
      <c r="A91" s="41" t="s">
        <v>2674</v>
      </c>
      <c r="B91" s="41">
        <v>26.0</v>
      </c>
      <c r="C91" s="37" t="s">
        <v>1667</v>
      </c>
      <c r="D91" s="37" t="s">
        <v>2608</v>
      </c>
      <c r="E91" s="29"/>
      <c r="F91" s="34"/>
      <c r="G91" s="34"/>
      <c r="H91" s="34"/>
      <c r="I91" s="34"/>
      <c r="J91" s="34"/>
      <c r="K91" s="34"/>
      <c r="L91" s="34"/>
      <c r="M91" s="34"/>
    </row>
    <row r="92">
      <c r="A92" s="41" t="s">
        <v>2675</v>
      </c>
      <c r="B92" s="41">
        <v>21.0</v>
      </c>
      <c r="C92" s="37" t="s">
        <v>1667</v>
      </c>
      <c r="D92" s="37" t="s">
        <v>2608</v>
      </c>
      <c r="E92" s="29"/>
      <c r="F92" s="34"/>
      <c r="G92" s="34"/>
      <c r="H92" s="34"/>
      <c r="I92" s="34"/>
      <c r="J92" s="34"/>
      <c r="K92" s="34"/>
      <c r="L92" s="34"/>
      <c r="M92" s="34"/>
    </row>
    <row r="93">
      <c r="A93" s="41" t="s">
        <v>2676</v>
      </c>
      <c r="B93" s="41">
        <v>26.0</v>
      </c>
      <c r="C93" s="37" t="s">
        <v>1667</v>
      </c>
      <c r="D93" s="37" t="s">
        <v>2608</v>
      </c>
      <c r="E93" s="29"/>
      <c r="F93" s="34"/>
      <c r="G93" s="34"/>
      <c r="H93" s="34"/>
      <c r="I93" s="34"/>
      <c r="J93" s="34"/>
      <c r="K93" s="34"/>
      <c r="L93" s="34"/>
      <c r="M93" s="34"/>
    </row>
    <row r="94">
      <c r="A94" s="41" t="s">
        <v>2677</v>
      </c>
      <c r="B94" s="41">
        <v>30.0</v>
      </c>
      <c r="C94" s="37" t="s">
        <v>1667</v>
      </c>
      <c r="D94" s="37" t="s">
        <v>2608</v>
      </c>
      <c r="E94" s="29"/>
      <c r="F94" s="34"/>
      <c r="G94" s="34"/>
      <c r="H94" s="34"/>
      <c r="I94" s="34"/>
      <c r="J94" s="34"/>
      <c r="K94" s="34"/>
      <c r="L94" s="34"/>
      <c r="M94" s="34"/>
    </row>
    <row r="95">
      <c r="A95" s="41" t="s">
        <v>2678</v>
      </c>
      <c r="B95" s="41">
        <v>56.0</v>
      </c>
      <c r="C95" s="37" t="s">
        <v>1667</v>
      </c>
      <c r="D95" s="37" t="s">
        <v>2608</v>
      </c>
      <c r="E95" s="29"/>
      <c r="F95" s="34"/>
      <c r="G95" s="34"/>
      <c r="H95" s="34"/>
      <c r="I95" s="34"/>
      <c r="J95" s="34"/>
      <c r="K95" s="34"/>
      <c r="L95" s="34"/>
      <c r="M95" s="34"/>
    </row>
    <row r="96">
      <c r="A96" s="43"/>
      <c r="B96" s="44"/>
      <c r="C96" s="43"/>
      <c r="D96" s="43"/>
      <c r="E96" s="34"/>
      <c r="F96" s="34"/>
      <c r="G96" s="34"/>
      <c r="H96" s="34"/>
      <c r="I96" s="34"/>
      <c r="J96" s="34"/>
      <c r="K96" s="34"/>
      <c r="L96" s="34"/>
      <c r="M96" s="34"/>
    </row>
    <row r="97">
      <c r="A97" s="43"/>
      <c r="B97" s="44"/>
      <c r="C97" s="43"/>
      <c r="D97" s="43"/>
      <c r="E97" s="34"/>
      <c r="F97" s="34"/>
      <c r="G97" s="34"/>
      <c r="H97" s="34"/>
      <c r="I97" s="34"/>
      <c r="J97" s="34"/>
      <c r="K97" s="34"/>
      <c r="L97" s="34"/>
      <c r="M97" s="34"/>
    </row>
    <row r="98">
      <c r="A98" s="43"/>
      <c r="B98" s="44"/>
      <c r="C98" s="43"/>
      <c r="D98" s="43"/>
      <c r="E98" s="34"/>
      <c r="F98" s="34"/>
      <c r="G98" s="34"/>
      <c r="H98" s="34"/>
      <c r="I98" s="34"/>
      <c r="J98" s="34"/>
      <c r="K98" s="34"/>
      <c r="L98" s="34"/>
      <c r="M98" s="34"/>
    </row>
    <row r="99">
      <c r="A99" s="43"/>
      <c r="B99" s="44"/>
      <c r="C99" s="43"/>
      <c r="D99" s="43"/>
      <c r="E99" s="34"/>
      <c r="F99" s="34"/>
      <c r="G99" s="34"/>
      <c r="H99" s="34"/>
      <c r="I99" s="34"/>
      <c r="J99" s="34"/>
      <c r="K99" s="34"/>
      <c r="L99" s="34"/>
      <c r="M99" s="34"/>
    </row>
    <row r="100">
      <c r="A100" s="43"/>
      <c r="B100" s="44"/>
      <c r="C100" s="43"/>
      <c r="D100" s="43"/>
      <c r="E100" s="34"/>
      <c r="F100" s="34"/>
      <c r="G100" s="34"/>
      <c r="H100" s="34"/>
      <c r="I100" s="34"/>
      <c r="J100" s="34"/>
      <c r="K100" s="34"/>
      <c r="L100" s="34"/>
      <c r="M100" s="34"/>
    </row>
    <row r="101">
      <c r="A101" s="43"/>
      <c r="B101" s="44"/>
      <c r="C101" s="43"/>
      <c r="D101" s="43"/>
      <c r="E101" s="34"/>
      <c r="F101" s="34"/>
      <c r="G101" s="34"/>
      <c r="H101" s="34"/>
      <c r="I101" s="34"/>
      <c r="J101" s="34"/>
      <c r="K101" s="34"/>
      <c r="L101" s="34"/>
      <c r="M101" s="34"/>
    </row>
    <row r="102">
      <c r="A102" s="43"/>
      <c r="B102" s="44"/>
      <c r="C102" s="43"/>
      <c r="D102" s="43"/>
      <c r="E102" s="34"/>
      <c r="F102" s="34"/>
      <c r="G102" s="34"/>
      <c r="H102" s="34"/>
      <c r="I102" s="34"/>
      <c r="J102" s="34"/>
      <c r="K102" s="34"/>
      <c r="L102" s="34"/>
      <c r="M102" s="34"/>
    </row>
    <row r="103">
      <c r="A103" s="43"/>
      <c r="B103" s="44"/>
      <c r="C103" s="43"/>
      <c r="D103" s="43"/>
      <c r="E103" s="34"/>
      <c r="F103" s="34"/>
      <c r="G103" s="34"/>
      <c r="H103" s="34"/>
      <c r="I103" s="34"/>
      <c r="J103" s="34"/>
      <c r="K103" s="34"/>
      <c r="L103" s="34"/>
      <c r="M103" s="34"/>
    </row>
    <row r="104">
      <c r="A104" s="43"/>
      <c r="B104" s="44"/>
      <c r="C104" s="43"/>
      <c r="D104" s="43"/>
      <c r="E104" s="34"/>
      <c r="F104" s="34"/>
      <c r="G104" s="34"/>
      <c r="H104" s="34"/>
      <c r="I104" s="34"/>
      <c r="J104" s="34"/>
      <c r="K104" s="34"/>
      <c r="L104" s="34"/>
      <c r="M104" s="34"/>
    </row>
    <row r="105">
      <c r="A105" s="43"/>
      <c r="B105" s="44"/>
      <c r="C105" s="43"/>
      <c r="D105" s="43"/>
      <c r="E105" s="34"/>
      <c r="F105" s="34"/>
      <c r="G105" s="34"/>
      <c r="H105" s="34"/>
      <c r="I105" s="34"/>
      <c r="J105" s="34"/>
      <c r="K105" s="34"/>
      <c r="L105" s="34"/>
      <c r="M105" s="34"/>
    </row>
    <row r="106">
      <c r="A106" s="43"/>
      <c r="B106" s="44"/>
      <c r="C106" s="43"/>
      <c r="D106" s="43"/>
      <c r="E106" s="34"/>
      <c r="F106" s="34"/>
      <c r="G106" s="34"/>
      <c r="H106" s="34"/>
      <c r="I106" s="34"/>
      <c r="J106" s="34"/>
      <c r="K106" s="34"/>
      <c r="L106" s="34"/>
      <c r="M106" s="34"/>
    </row>
    <row r="107">
      <c r="A107" s="43"/>
      <c r="B107" s="44"/>
      <c r="C107" s="43"/>
      <c r="D107" s="43"/>
      <c r="E107" s="34"/>
      <c r="F107" s="34"/>
      <c r="G107" s="34"/>
      <c r="H107" s="34"/>
      <c r="I107" s="34"/>
      <c r="J107" s="34"/>
      <c r="K107" s="34"/>
      <c r="L107" s="34"/>
      <c r="M107" s="34"/>
    </row>
    <row r="108">
      <c r="A108" s="43"/>
      <c r="B108" s="44"/>
      <c r="C108" s="43"/>
      <c r="D108" s="43"/>
      <c r="E108" s="34"/>
      <c r="F108" s="34"/>
      <c r="G108" s="34"/>
      <c r="H108" s="34"/>
      <c r="I108" s="34"/>
      <c r="J108" s="34"/>
      <c r="K108" s="34"/>
      <c r="L108" s="34"/>
      <c r="M108" s="34"/>
    </row>
    <row r="109">
      <c r="A109" s="43"/>
      <c r="B109" s="44"/>
      <c r="C109" s="43"/>
      <c r="D109" s="43"/>
      <c r="E109" s="34"/>
      <c r="F109" s="34"/>
      <c r="G109" s="34"/>
      <c r="H109" s="34"/>
      <c r="I109" s="34"/>
      <c r="J109" s="34"/>
      <c r="K109" s="34"/>
      <c r="L109" s="34"/>
      <c r="M109" s="34"/>
    </row>
    <row r="110">
      <c r="A110" s="43"/>
      <c r="B110" s="44"/>
      <c r="C110" s="43"/>
      <c r="D110" s="43"/>
      <c r="E110" s="34"/>
      <c r="F110" s="34"/>
      <c r="G110" s="34"/>
      <c r="H110" s="34"/>
      <c r="I110" s="34"/>
      <c r="J110" s="34"/>
      <c r="K110" s="34"/>
      <c r="L110" s="34"/>
      <c r="M110" s="34"/>
    </row>
    <row r="111">
      <c r="A111" s="43"/>
      <c r="B111" s="44"/>
      <c r="C111" s="43"/>
      <c r="D111" s="43"/>
      <c r="E111" s="34"/>
      <c r="F111" s="34"/>
      <c r="G111" s="34"/>
      <c r="H111" s="34"/>
      <c r="I111" s="34"/>
      <c r="J111" s="34"/>
      <c r="K111" s="34"/>
      <c r="L111" s="34"/>
      <c r="M111" s="34"/>
    </row>
    <row r="112">
      <c r="A112" s="38"/>
      <c r="B112" s="34"/>
      <c r="C112" s="43"/>
      <c r="D112" s="43"/>
      <c r="E112" s="34"/>
      <c r="F112" s="34"/>
      <c r="G112" s="34"/>
      <c r="H112" s="34"/>
      <c r="I112" s="34"/>
      <c r="J112" s="34"/>
      <c r="K112" s="34"/>
      <c r="L112" s="34"/>
      <c r="M112" s="34"/>
    </row>
    <row r="113">
      <c r="A113" s="38"/>
      <c r="B113" s="34"/>
      <c r="C113" s="43"/>
      <c r="D113" s="43"/>
      <c r="E113" s="34"/>
      <c r="F113" s="34"/>
      <c r="G113" s="34"/>
      <c r="H113" s="34"/>
      <c r="I113" s="34"/>
      <c r="J113" s="34"/>
      <c r="K113" s="34"/>
      <c r="L113" s="34"/>
      <c r="M113" s="34"/>
    </row>
    <row r="114">
      <c r="A114" s="38"/>
      <c r="B114" s="34"/>
      <c r="C114" s="43"/>
      <c r="D114" s="43"/>
      <c r="E114" s="34"/>
      <c r="F114" s="34"/>
      <c r="G114" s="34"/>
      <c r="H114" s="34"/>
      <c r="I114" s="34"/>
      <c r="J114" s="34"/>
      <c r="K114" s="34"/>
      <c r="L114" s="34"/>
      <c r="M114" s="34"/>
    </row>
    <row r="115">
      <c r="A115" s="38"/>
      <c r="B115" s="34"/>
      <c r="C115" s="43"/>
      <c r="D115" s="43"/>
      <c r="E115" s="34"/>
      <c r="F115" s="34"/>
      <c r="G115" s="34"/>
      <c r="H115" s="34"/>
      <c r="I115" s="34"/>
      <c r="J115" s="34"/>
      <c r="K115" s="34"/>
      <c r="L115" s="34"/>
      <c r="M115" s="34"/>
    </row>
    <row r="116">
      <c r="A116" s="38"/>
      <c r="B116" s="34"/>
      <c r="C116" s="43"/>
      <c r="D116" s="43"/>
      <c r="E116" s="34"/>
      <c r="F116" s="34"/>
      <c r="G116" s="34"/>
      <c r="H116" s="34"/>
      <c r="I116" s="34"/>
      <c r="J116" s="34"/>
      <c r="K116" s="34"/>
      <c r="L116" s="34"/>
      <c r="M116" s="34"/>
    </row>
    <row r="117">
      <c r="A117" s="38"/>
      <c r="B117" s="34"/>
      <c r="C117" s="43"/>
      <c r="D117" s="43"/>
      <c r="E117" s="34"/>
      <c r="F117" s="34"/>
      <c r="G117" s="34"/>
      <c r="H117" s="34"/>
      <c r="I117" s="34"/>
      <c r="J117" s="34"/>
      <c r="K117" s="34"/>
      <c r="L117" s="34"/>
      <c r="M117" s="34"/>
    </row>
    <row r="118">
      <c r="A118" s="38"/>
      <c r="B118" s="34"/>
      <c r="C118" s="43"/>
      <c r="D118" s="43"/>
      <c r="E118" s="34"/>
      <c r="F118" s="34"/>
      <c r="G118" s="34"/>
      <c r="H118" s="34"/>
      <c r="I118" s="34"/>
      <c r="J118" s="34"/>
      <c r="K118" s="34"/>
      <c r="L118" s="34"/>
      <c r="M118" s="34"/>
    </row>
    <row r="119">
      <c r="A119" s="38"/>
      <c r="B119" s="34"/>
      <c r="C119" s="43"/>
      <c r="D119" s="43"/>
      <c r="E119" s="34"/>
      <c r="F119" s="34"/>
      <c r="G119" s="34"/>
      <c r="H119" s="34"/>
      <c r="I119" s="34"/>
      <c r="J119" s="34"/>
      <c r="K119" s="34"/>
      <c r="L119" s="34"/>
      <c r="M119" s="34"/>
    </row>
    <row r="120">
      <c r="A120" s="38"/>
      <c r="B120" s="34"/>
      <c r="C120" s="43"/>
      <c r="D120" s="43"/>
      <c r="E120" s="34"/>
      <c r="F120" s="34"/>
      <c r="G120" s="34"/>
      <c r="H120" s="34"/>
      <c r="I120" s="34"/>
      <c r="J120" s="34"/>
      <c r="K120" s="34"/>
      <c r="L120" s="34"/>
      <c r="M120" s="34"/>
    </row>
    <row r="121">
      <c r="A121" s="38"/>
      <c r="B121" s="34"/>
      <c r="C121" s="43"/>
      <c r="D121" s="43"/>
      <c r="E121" s="34"/>
      <c r="F121" s="34"/>
      <c r="G121" s="34"/>
      <c r="H121" s="34"/>
      <c r="I121" s="34"/>
      <c r="J121" s="34"/>
      <c r="K121" s="34"/>
      <c r="L121" s="34"/>
      <c r="M121" s="34"/>
    </row>
    <row r="122">
      <c r="A122" s="38"/>
      <c r="B122" s="34"/>
      <c r="C122" s="43"/>
      <c r="D122" s="43"/>
      <c r="E122" s="34"/>
      <c r="F122" s="34"/>
      <c r="G122" s="34"/>
      <c r="H122" s="34"/>
      <c r="I122" s="34"/>
      <c r="J122" s="34"/>
      <c r="K122" s="34"/>
      <c r="L122" s="34"/>
      <c r="M122" s="34"/>
    </row>
    <row r="123">
      <c r="A123" s="38"/>
      <c r="B123" s="34"/>
      <c r="C123" s="43"/>
      <c r="D123" s="43"/>
      <c r="E123" s="34"/>
      <c r="F123" s="34"/>
      <c r="G123" s="34"/>
      <c r="H123" s="34"/>
      <c r="I123" s="34"/>
      <c r="J123" s="34"/>
      <c r="K123" s="34"/>
      <c r="L123" s="34"/>
      <c r="M123" s="34"/>
    </row>
    <row r="124">
      <c r="A124" s="38"/>
      <c r="B124" s="34"/>
      <c r="C124" s="43"/>
      <c r="D124" s="43"/>
      <c r="E124" s="34"/>
      <c r="F124" s="34"/>
      <c r="G124" s="34"/>
      <c r="H124" s="34"/>
      <c r="I124" s="34"/>
      <c r="J124" s="34"/>
      <c r="K124" s="34"/>
      <c r="L124" s="34"/>
      <c r="M124" s="34"/>
    </row>
    <row r="125">
      <c r="A125" s="38"/>
      <c r="B125" s="34"/>
      <c r="C125" s="43"/>
      <c r="D125" s="43"/>
      <c r="E125" s="34"/>
      <c r="F125" s="34"/>
      <c r="G125" s="34"/>
      <c r="H125" s="34"/>
      <c r="I125" s="34"/>
      <c r="J125" s="34"/>
      <c r="K125" s="34"/>
      <c r="L125" s="34"/>
      <c r="M125" s="34"/>
    </row>
    <row r="126">
      <c r="A126" s="38"/>
      <c r="B126" s="34"/>
      <c r="C126" s="43"/>
      <c r="D126" s="43"/>
      <c r="E126" s="34"/>
      <c r="F126" s="34"/>
      <c r="G126" s="34"/>
      <c r="H126" s="34"/>
      <c r="I126" s="34"/>
      <c r="J126" s="34"/>
      <c r="K126" s="34"/>
      <c r="L126" s="34"/>
      <c r="M126" s="34"/>
    </row>
    <row r="127">
      <c r="A127" s="38"/>
      <c r="B127" s="34"/>
      <c r="C127" s="43"/>
      <c r="D127" s="43"/>
      <c r="E127" s="34"/>
      <c r="F127" s="34"/>
      <c r="G127" s="34"/>
      <c r="H127" s="34"/>
      <c r="I127" s="34"/>
      <c r="J127" s="34"/>
      <c r="K127" s="34"/>
      <c r="L127" s="34"/>
      <c r="M127" s="34"/>
    </row>
    <row r="128">
      <c r="A128" s="38"/>
      <c r="B128" s="34"/>
      <c r="C128" s="43"/>
      <c r="D128" s="43"/>
      <c r="E128" s="34"/>
      <c r="F128" s="34"/>
      <c r="G128" s="34"/>
      <c r="H128" s="34"/>
      <c r="I128" s="34"/>
      <c r="J128" s="34"/>
      <c r="K128" s="34"/>
      <c r="L128" s="34"/>
      <c r="M128" s="34"/>
    </row>
    <row r="129">
      <c r="A129" s="38"/>
      <c r="B129" s="34"/>
      <c r="C129" s="43"/>
      <c r="D129" s="43"/>
      <c r="E129" s="34"/>
      <c r="F129" s="34"/>
      <c r="G129" s="34"/>
      <c r="H129" s="34"/>
      <c r="I129" s="34"/>
      <c r="J129" s="34"/>
      <c r="K129" s="34"/>
      <c r="L129" s="34"/>
      <c r="M129" s="34"/>
    </row>
    <row r="130">
      <c r="A130" s="38"/>
      <c r="B130" s="34"/>
      <c r="C130" s="43"/>
      <c r="D130" s="43"/>
      <c r="E130" s="34"/>
      <c r="F130" s="34"/>
      <c r="G130" s="34"/>
      <c r="H130" s="34"/>
      <c r="I130" s="34"/>
      <c r="J130" s="34"/>
      <c r="K130" s="34"/>
      <c r="L130" s="34"/>
      <c r="M130" s="34"/>
    </row>
    <row r="131">
      <c r="A131" s="38"/>
      <c r="B131" s="34"/>
      <c r="C131" s="43"/>
      <c r="D131" s="43"/>
      <c r="E131" s="34"/>
      <c r="F131" s="34"/>
      <c r="G131" s="34"/>
      <c r="H131" s="34"/>
      <c r="I131" s="34"/>
      <c r="J131" s="34"/>
      <c r="K131" s="34"/>
      <c r="L131" s="34"/>
      <c r="M131" s="34"/>
    </row>
    <row r="132">
      <c r="A132" s="38"/>
      <c r="B132" s="34"/>
      <c r="C132" s="43"/>
      <c r="D132" s="43"/>
      <c r="E132" s="34"/>
      <c r="F132" s="34"/>
      <c r="G132" s="34"/>
      <c r="H132" s="34"/>
      <c r="I132" s="34"/>
      <c r="J132" s="34"/>
      <c r="K132" s="34"/>
      <c r="L132" s="34"/>
      <c r="M132" s="34"/>
    </row>
    <row r="133">
      <c r="A133" s="38"/>
      <c r="B133" s="34"/>
      <c r="C133" s="43"/>
      <c r="D133" s="43"/>
      <c r="E133" s="34"/>
      <c r="F133" s="34"/>
      <c r="G133" s="34"/>
      <c r="H133" s="34"/>
      <c r="I133" s="34"/>
      <c r="J133" s="34"/>
      <c r="K133" s="34"/>
      <c r="L133" s="34"/>
      <c r="M133" s="34"/>
    </row>
    <row r="134">
      <c r="A134" s="38"/>
      <c r="B134" s="34"/>
      <c r="C134" s="43"/>
      <c r="D134" s="43"/>
      <c r="E134" s="34"/>
      <c r="F134" s="34"/>
      <c r="G134" s="34"/>
      <c r="H134" s="34"/>
      <c r="I134" s="34"/>
      <c r="J134" s="34"/>
      <c r="K134" s="34"/>
      <c r="L134" s="34"/>
      <c r="M134" s="34"/>
    </row>
    <row r="135">
      <c r="A135" s="38"/>
      <c r="B135" s="34"/>
      <c r="C135" s="43"/>
      <c r="D135" s="43"/>
      <c r="E135" s="34"/>
      <c r="F135" s="34"/>
      <c r="G135" s="34"/>
      <c r="H135" s="34"/>
      <c r="I135" s="34"/>
      <c r="J135" s="34"/>
      <c r="K135" s="34"/>
      <c r="L135" s="34"/>
      <c r="M135" s="34"/>
    </row>
    <row r="136">
      <c r="A136" s="38"/>
      <c r="B136" s="34"/>
      <c r="C136" s="43"/>
      <c r="D136" s="43"/>
      <c r="E136" s="34"/>
      <c r="F136" s="34"/>
      <c r="G136" s="34"/>
      <c r="H136" s="34"/>
      <c r="I136" s="34"/>
      <c r="J136" s="34"/>
      <c r="K136" s="34"/>
      <c r="L136" s="34"/>
      <c r="M136" s="34"/>
    </row>
    <row r="137">
      <c r="A137" s="38"/>
      <c r="B137" s="34"/>
      <c r="C137" s="43"/>
      <c r="D137" s="43"/>
      <c r="E137" s="34"/>
      <c r="F137" s="34"/>
      <c r="G137" s="34"/>
      <c r="H137" s="34"/>
      <c r="I137" s="34"/>
      <c r="J137" s="34"/>
      <c r="K137" s="34"/>
      <c r="L137" s="34"/>
      <c r="M137" s="34"/>
    </row>
    <row r="138">
      <c r="A138" s="38"/>
      <c r="B138" s="34"/>
      <c r="C138" s="43"/>
      <c r="D138" s="43"/>
      <c r="E138" s="34"/>
      <c r="F138" s="34"/>
      <c r="G138" s="34"/>
      <c r="H138" s="34"/>
      <c r="I138" s="34"/>
      <c r="J138" s="34"/>
      <c r="K138" s="34"/>
      <c r="L138" s="34"/>
      <c r="M138" s="34"/>
    </row>
    <row r="139">
      <c r="A139" s="38"/>
      <c r="B139" s="34"/>
      <c r="C139" s="43"/>
      <c r="D139" s="43"/>
      <c r="E139" s="34"/>
      <c r="F139" s="34"/>
      <c r="G139" s="34"/>
      <c r="H139" s="34"/>
      <c r="I139" s="34"/>
      <c r="J139" s="34"/>
      <c r="K139" s="34"/>
      <c r="L139" s="34"/>
      <c r="M139" s="34"/>
    </row>
    <row r="140">
      <c r="A140" s="38"/>
      <c r="B140" s="34"/>
      <c r="C140" s="43"/>
      <c r="D140" s="43"/>
      <c r="E140" s="34"/>
      <c r="F140" s="34"/>
      <c r="G140" s="34"/>
      <c r="H140" s="34"/>
      <c r="I140" s="34"/>
      <c r="J140" s="34"/>
      <c r="K140" s="34"/>
      <c r="L140" s="34"/>
      <c r="M140" s="34"/>
    </row>
    <row r="141">
      <c r="A141" s="38"/>
      <c r="B141" s="34"/>
      <c r="C141" s="43"/>
      <c r="D141" s="43"/>
      <c r="E141" s="34"/>
      <c r="F141" s="34"/>
      <c r="G141" s="34"/>
      <c r="H141" s="34"/>
      <c r="I141" s="34"/>
      <c r="J141" s="34"/>
      <c r="K141" s="34"/>
      <c r="L141" s="34"/>
      <c r="M141" s="34"/>
    </row>
    <row r="142">
      <c r="A142" s="38"/>
      <c r="B142" s="34"/>
      <c r="C142" s="38"/>
      <c r="D142" s="43"/>
      <c r="E142" s="34"/>
      <c r="F142" s="34"/>
      <c r="G142" s="34"/>
      <c r="H142" s="34"/>
      <c r="I142" s="34"/>
      <c r="J142" s="34"/>
      <c r="K142" s="34"/>
      <c r="L142" s="34"/>
      <c r="M142" s="34"/>
    </row>
    <row r="143">
      <c r="A143" s="38"/>
      <c r="B143" s="34"/>
      <c r="C143" s="38"/>
      <c r="D143" s="43"/>
      <c r="E143" s="34"/>
      <c r="F143" s="34"/>
      <c r="G143" s="34"/>
      <c r="H143" s="34"/>
      <c r="I143" s="34"/>
      <c r="J143" s="34"/>
      <c r="K143" s="34"/>
      <c r="L143" s="34"/>
      <c r="M143" s="34"/>
    </row>
    <row r="144">
      <c r="A144" s="38"/>
      <c r="B144" s="34"/>
      <c r="C144" s="38"/>
      <c r="D144" s="43"/>
      <c r="E144" s="34"/>
      <c r="F144" s="34"/>
      <c r="G144" s="34"/>
      <c r="H144" s="34"/>
      <c r="I144" s="34"/>
      <c r="J144" s="34"/>
      <c r="K144" s="34"/>
      <c r="L144" s="34"/>
      <c r="M144" s="34"/>
    </row>
    <row r="145">
      <c r="A145" s="38"/>
      <c r="B145" s="34"/>
      <c r="C145" s="38"/>
      <c r="D145" s="43"/>
      <c r="E145" s="34"/>
      <c r="F145" s="34"/>
      <c r="G145" s="34"/>
      <c r="H145" s="34"/>
      <c r="I145" s="34"/>
      <c r="J145" s="34"/>
      <c r="K145" s="34"/>
      <c r="L145" s="34"/>
      <c r="M145" s="34"/>
    </row>
    <row r="146">
      <c r="A146" s="38"/>
      <c r="B146" s="34"/>
      <c r="C146" s="38"/>
      <c r="D146" s="43"/>
      <c r="E146" s="34"/>
      <c r="F146" s="34"/>
      <c r="G146" s="34"/>
      <c r="H146" s="34"/>
      <c r="I146" s="34"/>
      <c r="J146" s="34"/>
      <c r="K146" s="34"/>
      <c r="L146" s="34"/>
      <c r="M146" s="34"/>
    </row>
    <row r="147">
      <c r="A147" s="38"/>
      <c r="B147" s="34"/>
      <c r="C147" s="38"/>
      <c r="D147" s="43"/>
      <c r="E147" s="34"/>
      <c r="F147" s="34"/>
      <c r="G147" s="34"/>
      <c r="H147" s="34"/>
      <c r="I147" s="34"/>
      <c r="J147" s="34"/>
      <c r="K147" s="34"/>
      <c r="L147" s="34"/>
      <c r="M147" s="34"/>
    </row>
    <row r="148">
      <c r="A148" s="38"/>
      <c r="B148" s="34"/>
      <c r="C148" s="38"/>
      <c r="D148" s="43"/>
      <c r="E148" s="34"/>
      <c r="F148" s="34"/>
      <c r="G148" s="34"/>
      <c r="H148" s="34"/>
      <c r="I148" s="34"/>
      <c r="J148" s="34"/>
      <c r="K148" s="34"/>
      <c r="L148" s="34"/>
      <c r="M148" s="34"/>
    </row>
    <row r="149">
      <c r="A149" s="38"/>
      <c r="B149" s="34"/>
      <c r="C149" s="38"/>
      <c r="D149" s="43"/>
      <c r="E149" s="34"/>
      <c r="F149" s="34"/>
      <c r="G149" s="34"/>
      <c r="H149" s="34"/>
      <c r="I149" s="34"/>
      <c r="J149" s="34"/>
      <c r="K149" s="34"/>
      <c r="L149" s="34"/>
      <c r="M149" s="34"/>
    </row>
    <row r="150">
      <c r="A150" s="38"/>
      <c r="B150" s="34"/>
      <c r="C150" s="38"/>
      <c r="D150" s="43"/>
      <c r="E150" s="34"/>
      <c r="F150" s="34"/>
      <c r="G150" s="34"/>
      <c r="H150" s="34"/>
      <c r="I150" s="34"/>
      <c r="J150" s="34"/>
      <c r="K150" s="34"/>
      <c r="L150" s="34"/>
      <c r="M150" s="34"/>
    </row>
    <row r="151">
      <c r="A151" s="38"/>
      <c r="B151" s="34"/>
      <c r="C151" s="38"/>
      <c r="D151" s="43"/>
      <c r="E151" s="34"/>
      <c r="F151" s="34"/>
      <c r="G151" s="34"/>
      <c r="H151" s="34"/>
      <c r="I151" s="34"/>
      <c r="J151" s="34"/>
      <c r="K151" s="34"/>
      <c r="L151" s="34"/>
      <c r="M151" s="34"/>
    </row>
    <row r="152">
      <c r="A152" s="38"/>
      <c r="B152" s="34"/>
      <c r="C152" s="38"/>
      <c r="D152" s="43"/>
      <c r="E152" s="34"/>
      <c r="F152" s="34"/>
      <c r="G152" s="34"/>
      <c r="H152" s="34"/>
      <c r="I152" s="34"/>
      <c r="J152" s="34"/>
      <c r="K152" s="34"/>
      <c r="L152" s="34"/>
      <c r="M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</row>
  </sheetData>
  <autoFilter ref="$A$2:$D$15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7" t="s">
        <v>2679</v>
      </c>
      <c r="B3" s="9">
        <v>18.0</v>
      </c>
      <c r="C3" s="9" t="s">
        <v>331</v>
      </c>
      <c r="D3" s="9" t="s">
        <v>48</v>
      </c>
      <c r="E3" s="24"/>
    </row>
    <row r="4">
      <c r="A4" s="17" t="s">
        <v>2680</v>
      </c>
      <c r="B4" s="9">
        <v>24.0</v>
      </c>
      <c r="C4" s="9" t="s">
        <v>331</v>
      </c>
      <c r="D4" s="9" t="s">
        <v>48</v>
      </c>
      <c r="E4" s="24"/>
    </row>
    <row r="5">
      <c r="A5" s="17" t="s">
        <v>2681</v>
      </c>
      <c r="B5" s="9">
        <v>59.0</v>
      </c>
      <c r="C5" s="9" t="s">
        <v>2607</v>
      </c>
      <c r="D5" s="9" t="s">
        <v>48</v>
      </c>
      <c r="E5" s="24"/>
    </row>
    <row r="6">
      <c r="A6" s="17" t="s">
        <v>2682</v>
      </c>
      <c r="B6" s="9">
        <v>65.0</v>
      </c>
      <c r="C6" s="9" t="s">
        <v>2607</v>
      </c>
      <c r="D6" s="9" t="s">
        <v>48</v>
      </c>
      <c r="E6" s="24"/>
    </row>
    <row r="7">
      <c r="A7" s="17" t="s">
        <v>2683</v>
      </c>
      <c r="B7" s="9">
        <v>42.0</v>
      </c>
      <c r="C7" s="9" t="s">
        <v>2607</v>
      </c>
      <c r="D7" s="9" t="s">
        <v>48</v>
      </c>
      <c r="E7" s="24"/>
    </row>
    <row r="8">
      <c r="A8" s="17" t="s">
        <v>2684</v>
      </c>
      <c r="B8" s="9">
        <v>80.0</v>
      </c>
      <c r="C8" s="9" t="s">
        <v>2607</v>
      </c>
      <c r="D8" s="9" t="s">
        <v>48</v>
      </c>
      <c r="E8" s="24"/>
    </row>
    <row r="9">
      <c r="A9" s="17" t="s">
        <v>618</v>
      </c>
      <c r="B9" s="9">
        <v>77.0</v>
      </c>
      <c r="C9" s="9" t="s">
        <v>331</v>
      </c>
      <c r="D9" s="9" t="s">
        <v>48</v>
      </c>
      <c r="E9" s="24"/>
    </row>
    <row r="10">
      <c r="A10" s="17" t="s">
        <v>1344</v>
      </c>
      <c r="B10" s="9">
        <v>14.0</v>
      </c>
      <c r="C10" s="9" t="s">
        <v>331</v>
      </c>
      <c r="D10" s="9" t="s">
        <v>48</v>
      </c>
      <c r="E10" s="24"/>
    </row>
    <row r="11">
      <c r="A11" s="17" t="s">
        <v>2685</v>
      </c>
      <c r="B11" s="9">
        <v>78.0</v>
      </c>
      <c r="C11" s="9" t="s">
        <v>331</v>
      </c>
      <c r="D11" s="9" t="s">
        <v>48</v>
      </c>
      <c r="E11" s="24"/>
    </row>
    <row r="12">
      <c r="A12" s="17" t="s">
        <v>2686</v>
      </c>
      <c r="B12" s="9">
        <v>92.0</v>
      </c>
      <c r="C12" s="9" t="s">
        <v>2607</v>
      </c>
      <c r="D12" s="9" t="s">
        <v>48</v>
      </c>
      <c r="E12" s="24"/>
    </row>
    <row r="13">
      <c r="A13" s="17" t="s">
        <v>2687</v>
      </c>
      <c r="B13" s="9">
        <v>84.0</v>
      </c>
      <c r="C13" s="9" t="s">
        <v>331</v>
      </c>
      <c r="D13" s="9" t="s">
        <v>48</v>
      </c>
      <c r="E13" s="24"/>
    </row>
    <row r="14">
      <c r="A14" s="17" t="s">
        <v>2688</v>
      </c>
      <c r="B14" s="9">
        <v>7.0</v>
      </c>
      <c r="C14" s="9" t="s">
        <v>331</v>
      </c>
      <c r="D14" s="9" t="s">
        <v>48</v>
      </c>
      <c r="E14" s="24"/>
    </row>
    <row r="15">
      <c r="A15" s="17" t="s">
        <v>2689</v>
      </c>
      <c r="B15" s="9">
        <v>10.0</v>
      </c>
      <c r="C15" s="9" t="s">
        <v>2607</v>
      </c>
      <c r="D15" s="9" t="s">
        <v>48</v>
      </c>
      <c r="E15" s="24"/>
    </row>
    <row r="16">
      <c r="A16" s="17" t="s">
        <v>484</v>
      </c>
      <c r="B16" s="9">
        <v>8.0</v>
      </c>
      <c r="C16" s="9" t="s">
        <v>331</v>
      </c>
      <c r="D16" s="9" t="s">
        <v>48</v>
      </c>
      <c r="E16" s="24"/>
    </row>
    <row r="17">
      <c r="A17" s="17" t="s">
        <v>2690</v>
      </c>
      <c r="B17" s="9">
        <v>96.0</v>
      </c>
      <c r="C17" s="9" t="s">
        <v>2607</v>
      </c>
      <c r="D17" s="9" t="s">
        <v>48</v>
      </c>
      <c r="E17" s="24"/>
    </row>
    <row r="18">
      <c r="A18" s="17" t="s">
        <v>2691</v>
      </c>
      <c r="B18" s="9">
        <v>29.0</v>
      </c>
      <c r="C18" s="9" t="s">
        <v>2607</v>
      </c>
      <c r="D18" s="9" t="s">
        <v>48</v>
      </c>
      <c r="E18" s="24"/>
    </row>
    <row r="19">
      <c r="A19" s="17" t="s">
        <v>2692</v>
      </c>
      <c r="B19" s="9">
        <v>81.0</v>
      </c>
      <c r="C19" s="9" t="s">
        <v>331</v>
      </c>
      <c r="D19" s="9" t="s">
        <v>48</v>
      </c>
      <c r="E19" s="24"/>
    </row>
    <row r="20">
      <c r="A20" s="17" t="s">
        <v>2693</v>
      </c>
      <c r="B20" s="9">
        <v>96.0</v>
      </c>
      <c r="C20" s="9" t="s">
        <v>331</v>
      </c>
      <c r="D20" s="9" t="s">
        <v>48</v>
      </c>
      <c r="E20" s="24"/>
    </row>
    <row r="21">
      <c r="A21" s="17" t="s">
        <v>2581</v>
      </c>
      <c r="B21" s="9">
        <v>9.0</v>
      </c>
      <c r="C21" s="9" t="s">
        <v>331</v>
      </c>
      <c r="D21" s="9" t="s">
        <v>48</v>
      </c>
      <c r="E21" s="24"/>
    </row>
    <row r="22">
      <c r="A22" s="17" t="s">
        <v>2694</v>
      </c>
      <c r="B22" s="9">
        <v>85.0</v>
      </c>
      <c r="C22" s="9" t="s">
        <v>331</v>
      </c>
      <c r="D22" s="9" t="s">
        <v>48</v>
      </c>
      <c r="E22" s="24"/>
    </row>
    <row r="23">
      <c r="A23" s="17" t="s">
        <v>2695</v>
      </c>
      <c r="B23" s="9">
        <v>15.0</v>
      </c>
      <c r="C23" s="9" t="s">
        <v>2607</v>
      </c>
      <c r="D23" s="9" t="s">
        <v>48</v>
      </c>
      <c r="E23" s="24"/>
    </row>
    <row r="24">
      <c r="A24" s="17" t="s">
        <v>2696</v>
      </c>
      <c r="B24" s="9">
        <v>30.0</v>
      </c>
      <c r="C24" s="9" t="s">
        <v>2607</v>
      </c>
      <c r="D24" s="9" t="s">
        <v>48</v>
      </c>
      <c r="E24" s="24"/>
    </row>
    <row r="25">
      <c r="A25" s="17" t="s">
        <v>2697</v>
      </c>
      <c r="B25" s="9">
        <v>22.0</v>
      </c>
      <c r="C25" s="9" t="s">
        <v>2607</v>
      </c>
      <c r="D25" s="9" t="s">
        <v>48</v>
      </c>
      <c r="E25" s="24"/>
    </row>
    <row r="26">
      <c r="A26" s="17" t="s">
        <v>2698</v>
      </c>
      <c r="B26" s="9">
        <v>25.0</v>
      </c>
      <c r="C26" s="9" t="s">
        <v>2607</v>
      </c>
      <c r="D26" s="9" t="s">
        <v>48</v>
      </c>
      <c r="E26" s="24"/>
    </row>
    <row r="27">
      <c r="A27" s="17" t="s">
        <v>2699</v>
      </c>
      <c r="B27" s="9">
        <v>44.0</v>
      </c>
      <c r="C27" s="9" t="s">
        <v>331</v>
      </c>
      <c r="D27" s="9" t="s">
        <v>48</v>
      </c>
      <c r="E27" s="24"/>
    </row>
    <row r="28">
      <c r="A28" s="17" t="s">
        <v>2700</v>
      </c>
      <c r="B28" s="9">
        <v>61.0</v>
      </c>
      <c r="C28" s="9" t="s">
        <v>2607</v>
      </c>
      <c r="D28" s="9" t="s">
        <v>48</v>
      </c>
      <c r="E28" s="24"/>
    </row>
    <row r="29">
      <c r="A29" s="17" t="s">
        <v>2701</v>
      </c>
      <c r="B29" s="9">
        <v>67.0</v>
      </c>
      <c r="C29" s="9" t="s">
        <v>2607</v>
      </c>
      <c r="D29" s="9" t="s">
        <v>48</v>
      </c>
      <c r="E29" s="24"/>
    </row>
    <row r="30">
      <c r="A30" s="17" t="s">
        <v>265</v>
      </c>
      <c r="B30" s="9">
        <v>28.0</v>
      </c>
      <c r="C30" s="9" t="s">
        <v>331</v>
      </c>
      <c r="D30" s="9" t="s">
        <v>48</v>
      </c>
      <c r="E30" s="24"/>
    </row>
    <row r="31">
      <c r="A31" s="17" t="s">
        <v>2702</v>
      </c>
      <c r="B31" s="9">
        <v>80.0</v>
      </c>
      <c r="C31" s="9" t="s">
        <v>331</v>
      </c>
      <c r="D31" s="9" t="s">
        <v>48</v>
      </c>
      <c r="E31" s="24"/>
    </row>
    <row r="32">
      <c r="A32" s="17" t="s">
        <v>2703</v>
      </c>
      <c r="B32" s="9">
        <v>70.0</v>
      </c>
      <c r="C32" s="9" t="s">
        <v>2607</v>
      </c>
      <c r="D32" s="9" t="s">
        <v>48</v>
      </c>
      <c r="E32" s="24"/>
    </row>
    <row r="33">
      <c r="A33" s="17" t="s">
        <v>2704</v>
      </c>
      <c r="B33" s="9">
        <v>62.0</v>
      </c>
      <c r="C33" s="9" t="s">
        <v>331</v>
      </c>
      <c r="D33" s="9" t="s">
        <v>48</v>
      </c>
      <c r="E33" s="24"/>
    </row>
    <row r="34">
      <c r="A34" s="17" t="s">
        <v>2705</v>
      </c>
      <c r="B34" s="9">
        <v>33.0</v>
      </c>
      <c r="C34" s="9" t="s">
        <v>331</v>
      </c>
      <c r="D34" s="9" t="s">
        <v>48</v>
      </c>
      <c r="E34" s="24"/>
    </row>
    <row r="35">
      <c r="A35" s="17" t="s">
        <v>2706</v>
      </c>
      <c r="B35" s="9">
        <v>23.0</v>
      </c>
      <c r="C35" s="9" t="s">
        <v>2607</v>
      </c>
      <c r="D35" s="9" t="s">
        <v>48</v>
      </c>
      <c r="E35" s="24"/>
    </row>
    <row r="36">
      <c r="A36" s="17" t="s">
        <v>2707</v>
      </c>
      <c r="B36" s="9">
        <v>34.0</v>
      </c>
      <c r="C36" s="9" t="s">
        <v>2607</v>
      </c>
      <c r="D36" s="9" t="s">
        <v>48</v>
      </c>
      <c r="E36" s="24"/>
    </row>
    <row r="37">
      <c r="A37" s="17" t="s">
        <v>2708</v>
      </c>
      <c r="B37" s="9">
        <v>76.0</v>
      </c>
      <c r="C37" s="9" t="s">
        <v>2607</v>
      </c>
      <c r="D37" s="9" t="s">
        <v>48</v>
      </c>
      <c r="E37" s="24"/>
    </row>
    <row r="38">
      <c r="A38" s="17" t="s">
        <v>2709</v>
      </c>
      <c r="B38" s="9">
        <v>69.0</v>
      </c>
      <c r="C38" s="9" t="s">
        <v>2607</v>
      </c>
      <c r="D38" s="9" t="s">
        <v>48</v>
      </c>
      <c r="E38" s="24"/>
    </row>
    <row r="39">
      <c r="A39" s="17" t="s">
        <v>2710</v>
      </c>
      <c r="B39" s="9">
        <v>38.0</v>
      </c>
      <c r="C39" s="9" t="s">
        <v>2607</v>
      </c>
      <c r="D39" s="9" t="s">
        <v>48</v>
      </c>
      <c r="E39" s="24"/>
    </row>
    <row r="40">
      <c r="A40" s="17" t="s">
        <v>2711</v>
      </c>
      <c r="B40" s="9">
        <v>98.0</v>
      </c>
      <c r="C40" s="9" t="s">
        <v>2607</v>
      </c>
      <c r="D40" s="9" t="s">
        <v>48</v>
      </c>
      <c r="E40" s="24"/>
    </row>
    <row r="41">
      <c r="A41" s="17" t="s">
        <v>2712</v>
      </c>
      <c r="B41" s="9">
        <v>20.0</v>
      </c>
      <c r="C41" s="9" t="s">
        <v>2607</v>
      </c>
      <c r="D41" s="9" t="s">
        <v>48</v>
      </c>
      <c r="E41" s="24"/>
    </row>
    <row r="42">
      <c r="A42" s="17" t="s">
        <v>2713</v>
      </c>
      <c r="B42" s="9">
        <v>96.0</v>
      </c>
      <c r="C42" s="9" t="s">
        <v>331</v>
      </c>
      <c r="D42" s="9" t="s">
        <v>48</v>
      </c>
      <c r="E42" s="24"/>
    </row>
    <row r="43">
      <c r="A43" s="17" t="s">
        <v>2714</v>
      </c>
      <c r="B43" s="9">
        <v>72.0</v>
      </c>
      <c r="C43" s="9" t="s">
        <v>2607</v>
      </c>
      <c r="D43" s="9" t="s">
        <v>48</v>
      </c>
      <c r="E43" s="24"/>
    </row>
    <row r="44">
      <c r="A44" s="17" t="s">
        <v>2715</v>
      </c>
      <c r="B44" s="9">
        <v>89.0</v>
      </c>
      <c r="C44" s="9" t="s">
        <v>2607</v>
      </c>
      <c r="D44" s="9" t="s">
        <v>48</v>
      </c>
      <c r="E44" s="24"/>
    </row>
    <row r="45">
      <c r="A45" s="17" t="s">
        <v>2716</v>
      </c>
      <c r="B45" s="9">
        <v>0.0</v>
      </c>
      <c r="C45" s="9" t="s">
        <v>331</v>
      </c>
      <c r="D45" s="9" t="s">
        <v>48</v>
      </c>
      <c r="E45" s="24"/>
    </row>
    <row r="46">
      <c r="A46" s="17" t="s">
        <v>2717</v>
      </c>
      <c r="B46" s="9">
        <v>8.0</v>
      </c>
      <c r="C46" s="9" t="s">
        <v>331</v>
      </c>
      <c r="D46" s="9" t="s">
        <v>48</v>
      </c>
      <c r="E46" s="24"/>
    </row>
    <row r="47">
      <c r="A47" s="17" t="s">
        <v>2718</v>
      </c>
      <c r="B47" s="9">
        <v>2.0</v>
      </c>
      <c r="C47" s="9" t="s">
        <v>2607</v>
      </c>
      <c r="D47" s="9" t="s">
        <v>48</v>
      </c>
      <c r="E47" s="24"/>
    </row>
    <row r="48">
      <c r="A48" s="17" t="s">
        <v>2719</v>
      </c>
      <c r="B48" s="9">
        <v>56.0</v>
      </c>
      <c r="C48" s="9" t="s">
        <v>2607</v>
      </c>
      <c r="D48" s="9" t="s">
        <v>48</v>
      </c>
      <c r="E48" s="24"/>
    </row>
    <row r="49">
      <c r="A49" s="17" t="s">
        <v>2720</v>
      </c>
      <c r="B49" s="9">
        <v>97.0</v>
      </c>
      <c r="C49" s="9" t="s">
        <v>331</v>
      </c>
      <c r="D49" s="9" t="s">
        <v>48</v>
      </c>
      <c r="E49" s="24"/>
    </row>
    <row r="50">
      <c r="A50" s="17" t="s">
        <v>2721</v>
      </c>
      <c r="B50" s="9">
        <v>57.0</v>
      </c>
      <c r="C50" s="9" t="s">
        <v>2607</v>
      </c>
      <c r="D50" s="9" t="s">
        <v>48</v>
      </c>
      <c r="E50" s="24"/>
    </row>
    <row r="51">
      <c r="A51" s="17" t="s">
        <v>1391</v>
      </c>
      <c r="B51" s="9">
        <v>88.0</v>
      </c>
      <c r="C51" s="9" t="s">
        <v>331</v>
      </c>
      <c r="D51" s="9" t="s">
        <v>48</v>
      </c>
      <c r="E51" s="24"/>
    </row>
    <row r="52">
      <c r="A52" s="17" t="s">
        <v>2722</v>
      </c>
      <c r="B52" s="9">
        <v>30.0</v>
      </c>
      <c r="C52" s="9" t="s">
        <v>331</v>
      </c>
      <c r="D52" s="9" t="s">
        <v>48</v>
      </c>
      <c r="E52" s="24"/>
    </row>
    <row r="53">
      <c r="A53" s="17" t="s">
        <v>2723</v>
      </c>
      <c r="B53" s="9">
        <v>81.0</v>
      </c>
      <c r="C53" s="9" t="s">
        <v>2607</v>
      </c>
      <c r="D53" s="9" t="s">
        <v>48</v>
      </c>
      <c r="E53" s="24"/>
    </row>
    <row r="54">
      <c r="A54" s="17" t="s">
        <v>2724</v>
      </c>
      <c r="B54" s="9">
        <v>85.0</v>
      </c>
      <c r="C54" s="9" t="s">
        <v>331</v>
      </c>
      <c r="D54" s="9" t="s">
        <v>48</v>
      </c>
      <c r="E54" s="24"/>
    </row>
    <row r="55">
      <c r="A55" s="17" t="s">
        <v>2725</v>
      </c>
      <c r="B55" s="9">
        <v>1.0</v>
      </c>
      <c r="C55" s="9" t="s">
        <v>2607</v>
      </c>
      <c r="D55" s="9" t="s">
        <v>48</v>
      </c>
      <c r="E55" s="24"/>
    </row>
    <row r="56">
      <c r="A56" s="17" t="s">
        <v>2726</v>
      </c>
      <c r="B56" s="9">
        <v>79.0</v>
      </c>
      <c r="C56" s="9" t="s">
        <v>2607</v>
      </c>
      <c r="D56" s="9" t="s">
        <v>48</v>
      </c>
      <c r="E56" s="24"/>
    </row>
    <row r="57">
      <c r="A57" s="17" t="s">
        <v>2727</v>
      </c>
      <c r="B57" s="9">
        <v>6.0</v>
      </c>
      <c r="C57" s="9" t="s">
        <v>2607</v>
      </c>
      <c r="D57" s="9" t="s">
        <v>48</v>
      </c>
      <c r="E57" s="24"/>
    </row>
    <row r="58">
      <c r="A58" s="17" t="s">
        <v>2516</v>
      </c>
      <c r="B58" s="9">
        <v>35.0</v>
      </c>
      <c r="C58" s="9" t="s">
        <v>2607</v>
      </c>
      <c r="D58" s="9" t="s">
        <v>48</v>
      </c>
      <c r="E58" s="24"/>
    </row>
    <row r="59">
      <c r="A59" s="17" t="s">
        <v>1762</v>
      </c>
      <c r="B59" s="9">
        <v>21.0</v>
      </c>
      <c r="C59" s="9" t="s">
        <v>331</v>
      </c>
      <c r="D59" s="9" t="s">
        <v>48</v>
      </c>
      <c r="E59" s="24"/>
    </row>
    <row r="60">
      <c r="A60" s="17" t="s">
        <v>2728</v>
      </c>
      <c r="B60" s="9">
        <v>60.0</v>
      </c>
      <c r="C60" s="9" t="s">
        <v>2607</v>
      </c>
      <c r="D60" s="9" t="s">
        <v>48</v>
      </c>
      <c r="E60" s="24"/>
    </row>
    <row r="61">
      <c r="A61" s="17" t="s">
        <v>2729</v>
      </c>
      <c r="B61" s="9">
        <v>97.0</v>
      </c>
      <c r="C61" s="9" t="s">
        <v>2607</v>
      </c>
      <c r="D61" s="9" t="s">
        <v>48</v>
      </c>
      <c r="E61" s="24"/>
    </row>
    <row r="62">
      <c r="A62" s="17" t="s">
        <v>2730</v>
      </c>
      <c r="B62" s="9">
        <v>8.0</v>
      </c>
      <c r="C62" s="9" t="s">
        <v>331</v>
      </c>
      <c r="D62" s="9" t="s">
        <v>48</v>
      </c>
      <c r="E62" s="24"/>
    </row>
    <row r="63">
      <c r="A63" s="17" t="s">
        <v>2731</v>
      </c>
      <c r="B63" s="9">
        <v>93.0</v>
      </c>
      <c r="C63" s="9" t="s">
        <v>2607</v>
      </c>
      <c r="D63" s="9" t="s">
        <v>48</v>
      </c>
      <c r="E63" s="24"/>
    </row>
    <row r="64">
      <c r="A64" s="17" t="s">
        <v>2732</v>
      </c>
      <c r="B64" s="9">
        <v>30.0</v>
      </c>
      <c r="C64" s="9" t="s">
        <v>331</v>
      </c>
      <c r="D64" s="9" t="s">
        <v>48</v>
      </c>
      <c r="E64" s="24"/>
    </row>
    <row r="65">
      <c r="A65" s="17" t="s">
        <v>2733</v>
      </c>
      <c r="B65" s="9">
        <v>49.0</v>
      </c>
      <c r="C65" s="9" t="s">
        <v>2607</v>
      </c>
      <c r="D65" s="9" t="s">
        <v>48</v>
      </c>
      <c r="E65" s="24"/>
    </row>
    <row r="66">
      <c r="A66" s="17" t="s">
        <v>2734</v>
      </c>
      <c r="B66" s="9">
        <v>9.0</v>
      </c>
      <c r="C66" s="9" t="s">
        <v>2607</v>
      </c>
      <c r="D66" s="9" t="s">
        <v>48</v>
      </c>
      <c r="E66" s="24"/>
    </row>
    <row r="67">
      <c r="A67" s="17" t="s">
        <v>2735</v>
      </c>
      <c r="B67" s="9">
        <v>28.0</v>
      </c>
      <c r="C67" s="9" t="s">
        <v>2607</v>
      </c>
      <c r="D67" s="9" t="s">
        <v>48</v>
      </c>
      <c r="E67" s="24"/>
    </row>
    <row r="68">
      <c r="A68" s="17" t="s">
        <v>597</v>
      </c>
      <c r="B68" s="9">
        <v>73.0</v>
      </c>
      <c r="C68" s="9" t="s">
        <v>2607</v>
      </c>
      <c r="D68" s="9" t="s">
        <v>48</v>
      </c>
      <c r="E68" s="24"/>
    </row>
    <row r="69">
      <c r="A69" s="17" t="s">
        <v>2736</v>
      </c>
      <c r="B69" s="9">
        <v>27.0</v>
      </c>
      <c r="C69" s="9" t="s">
        <v>2607</v>
      </c>
      <c r="D69" s="9" t="s">
        <v>48</v>
      </c>
      <c r="E69" s="24"/>
    </row>
    <row r="70">
      <c r="A70" s="17" t="s">
        <v>2737</v>
      </c>
      <c r="B70" s="9">
        <v>58.0</v>
      </c>
      <c r="C70" s="9" t="s">
        <v>2607</v>
      </c>
      <c r="D70" s="9" t="s">
        <v>48</v>
      </c>
      <c r="E70" s="24"/>
    </row>
    <row r="71">
      <c r="A71" s="17" t="s">
        <v>2738</v>
      </c>
      <c r="B71" s="9">
        <v>68.0</v>
      </c>
      <c r="C71" s="9" t="s">
        <v>2607</v>
      </c>
      <c r="D71" s="9" t="s">
        <v>48</v>
      </c>
      <c r="E71" s="24"/>
    </row>
    <row r="72">
      <c r="A72" s="17" t="s">
        <v>2739</v>
      </c>
      <c r="B72" s="9">
        <v>90.0</v>
      </c>
      <c r="C72" s="9" t="s">
        <v>331</v>
      </c>
      <c r="D72" s="9" t="s">
        <v>48</v>
      </c>
      <c r="E72" s="24"/>
    </row>
    <row r="73">
      <c r="A73" s="17" t="s">
        <v>2740</v>
      </c>
      <c r="B73" s="9">
        <v>14.0</v>
      </c>
      <c r="C73" s="9" t="s">
        <v>331</v>
      </c>
      <c r="D73" s="9" t="s">
        <v>48</v>
      </c>
      <c r="E73" s="24"/>
    </row>
    <row r="74">
      <c r="A74" s="17" t="s">
        <v>2741</v>
      </c>
      <c r="B74" s="9">
        <v>13.0</v>
      </c>
      <c r="C74" s="9" t="s">
        <v>331</v>
      </c>
      <c r="D74" s="9" t="s">
        <v>48</v>
      </c>
      <c r="E74" s="24"/>
    </row>
    <row r="75">
      <c r="A75" s="17" t="s">
        <v>2742</v>
      </c>
      <c r="B75" s="9">
        <v>10.0</v>
      </c>
      <c r="C75" s="9" t="s">
        <v>331</v>
      </c>
      <c r="D75" s="9" t="s">
        <v>48</v>
      </c>
      <c r="E75" s="24"/>
    </row>
    <row r="76">
      <c r="A76" s="17" t="s">
        <v>2743</v>
      </c>
      <c r="B76" s="9">
        <v>48.0</v>
      </c>
      <c r="C76" s="9" t="s">
        <v>2607</v>
      </c>
      <c r="D76" s="9" t="s">
        <v>48</v>
      </c>
      <c r="E76" s="24"/>
    </row>
    <row r="77">
      <c r="A77" s="17" t="s">
        <v>2743</v>
      </c>
      <c r="B77" s="9">
        <v>18.0</v>
      </c>
      <c r="C77" s="9" t="s">
        <v>2607</v>
      </c>
      <c r="D77" s="9" t="s">
        <v>48</v>
      </c>
      <c r="E77" s="24"/>
    </row>
    <row r="78">
      <c r="A78" s="17" t="s">
        <v>2744</v>
      </c>
      <c r="B78" s="9">
        <v>20.0</v>
      </c>
      <c r="C78" s="9" t="s">
        <v>331</v>
      </c>
      <c r="D78" s="9" t="s">
        <v>48</v>
      </c>
      <c r="E78" s="24"/>
    </row>
    <row r="79">
      <c r="A79" s="17" t="s">
        <v>2745</v>
      </c>
      <c r="B79" s="9">
        <v>20.0</v>
      </c>
      <c r="C79" s="9" t="s">
        <v>331</v>
      </c>
      <c r="D79" s="9" t="s">
        <v>48</v>
      </c>
      <c r="E79" s="24"/>
    </row>
    <row r="80">
      <c r="A80" s="17" t="s">
        <v>2746</v>
      </c>
      <c r="B80" s="9">
        <v>55.0</v>
      </c>
      <c r="C80" s="9" t="s">
        <v>2607</v>
      </c>
      <c r="D80" s="9" t="s">
        <v>48</v>
      </c>
      <c r="E80" s="24"/>
    </row>
    <row r="81">
      <c r="A81" s="17" t="s">
        <v>2747</v>
      </c>
      <c r="B81" s="9">
        <v>0.0</v>
      </c>
      <c r="C81" s="9" t="s">
        <v>2607</v>
      </c>
      <c r="D81" s="9" t="s">
        <v>48</v>
      </c>
      <c r="E81" s="24"/>
    </row>
    <row r="82">
      <c r="A82" s="17" t="s">
        <v>2748</v>
      </c>
      <c r="B82" s="9">
        <v>51.0</v>
      </c>
      <c r="C82" s="9" t="s">
        <v>2607</v>
      </c>
      <c r="D82" s="9" t="s">
        <v>48</v>
      </c>
      <c r="E82" s="24"/>
    </row>
    <row r="83">
      <c r="A83" s="17" t="s">
        <v>2749</v>
      </c>
      <c r="B83" s="9">
        <v>39.0</v>
      </c>
      <c r="C83" s="9" t="s">
        <v>2607</v>
      </c>
      <c r="D83" s="9" t="s">
        <v>48</v>
      </c>
      <c r="E83" s="24"/>
    </row>
    <row r="84">
      <c r="A84" s="17" t="s">
        <v>2750</v>
      </c>
      <c r="B84" s="9">
        <v>74.0</v>
      </c>
      <c r="C84" s="9" t="s">
        <v>2607</v>
      </c>
      <c r="D84" s="9" t="s">
        <v>48</v>
      </c>
      <c r="E84" s="24"/>
    </row>
    <row r="85">
      <c r="A85" s="17" t="s">
        <v>2751</v>
      </c>
      <c r="B85" s="9">
        <v>2.0</v>
      </c>
      <c r="C85" s="9" t="s">
        <v>331</v>
      </c>
      <c r="D85" s="9" t="s">
        <v>48</v>
      </c>
      <c r="E85" s="24"/>
    </row>
    <row r="86">
      <c r="A86" s="17" t="s">
        <v>2752</v>
      </c>
      <c r="B86" s="9">
        <v>31.0</v>
      </c>
      <c r="C86" s="9" t="s">
        <v>2607</v>
      </c>
      <c r="D86" s="9" t="s">
        <v>48</v>
      </c>
      <c r="E86" s="24"/>
    </row>
    <row r="87">
      <c r="A87" s="17" t="s">
        <v>2753</v>
      </c>
      <c r="B87" s="9">
        <v>21.0</v>
      </c>
      <c r="C87" s="9" t="s">
        <v>2607</v>
      </c>
      <c r="D87" s="9" t="s">
        <v>48</v>
      </c>
      <c r="E87" s="24"/>
    </row>
    <row r="88">
      <c r="A88" s="17" t="s">
        <v>2754</v>
      </c>
      <c r="B88" s="9">
        <v>84.0</v>
      </c>
      <c r="C88" s="9" t="s">
        <v>2607</v>
      </c>
      <c r="D88" s="9" t="s">
        <v>48</v>
      </c>
      <c r="E88" s="24"/>
    </row>
    <row r="89">
      <c r="A89" s="17" t="s">
        <v>2755</v>
      </c>
      <c r="B89" s="9">
        <v>99.0</v>
      </c>
      <c r="C89" s="9" t="s">
        <v>2607</v>
      </c>
      <c r="D89" s="9" t="s">
        <v>48</v>
      </c>
      <c r="E89" s="24"/>
    </row>
    <row r="90">
      <c r="A90" s="17" t="s">
        <v>2756</v>
      </c>
      <c r="B90" s="9">
        <v>66.0</v>
      </c>
      <c r="C90" s="9" t="s">
        <v>2607</v>
      </c>
      <c r="D90" s="9" t="s">
        <v>48</v>
      </c>
      <c r="E90" s="24"/>
    </row>
    <row r="91">
      <c r="A91" s="17" t="s">
        <v>2757</v>
      </c>
      <c r="B91" s="9">
        <v>33.0</v>
      </c>
      <c r="C91" s="9" t="s">
        <v>2607</v>
      </c>
      <c r="D91" s="9" t="s">
        <v>48</v>
      </c>
      <c r="E91" s="24"/>
    </row>
    <row r="92">
      <c r="A92" s="17" t="s">
        <v>2758</v>
      </c>
      <c r="B92" s="9">
        <v>75.0</v>
      </c>
      <c r="C92" s="9" t="s">
        <v>2607</v>
      </c>
      <c r="D92" s="9" t="s">
        <v>48</v>
      </c>
      <c r="E92" s="24"/>
    </row>
    <row r="93">
      <c r="A93" s="17" t="s">
        <v>2759</v>
      </c>
      <c r="B93" s="9">
        <v>0.0</v>
      </c>
      <c r="C93" s="9" t="s">
        <v>331</v>
      </c>
      <c r="D93" s="9" t="s">
        <v>48</v>
      </c>
      <c r="E93" s="24"/>
    </row>
    <row r="94">
      <c r="A94" s="17" t="s">
        <v>770</v>
      </c>
      <c r="B94" s="9">
        <v>20.0</v>
      </c>
      <c r="C94" s="9" t="s">
        <v>331</v>
      </c>
      <c r="D94" s="9" t="s">
        <v>48</v>
      </c>
      <c r="E94" s="24"/>
    </row>
    <row r="95">
      <c r="A95" s="17" t="s">
        <v>2760</v>
      </c>
      <c r="B95" s="9">
        <v>57.0</v>
      </c>
      <c r="C95" s="9" t="s">
        <v>331</v>
      </c>
      <c r="D95" s="9" t="s">
        <v>48</v>
      </c>
      <c r="E95" s="24"/>
    </row>
    <row r="96">
      <c r="A96" s="17" t="s">
        <v>2761</v>
      </c>
      <c r="B96" s="9">
        <v>91.0</v>
      </c>
      <c r="C96" s="9" t="s">
        <v>331</v>
      </c>
      <c r="D96" s="9" t="s">
        <v>48</v>
      </c>
      <c r="E96" s="24"/>
    </row>
    <row r="97">
      <c r="A97" s="17" t="s">
        <v>2762</v>
      </c>
      <c r="B97" s="9">
        <v>82.0</v>
      </c>
      <c r="C97" s="9" t="s">
        <v>331</v>
      </c>
      <c r="D97" s="9" t="s">
        <v>48</v>
      </c>
      <c r="E97" s="24"/>
    </row>
    <row r="98">
      <c r="A98" s="17" t="s">
        <v>2763</v>
      </c>
      <c r="B98" s="9">
        <v>32.0</v>
      </c>
      <c r="C98" s="9" t="s">
        <v>331</v>
      </c>
      <c r="D98" s="9" t="s">
        <v>48</v>
      </c>
      <c r="E98" s="24"/>
    </row>
    <row r="99">
      <c r="A99" s="17" t="s">
        <v>2764</v>
      </c>
      <c r="B99" s="9">
        <v>94.0</v>
      </c>
      <c r="C99" s="9" t="s">
        <v>2607</v>
      </c>
      <c r="D99" s="9" t="s">
        <v>48</v>
      </c>
      <c r="E99" s="24"/>
    </row>
    <row r="100">
      <c r="A100" s="17" t="s">
        <v>2765</v>
      </c>
      <c r="B100" s="9">
        <v>0.0</v>
      </c>
      <c r="C100" s="9" t="s">
        <v>331</v>
      </c>
      <c r="D100" s="9" t="s">
        <v>48</v>
      </c>
      <c r="E100" s="24"/>
    </row>
    <row r="101">
      <c r="A101" s="17" t="s">
        <v>1217</v>
      </c>
      <c r="B101" s="9">
        <v>94.0</v>
      </c>
      <c r="C101" s="9" t="s">
        <v>331</v>
      </c>
      <c r="D101" s="9" t="s">
        <v>48</v>
      </c>
      <c r="E101" s="24"/>
    </row>
    <row r="102">
      <c r="A102" s="17" t="s">
        <v>2766</v>
      </c>
      <c r="B102" s="9">
        <v>50.0</v>
      </c>
      <c r="C102" s="9" t="s">
        <v>2607</v>
      </c>
      <c r="D102" s="9" t="s">
        <v>48</v>
      </c>
      <c r="E102" s="24"/>
    </row>
    <row r="103">
      <c r="A103" s="17" t="s">
        <v>2767</v>
      </c>
      <c r="B103" s="9">
        <v>17.0</v>
      </c>
      <c r="C103" s="9" t="s">
        <v>331</v>
      </c>
      <c r="D103" s="9" t="s">
        <v>48</v>
      </c>
      <c r="E103" s="24"/>
    </row>
    <row r="104">
      <c r="A104" s="17" t="s">
        <v>2768</v>
      </c>
      <c r="B104" s="9">
        <v>12.0</v>
      </c>
      <c r="C104" s="9" t="s">
        <v>2607</v>
      </c>
      <c r="D104" s="9" t="s">
        <v>48</v>
      </c>
      <c r="E104" s="24"/>
    </row>
    <row r="105">
      <c r="A105" s="17" t="s">
        <v>2769</v>
      </c>
      <c r="B105" s="9">
        <v>24.0</v>
      </c>
      <c r="C105" s="9" t="s">
        <v>2607</v>
      </c>
      <c r="D105" s="9" t="s">
        <v>48</v>
      </c>
      <c r="E105" s="24"/>
    </row>
    <row r="106">
      <c r="A106" s="17" t="s">
        <v>232</v>
      </c>
      <c r="B106" s="9">
        <v>17.0</v>
      </c>
      <c r="C106" s="9" t="s">
        <v>2607</v>
      </c>
      <c r="D106" s="9" t="s">
        <v>48</v>
      </c>
      <c r="E106" s="24"/>
    </row>
    <row r="107">
      <c r="A107" s="17" t="s">
        <v>2770</v>
      </c>
      <c r="B107" s="9">
        <v>84.0</v>
      </c>
      <c r="C107" s="9" t="s">
        <v>331</v>
      </c>
      <c r="D107" s="9" t="s">
        <v>48</v>
      </c>
      <c r="E107" s="24"/>
    </row>
    <row r="108">
      <c r="A108" s="17" t="s">
        <v>1785</v>
      </c>
      <c r="B108" s="9">
        <v>51.0</v>
      </c>
      <c r="C108" s="9" t="s">
        <v>331</v>
      </c>
      <c r="D108" s="9" t="s">
        <v>48</v>
      </c>
      <c r="E108" s="24"/>
    </row>
    <row r="109">
      <c r="A109" s="17" t="s">
        <v>2771</v>
      </c>
      <c r="B109" s="9">
        <v>87.0</v>
      </c>
      <c r="C109" s="9" t="s">
        <v>2607</v>
      </c>
      <c r="D109" s="9" t="s">
        <v>48</v>
      </c>
      <c r="E109" s="24"/>
    </row>
    <row r="110">
      <c r="A110" s="17" t="s">
        <v>2772</v>
      </c>
      <c r="B110" s="9">
        <v>64.0</v>
      </c>
      <c r="C110" s="9" t="s">
        <v>2607</v>
      </c>
      <c r="D110" s="9" t="s">
        <v>48</v>
      </c>
      <c r="E110" s="24"/>
    </row>
    <row r="111">
      <c r="A111" s="17" t="s">
        <v>2773</v>
      </c>
      <c r="B111" s="9">
        <v>5.0</v>
      </c>
      <c r="C111" s="9" t="s">
        <v>2607</v>
      </c>
      <c r="D111" s="9" t="s">
        <v>48</v>
      </c>
      <c r="E111" s="24"/>
    </row>
    <row r="112">
      <c r="A112" s="17" t="s">
        <v>957</v>
      </c>
      <c r="B112" s="9">
        <v>81.0</v>
      </c>
      <c r="C112" s="9" t="s">
        <v>331</v>
      </c>
      <c r="D112" s="9" t="s">
        <v>48</v>
      </c>
      <c r="E112" s="24"/>
    </row>
    <row r="113">
      <c r="A113" s="17" t="s">
        <v>2774</v>
      </c>
      <c r="B113" s="9">
        <v>69.0</v>
      </c>
      <c r="C113" s="9" t="s">
        <v>331</v>
      </c>
      <c r="D113" s="9" t="s">
        <v>48</v>
      </c>
      <c r="E113" s="24"/>
    </row>
    <row r="114">
      <c r="A114" s="17" t="s">
        <v>2775</v>
      </c>
      <c r="B114" s="9">
        <v>32.0</v>
      </c>
      <c r="C114" s="9" t="s">
        <v>2607</v>
      </c>
      <c r="D114" s="9" t="s">
        <v>48</v>
      </c>
      <c r="E114" s="24"/>
    </row>
    <row r="115">
      <c r="A115" s="17" t="s">
        <v>2776</v>
      </c>
      <c r="B115" s="9">
        <v>16.0</v>
      </c>
      <c r="C115" s="9" t="s">
        <v>2607</v>
      </c>
      <c r="D115" s="9" t="s">
        <v>48</v>
      </c>
      <c r="E115" s="24"/>
    </row>
    <row r="116">
      <c r="A116" s="17" t="s">
        <v>2777</v>
      </c>
      <c r="B116" s="9">
        <v>91.0</v>
      </c>
      <c r="C116" s="9" t="s">
        <v>2607</v>
      </c>
      <c r="D116" s="9" t="s">
        <v>48</v>
      </c>
      <c r="E116" s="24"/>
    </row>
    <row r="117">
      <c r="A117" s="17" t="s">
        <v>2778</v>
      </c>
      <c r="B117" s="9">
        <v>63.0</v>
      </c>
      <c r="C117" s="9" t="s">
        <v>2607</v>
      </c>
      <c r="D117" s="9" t="s">
        <v>48</v>
      </c>
      <c r="E117" s="24"/>
    </row>
    <row r="118">
      <c r="A118" s="17" t="s">
        <v>2779</v>
      </c>
      <c r="B118" s="9">
        <v>66.0</v>
      </c>
      <c r="C118" s="9" t="s">
        <v>331</v>
      </c>
      <c r="D118" s="9" t="s">
        <v>48</v>
      </c>
      <c r="E118" s="24"/>
    </row>
    <row r="119">
      <c r="A119" s="17" t="s">
        <v>2780</v>
      </c>
      <c r="B119" s="9">
        <v>26.0</v>
      </c>
      <c r="C119" s="9" t="s">
        <v>2607</v>
      </c>
      <c r="D119" s="9" t="s">
        <v>48</v>
      </c>
      <c r="E119" s="24"/>
    </row>
    <row r="120">
      <c r="A120" s="17" t="s">
        <v>2781</v>
      </c>
      <c r="B120" s="9">
        <v>83.0</v>
      </c>
      <c r="C120" s="9" t="s">
        <v>2607</v>
      </c>
      <c r="D120" s="9" t="s">
        <v>48</v>
      </c>
      <c r="E120" s="24"/>
    </row>
    <row r="121">
      <c r="A121" s="17" t="s">
        <v>2782</v>
      </c>
      <c r="B121" s="9">
        <v>85.0</v>
      </c>
      <c r="C121" s="9" t="s">
        <v>331</v>
      </c>
      <c r="D121" s="9" t="s">
        <v>48</v>
      </c>
      <c r="E121" s="24"/>
    </row>
    <row r="122">
      <c r="A122" s="17" t="s">
        <v>1334</v>
      </c>
      <c r="B122" s="9">
        <v>24.0</v>
      </c>
      <c r="C122" s="9" t="s">
        <v>331</v>
      </c>
      <c r="D122" s="9" t="s">
        <v>48</v>
      </c>
      <c r="E122" s="24"/>
    </row>
    <row r="123">
      <c r="A123" s="17" t="s">
        <v>2783</v>
      </c>
      <c r="B123" s="9">
        <v>55.0</v>
      </c>
      <c r="C123" s="9" t="s">
        <v>331</v>
      </c>
      <c r="D123" s="9" t="s">
        <v>48</v>
      </c>
      <c r="E123" s="24"/>
    </row>
    <row r="124">
      <c r="A124" s="17" t="s">
        <v>2784</v>
      </c>
      <c r="B124" s="9">
        <v>7.0</v>
      </c>
      <c r="C124" s="9" t="s">
        <v>2607</v>
      </c>
      <c r="D124" s="9" t="s">
        <v>48</v>
      </c>
      <c r="E124" s="24"/>
    </row>
    <row r="125">
      <c r="A125" s="17" t="s">
        <v>2785</v>
      </c>
      <c r="B125" s="9">
        <v>71.0</v>
      </c>
      <c r="C125" s="9" t="s">
        <v>331</v>
      </c>
      <c r="D125" s="9" t="s">
        <v>48</v>
      </c>
      <c r="E125" s="24"/>
    </row>
    <row r="126">
      <c r="A126" s="17" t="s">
        <v>2786</v>
      </c>
      <c r="B126" s="9">
        <v>0.0</v>
      </c>
      <c r="C126" s="9" t="s">
        <v>2607</v>
      </c>
      <c r="D126" s="9" t="s">
        <v>48</v>
      </c>
      <c r="E126" s="24"/>
    </row>
    <row r="127">
      <c r="A127" s="17" t="s">
        <v>2787</v>
      </c>
      <c r="B127" s="9">
        <v>95.0</v>
      </c>
      <c r="C127" s="9" t="s">
        <v>2607</v>
      </c>
      <c r="D127" s="9" t="s">
        <v>48</v>
      </c>
      <c r="E127" s="24"/>
    </row>
    <row r="128">
      <c r="A128" s="17" t="s">
        <v>2788</v>
      </c>
      <c r="B128" s="9">
        <v>82.0</v>
      </c>
      <c r="C128" s="9" t="s">
        <v>2607</v>
      </c>
      <c r="D128" s="9" t="s">
        <v>48</v>
      </c>
      <c r="E128" s="24"/>
    </row>
    <row r="129">
      <c r="A129" s="9" t="s">
        <v>1403</v>
      </c>
      <c r="B129" s="9">
        <v>90.0</v>
      </c>
      <c r="C129" s="9" t="s">
        <v>1173</v>
      </c>
      <c r="D129" s="26"/>
    </row>
    <row r="130">
      <c r="A130" s="9" t="s">
        <v>2789</v>
      </c>
      <c r="B130" s="9">
        <v>81.0</v>
      </c>
      <c r="C130" s="9" t="s">
        <v>1173</v>
      </c>
      <c r="D130" s="26"/>
    </row>
    <row r="131">
      <c r="A131" s="9" t="s">
        <v>2790</v>
      </c>
      <c r="B131" s="9">
        <v>68.0</v>
      </c>
      <c r="C131" s="9" t="s">
        <v>1173</v>
      </c>
      <c r="D131" s="26"/>
    </row>
    <row r="132">
      <c r="A132" s="9" t="s">
        <v>2791</v>
      </c>
      <c r="B132" s="9">
        <v>83.0</v>
      </c>
      <c r="C132" s="9" t="s">
        <v>1173</v>
      </c>
      <c r="D132" s="26"/>
    </row>
    <row r="133">
      <c r="A133" s="9" t="s">
        <v>2792</v>
      </c>
      <c r="B133" s="9">
        <v>28.0</v>
      </c>
      <c r="C133" s="9" t="s">
        <v>1173</v>
      </c>
      <c r="D133" s="26"/>
    </row>
    <row r="134">
      <c r="A134" s="9" t="s">
        <v>2793</v>
      </c>
      <c r="B134" s="9">
        <v>84.0</v>
      </c>
      <c r="C134" s="9" t="s">
        <v>1173</v>
      </c>
      <c r="D134" s="26"/>
    </row>
    <row r="135">
      <c r="A135" s="9" t="s">
        <v>2794</v>
      </c>
      <c r="B135" s="9">
        <v>62.0</v>
      </c>
      <c r="C135" s="9" t="s">
        <v>1173</v>
      </c>
      <c r="D135" s="26"/>
    </row>
    <row r="136">
      <c r="A136" s="9" t="s">
        <v>2795</v>
      </c>
      <c r="B136" s="9">
        <v>52.0</v>
      </c>
      <c r="C136" s="9" t="s">
        <v>1173</v>
      </c>
      <c r="D136" s="26"/>
    </row>
    <row r="137">
      <c r="A137" s="9" t="s">
        <v>2796</v>
      </c>
      <c r="B137" s="9">
        <v>71.0</v>
      </c>
      <c r="C137" s="9" t="s">
        <v>1173</v>
      </c>
      <c r="D137" s="26"/>
    </row>
    <row r="138">
      <c r="A138" s="9" t="s">
        <v>2797</v>
      </c>
      <c r="B138" s="9">
        <v>33.0</v>
      </c>
      <c r="C138" s="9" t="s">
        <v>1173</v>
      </c>
      <c r="D138" s="26"/>
    </row>
  </sheetData>
  <autoFilter ref="$A$2:$D$138">
    <sortState ref="A2:D138">
      <sortCondition ref="A2:A138"/>
    </sortState>
  </autoFil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7" t="s">
        <v>2798</v>
      </c>
      <c r="B3" s="8">
        <v>98.0</v>
      </c>
      <c r="C3" s="9" t="s">
        <v>2607</v>
      </c>
      <c r="D3" s="9" t="s">
        <v>48</v>
      </c>
      <c r="E3" s="10"/>
    </row>
    <row r="4">
      <c r="A4" s="17" t="s">
        <v>1872</v>
      </c>
      <c r="B4" s="8">
        <v>17.0</v>
      </c>
      <c r="C4" s="9" t="s">
        <v>2607</v>
      </c>
      <c r="D4" s="9" t="s">
        <v>48</v>
      </c>
      <c r="E4" s="10"/>
    </row>
    <row r="5">
      <c r="A5" s="17" t="s">
        <v>2799</v>
      </c>
      <c r="B5" s="8">
        <v>8.0</v>
      </c>
      <c r="C5" s="9" t="s">
        <v>2607</v>
      </c>
      <c r="D5" s="9" t="s">
        <v>48</v>
      </c>
      <c r="E5" s="10"/>
    </row>
    <row r="6">
      <c r="A6" s="17" t="s">
        <v>2800</v>
      </c>
      <c r="B6" s="8">
        <v>74.0</v>
      </c>
      <c r="C6" s="9" t="s">
        <v>2607</v>
      </c>
      <c r="D6" s="9" t="s">
        <v>48</v>
      </c>
      <c r="E6" s="10"/>
    </row>
    <row r="7">
      <c r="A7" s="17" t="s">
        <v>2801</v>
      </c>
      <c r="B7" s="8">
        <v>6.0</v>
      </c>
      <c r="C7" s="9" t="s">
        <v>2607</v>
      </c>
      <c r="D7" s="9" t="s">
        <v>48</v>
      </c>
      <c r="E7" s="10"/>
    </row>
    <row r="8">
      <c r="A8" s="17" t="s">
        <v>1524</v>
      </c>
      <c r="B8" s="8">
        <v>4.0</v>
      </c>
      <c r="C8" s="9" t="s">
        <v>2607</v>
      </c>
      <c r="D8" s="9" t="s">
        <v>48</v>
      </c>
      <c r="E8" s="10"/>
    </row>
    <row r="9">
      <c r="A9" s="17" t="s">
        <v>2802</v>
      </c>
      <c r="B9" s="8">
        <v>0.0</v>
      </c>
      <c r="C9" s="9" t="s">
        <v>2607</v>
      </c>
      <c r="D9" s="9" t="s">
        <v>48</v>
      </c>
      <c r="E9" s="10"/>
    </row>
    <row r="10">
      <c r="A10" s="17" t="s">
        <v>2803</v>
      </c>
      <c r="B10" s="8">
        <v>50.0</v>
      </c>
      <c r="C10" s="9" t="s">
        <v>2607</v>
      </c>
      <c r="D10" s="9" t="s">
        <v>48</v>
      </c>
      <c r="E10" s="10"/>
    </row>
    <row r="11">
      <c r="A11" s="17" t="s">
        <v>2804</v>
      </c>
      <c r="B11" s="8">
        <v>34.0</v>
      </c>
      <c r="C11" s="9" t="s">
        <v>2607</v>
      </c>
      <c r="D11" s="9" t="s">
        <v>48</v>
      </c>
      <c r="E11" s="10"/>
    </row>
    <row r="12">
      <c r="A12" s="17" t="s">
        <v>2805</v>
      </c>
      <c r="B12" s="8">
        <v>36.0</v>
      </c>
      <c r="C12" s="9" t="s">
        <v>2607</v>
      </c>
      <c r="D12" s="9" t="s">
        <v>48</v>
      </c>
      <c r="E12" s="10"/>
    </row>
    <row r="13">
      <c r="A13" s="17" t="s">
        <v>2806</v>
      </c>
      <c r="B13" s="8">
        <v>22.0</v>
      </c>
      <c r="C13" s="9" t="s">
        <v>2607</v>
      </c>
      <c r="D13" s="9" t="s">
        <v>48</v>
      </c>
      <c r="E13" s="10"/>
    </row>
    <row r="14">
      <c r="A14" s="17" t="s">
        <v>2807</v>
      </c>
      <c r="B14" s="8">
        <v>56.0</v>
      </c>
      <c r="C14" s="9" t="s">
        <v>2607</v>
      </c>
      <c r="D14" s="9" t="s">
        <v>48</v>
      </c>
      <c r="E14" s="10"/>
    </row>
    <row r="15">
      <c r="A15" s="17" t="s">
        <v>2808</v>
      </c>
      <c r="B15" s="8">
        <v>69.0</v>
      </c>
      <c r="C15" s="9" t="s">
        <v>2607</v>
      </c>
      <c r="D15" s="9" t="s">
        <v>48</v>
      </c>
      <c r="E15" s="10"/>
    </row>
    <row r="16">
      <c r="A16" s="17" t="s">
        <v>2809</v>
      </c>
      <c r="B16" s="8">
        <v>2.0</v>
      </c>
      <c r="C16" s="9" t="s">
        <v>2607</v>
      </c>
      <c r="D16" s="9" t="s">
        <v>48</v>
      </c>
      <c r="E16" s="10"/>
    </row>
    <row r="17">
      <c r="A17" s="17" t="s">
        <v>2810</v>
      </c>
      <c r="B17" s="8">
        <v>3.0</v>
      </c>
      <c r="C17" s="9" t="s">
        <v>2607</v>
      </c>
      <c r="D17" s="9" t="s">
        <v>48</v>
      </c>
      <c r="E17" s="10"/>
    </row>
    <row r="18">
      <c r="A18" s="17" t="s">
        <v>2811</v>
      </c>
      <c r="B18" s="8">
        <v>5.0</v>
      </c>
      <c r="C18" s="9" t="s">
        <v>2607</v>
      </c>
      <c r="D18" s="9" t="s">
        <v>48</v>
      </c>
      <c r="E18" s="10"/>
    </row>
    <row r="19">
      <c r="A19" s="17" t="s">
        <v>2812</v>
      </c>
      <c r="B19" s="8">
        <v>72.0</v>
      </c>
      <c r="C19" s="9" t="s">
        <v>2607</v>
      </c>
      <c r="D19" s="9" t="s">
        <v>48</v>
      </c>
      <c r="E19" s="10"/>
    </row>
    <row r="20">
      <c r="A20" s="17" t="s">
        <v>2637</v>
      </c>
      <c r="B20" s="8">
        <v>1.0</v>
      </c>
      <c r="C20" s="9" t="s">
        <v>2607</v>
      </c>
      <c r="D20" s="9" t="s">
        <v>48</v>
      </c>
      <c r="E20" s="10"/>
    </row>
    <row r="21">
      <c r="A21" s="17" t="s">
        <v>2813</v>
      </c>
      <c r="B21" s="8">
        <v>10.0</v>
      </c>
      <c r="C21" s="9" t="s">
        <v>2607</v>
      </c>
      <c r="D21" s="9" t="s">
        <v>48</v>
      </c>
      <c r="E21" s="10"/>
    </row>
    <row r="22">
      <c r="A22" s="17" t="s">
        <v>2814</v>
      </c>
      <c r="B22" s="8">
        <v>71.0</v>
      </c>
      <c r="C22" s="9" t="s">
        <v>2607</v>
      </c>
      <c r="D22" s="9" t="s">
        <v>48</v>
      </c>
      <c r="E22" s="10"/>
    </row>
    <row r="23">
      <c r="A23" s="17" t="s">
        <v>2815</v>
      </c>
      <c r="B23" s="8">
        <v>39.0</v>
      </c>
      <c r="C23" s="9" t="s">
        <v>2607</v>
      </c>
      <c r="D23" s="9" t="s">
        <v>48</v>
      </c>
      <c r="E23" s="10"/>
    </row>
    <row r="24">
      <c r="A24" s="17" t="s">
        <v>2409</v>
      </c>
      <c r="B24" s="8">
        <v>81.0</v>
      </c>
      <c r="C24" s="9" t="s">
        <v>2607</v>
      </c>
      <c r="D24" s="9" t="s">
        <v>48</v>
      </c>
      <c r="E24" s="10"/>
    </row>
    <row r="25">
      <c r="A25" s="17" t="s">
        <v>2816</v>
      </c>
      <c r="B25" s="8">
        <v>80.0</v>
      </c>
      <c r="C25" s="9" t="s">
        <v>2607</v>
      </c>
      <c r="D25" s="9" t="s">
        <v>48</v>
      </c>
      <c r="E25" s="10"/>
    </row>
    <row r="26">
      <c r="A26" s="17" t="s">
        <v>2817</v>
      </c>
      <c r="B26" s="8">
        <v>7.0</v>
      </c>
      <c r="C26" s="9" t="s">
        <v>2607</v>
      </c>
      <c r="D26" s="9" t="s">
        <v>48</v>
      </c>
      <c r="E26" s="10"/>
    </row>
    <row r="27">
      <c r="A27" s="17" t="s">
        <v>2818</v>
      </c>
      <c r="B27" s="8">
        <v>68.0</v>
      </c>
      <c r="C27" s="9" t="s">
        <v>2607</v>
      </c>
      <c r="D27" s="9" t="s">
        <v>48</v>
      </c>
      <c r="E27" s="10"/>
    </row>
    <row r="28">
      <c r="A28" s="17" t="s">
        <v>2819</v>
      </c>
      <c r="B28" s="8">
        <v>95.0</v>
      </c>
      <c r="C28" s="9" t="s">
        <v>2607</v>
      </c>
      <c r="D28" s="9" t="s">
        <v>48</v>
      </c>
      <c r="E28" s="10"/>
    </row>
    <row r="29">
      <c r="A29" s="17" t="s">
        <v>2820</v>
      </c>
      <c r="B29" s="8">
        <v>45.0</v>
      </c>
      <c r="C29" s="9" t="s">
        <v>2607</v>
      </c>
      <c r="D29" s="9" t="s">
        <v>48</v>
      </c>
      <c r="E29" s="10"/>
    </row>
    <row r="30">
      <c r="A30" s="17" t="s">
        <v>2821</v>
      </c>
      <c r="B30" s="8">
        <v>51.0</v>
      </c>
      <c r="C30" s="9" t="s">
        <v>2607</v>
      </c>
      <c r="D30" s="9" t="s">
        <v>48</v>
      </c>
      <c r="E30" s="10"/>
    </row>
    <row r="31">
      <c r="A31" s="17" t="s">
        <v>402</v>
      </c>
      <c r="B31" s="8">
        <v>23.0</v>
      </c>
      <c r="C31" s="9" t="s">
        <v>2607</v>
      </c>
      <c r="D31" s="9" t="s">
        <v>48</v>
      </c>
      <c r="E31" s="10"/>
    </row>
    <row r="32">
      <c r="A32" s="17" t="s">
        <v>2822</v>
      </c>
      <c r="B32" s="8">
        <v>87.0</v>
      </c>
      <c r="C32" s="9" t="s">
        <v>2607</v>
      </c>
      <c r="D32" s="9" t="s">
        <v>48</v>
      </c>
      <c r="E32" s="10"/>
    </row>
    <row r="33">
      <c r="A33" s="17" t="s">
        <v>2823</v>
      </c>
      <c r="B33" s="8">
        <v>16.0</v>
      </c>
      <c r="C33" s="9" t="s">
        <v>2607</v>
      </c>
      <c r="D33" s="9" t="s">
        <v>48</v>
      </c>
      <c r="E33" s="10"/>
    </row>
    <row r="34">
      <c r="A34" s="17" t="s">
        <v>2824</v>
      </c>
      <c r="B34" s="8">
        <v>91.0</v>
      </c>
      <c r="C34" s="9" t="s">
        <v>2607</v>
      </c>
      <c r="D34" s="9" t="s">
        <v>48</v>
      </c>
      <c r="E34" s="10"/>
    </row>
    <row r="35">
      <c r="A35" s="17" t="s">
        <v>2825</v>
      </c>
      <c r="B35" s="8">
        <v>4.0</v>
      </c>
      <c r="C35" s="9" t="s">
        <v>2607</v>
      </c>
      <c r="D35" s="9" t="s">
        <v>48</v>
      </c>
      <c r="E35" s="10"/>
    </row>
    <row r="36">
      <c r="A36" s="17" t="s">
        <v>2826</v>
      </c>
      <c r="B36" s="8">
        <v>24.0</v>
      </c>
      <c r="C36" s="9" t="s">
        <v>2607</v>
      </c>
      <c r="D36" s="9" t="s">
        <v>48</v>
      </c>
      <c r="E36" s="10"/>
    </row>
    <row r="37">
      <c r="A37" s="17" t="s">
        <v>2827</v>
      </c>
      <c r="B37" s="8">
        <v>20.0</v>
      </c>
      <c r="C37" s="9" t="s">
        <v>2607</v>
      </c>
      <c r="D37" s="9" t="s">
        <v>48</v>
      </c>
      <c r="E37" s="10"/>
    </row>
    <row r="38">
      <c r="A38" s="17" t="s">
        <v>2828</v>
      </c>
      <c r="B38" s="8">
        <v>13.0</v>
      </c>
      <c r="C38" s="9" t="s">
        <v>2607</v>
      </c>
      <c r="D38" s="9" t="s">
        <v>48</v>
      </c>
      <c r="E38" s="10"/>
    </row>
    <row r="39">
      <c r="A39" s="17" t="s">
        <v>2829</v>
      </c>
      <c r="B39" s="8">
        <v>21.0</v>
      </c>
      <c r="C39" s="9" t="s">
        <v>2607</v>
      </c>
      <c r="D39" s="9" t="s">
        <v>48</v>
      </c>
      <c r="E39" s="10"/>
    </row>
    <row r="40">
      <c r="A40" s="17" t="s">
        <v>2830</v>
      </c>
      <c r="B40" s="8">
        <v>96.0</v>
      </c>
      <c r="C40" s="9" t="s">
        <v>2607</v>
      </c>
      <c r="D40" s="9" t="s">
        <v>48</v>
      </c>
      <c r="E40" s="10"/>
    </row>
    <row r="41">
      <c r="A41" s="17" t="s">
        <v>2831</v>
      </c>
      <c r="B41" s="8">
        <v>99.0</v>
      </c>
      <c r="C41" s="9" t="s">
        <v>2607</v>
      </c>
      <c r="D41" s="9" t="s">
        <v>48</v>
      </c>
      <c r="E41" s="10"/>
    </row>
    <row r="42">
      <c r="A42" s="17" t="s">
        <v>2832</v>
      </c>
      <c r="B42" s="8">
        <v>41.0</v>
      </c>
      <c r="C42" s="9" t="s">
        <v>2607</v>
      </c>
      <c r="D42" s="9" t="s">
        <v>48</v>
      </c>
      <c r="E42" s="10"/>
    </row>
    <row r="43">
      <c r="A43" s="17" t="s">
        <v>2833</v>
      </c>
      <c r="B43" s="8">
        <v>90.0</v>
      </c>
      <c r="C43" s="9" t="s">
        <v>2607</v>
      </c>
      <c r="D43" s="9" t="s">
        <v>48</v>
      </c>
      <c r="E43" s="10"/>
    </row>
    <row r="44">
      <c r="A44" s="17" t="s">
        <v>2834</v>
      </c>
      <c r="B44" s="8">
        <v>11.0</v>
      </c>
      <c r="C44" s="9" t="s">
        <v>2607</v>
      </c>
      <c r="D44" s="9" t="s">
        <v>48</v>
      </c>
      <c r="E44" s="10"/>
    </row>
    <row r="45">
      <c r="A45" s="17" t="s">
        <v>2835</v>
      </c>
      <c r="B45" s="8">
        <v>70.0</v>
      </c>
      <c r="C45" s="9" t="s">
        <v>2607</v>
      </c>
      <c r="D45" s="9" t="s">
        <v>48</v>
      </c>
      <c r="E45" s="10"/>
    </row>
    <row r="46">
      <c r="A46" s="17" t="s">
        <v>2836</v>
      </c>
      <c r="B46" s="8">
        <v>35.0</v>
      </c>
      <c r="C46" s="9" t="s">
        <v>2607</v>
      </c>
      <c r="D46" s="9" t="s">
        <v>48</v>
      </c>
      <c r="E46" s="10"/>
    </row>
    <row r="47">
      <c r="A47" s="17" t="s">
        <v>2837</v>
      </c>
      <c r="B47" s="8">
        <v>83.0</v>
      </c>
      <c r="C47" s="9" t="s">
        <v>2607</v>
      </c>
      <c r="D47" s="9" t="s">
        <v>48</v>
      </c>
      <c r="E47" s="10"/>
    </row>
    <row r="48">
      <c r="A48" s="17" t="s">
        <v>2838</v>
      </c>
      <c r="B48" s="8">
        <v>9.0</v>
      </c>
      <c r="C48" s="9" t="s">
        <v>2607</v>
      </c>
      <c r="D48" s="9" t="s">
        <v>48</v>
      </c>
      <c r="E48" s="10"/>
    </row>
    <row r="49">
      <c r="A49" s="17" t="s">
        <v>2839</v>
      </c>
      <c r="B49" s="8">
        <v>93.0</v>
      </c>
      <c r="C49" s="9" t="s">
        <v>2607</v>
      </c>
      <c r="D49" s="9" t="s">
        <v>48</v>
      </c>
      <c r="E49" s="10"/>
    </row>
    <row r="50">
      <c r="A50" s="17" t="s">
        <v>2840</v>
      </c>
      <c r="B50" s="11"/>
      <c r="C50" s="9" t="s">
        <v>2607</v>
      </c>
      <c r="D50" s="9" t="s">
        <v>48</v>
      </c>
      <c r="E50" s="10"/>
    </row>
    <row r="51">
      <c r="A51" s="17" t="s">
        <v>2841</v>
      </c>
      <c r="B51" s="8">
        <v>43.0</v>
      </c>
      <c r="C51" s="9" t="s">
        <v>2607</v>
      </c>
      <c r="D51" s="9" t="s">
        <v>48</v>
      </c>
      <c r="E51" s="10"/>
    </row>
    <row r="52">
      <c r="A52" s="17" t="s">
        <v>2842</v>
      </c>
      <c r="B52" s="8">
        <v>47.0</v>
      </c>
      <c r="C52" s="9" t="s">
        <v>2607</v>
      </c>
      <c r="D52" s="9" t="s">
        <v>48</v>
      </c>
      <c r="E52" s="10"/>
    </row>
    <row r="53">
      <c r="A53" s="17" t="s">
        <v>2843</v>
      </c>
      <c r="B53" s="8">
        <v>54.0</v>
      </c>
      <c r="C53" s="9" t="s">
        <v>2607</v>
      </c>
      <c r="D53" s="9" t="s">
        <v>48</v>
      </c>
      <c r="E53" s="10"/>
    </row>
    <row r="54">
      <c r="A54" s="17" t="s">
        <v>2844</v>
      </c>
      <c r="B54" s="8">
        <v>27.0</v>
      </c>
      <c r="C54" s="9" t="s">
        <v>2607</v>
      </c>
      <c r="D54" s="9" t="s">
        <v>48</v>
      </c>
      <c r="E54" s="10"/>
    </row>
    <row r="55">
      <c r="A55" s="17" t="s">
        <v>2845</v>
      </c>
      <c r="B55" s="8">
        <v>44.0</v>
      </c>
      <c r="C55" s="9" t="s">
        <v>2607</v>
      </c>
      <c r="D55" s="9" t="s">
        <v>48</v>
      </c>
      <c r="E55" s="10"/>
    </row>
    <row r="56">
      <c r="A56" s="17" t="s">
        <v>2846</v>
      </c>
      <c r="B56" s="8">
        <v>81.0</v>
      </c>
      <c r="C56" s="9" t="s">
        <v>331</v>
      </c>
      <c r="D56" s="9" t="s">
        <v>48</v>
      </c>
      <c r="E56" s="10"/>
    </row>
    <row r="57">
      <c r="A57" s="17" t="s">
        <v>2847</v>
      </c>
      <c r="B57" s="8">
        <v>63.0</v>
      </c>
      <c r="C57" s="9" t="s">
        <v>331</v>
      </c>
      <c r="D57" s="9" t="s">
        <v>48</v>
      </c>
      <c r="E57" s="10"/>
    </row>
    <row r="58">
      <c r="A58" s="17" t="s">
        <v>2187</v>
      </c>
      <c r="B58" s="8">
        <v>32.0</v>
      </c>
      <c r="C58" s="9" t="s">
        <v>331</v>
      </c>
      <c r="D58" s="9" t="s">
        <v>48</v>
      </c>
      <c r="E58" s="10"/>
    </row>
    <row r="59">
      <c r="A59" s="17" t="s">
        <v>2848</v>
      </c>
      <c r="B59" s="8">
        <v>15.0</v>
      </c>
      <c r="C59" s="9" t="s">
        <v>331</v>
      </c>
      <c r="D59" s="9" t="s">
        <v>48</v>
      </c>
      <c r="E59" s="10"/>
    </row>
    <row r="60">
      <c r="A60" s="17" t="s">
        <v>2849</v>
      </c>
      <c r="B60" s="8">
        <v>75.0</v>
      </c>
      <c r="C60" s="9" t="s">
        <v>331</v>
      </c>
      <c r="D60" s="9" t="s">
        <v>48</v>
      </c>
      <c r="E60" s="10"/>
    </row>
    <row r="61">
      <c r="A61" s="17" t="s">
        <v>1595</v>
      </c>
      <c r="B61" s="8">
        <v>12.0</v>
      </c>
      <c r="C61" s="9" t="s">
        <v>331</v>
      </c>
      <c r="D61" s="9" t="s">
        <v>48</v>
      </c>
      <c r="E61" s="10"/>
    </row>
    <row r="62">
      <c r="A62" s="17" t="s">
        <v>2850</v>
      </c>
      <c r="B62" s="8">
        <v>25.0</v>
      </c>
      <c r="C62" s="9" t="s">
        <v>331</v>
      </c>
      <c r="D62" s="9" t="s">
        <v>48</v>
      </c>
      <c r="E62" s="10"/>
    </row>
    <row r="63">
      <c r="A63" s="17" t="s">
        <v>2851</v>
      </c>
      <c r="B63" s="8">
        <v>24.0</v>
      </c>
      <c r="C63" s="9" t="s">
        <v>331</v>
      </c>
      <c r="D63" s="9" t="s">
        <v>48</v>
      </c>
      <c r="E63" s="10"/>
    </row>
    <row r="64">
      <c r="A64" s="17" t="s">
        <v>2852</v>
      </c>
      <c r="B64" s="8">
        <v>89.0</v>
      </c>
      <c r="C64" s="9" t="s">
        <v>331</v>
      </c>
      <c r="D64" s="9" t="s">
        <v>48</v>
      </c>
      <c r="E64" s="10"/>
    </row>
    <row r="65">
      <c r="A65" s="17" t="s">
        <v>2853</v>
      </c>
      <c r="B65" s="8">
        <v>43.0</v>
      </c>
      <c r="C65" s="9" t="s">
        <v>331</v>
      </c>
      <c r="D65" s="9" t="s">
        <v>48</v>
      </c>
      <c r="E65" s="10"/>
    </row>
    <row r="66">
      <c r="A66" s="17" t="s">
        <v>228</v>
      </c>
      <c r="B66" s="8">
        <v>42.0</v>
      </c>
      <c r="C66" s="9" t="s">
        <v>331</v>
      </c>
      <c r="D66" s="9" t="s">
        <v>48</v>
      </c>
      <c r="E66" s="10"/>
    </row>
    <row r="67">
      <c r="A67" s="17" t="s">
        <v>2854</v>
      </c>
      <c r="B67" s="8">
        <v>32.0</v>
      </c>
      <c r="C67" s="9" t="s">
        <v>331</v>
      </c>
      <c r="D67" s="9" t="s">
        <v>48</v>
      </c>
      <c r="E67" s="10"/>
    </row>
    <row r="68">
      <c r="A68" s="17" t="s">
        <v>1490</v>
      </c>
      <c r="B68" s="8">
        <v>34.0</v>
      </c>
      <c r="C68" s="9" t="s">
        <v>331</v>
      </c>
      <c r="D68" s="9" t="s">
        <v>48</v>
      </c>
      <c r="E68" s="10"/>
    </row>
    <row r="69">
      <c r="A69" s="17" t="s">
        <v>2195</v>
      </c>
      <c r="B69" s="8">
        <v>17.0</v>
      </c>
      <c r="C69" s="9" t="s">
        <v>331</v>
      </c>
      <c r="D69" s="9" t="s">
        <v>48</v>
      </c>
      <c r="E69" s="10"/>
    </row>
    <row r="70">
      <c r="A70" s="17" t="s">
        <v>2855</v>
      </c>
      <c r="B70" s="8">
        <v>6.0</v>
      </c>
      <c r="C70" s="9" t="s">
        <v>331</v>
      </c>
      <c r="D70" s="9" t="s">
        <v>48</v>
      </c>
      <c r="E70" s="10"/>
    </row>
    <row r="71">
      <c r="A71" s="17" t="s">
        <v>2856</v>
      </c>
      <c r="B71" s="8">
        <v>8.0</v>
      </c>
      <c r="C71" s="9" t="s">
        <v>331</v>
      </c>
      <c r="D71" s="9" t="s">
        <v>48</v>
      </c>
      <c r="E71" s="10"/>
    </row>
    <row r="72">
      <c r="A72" s="17" t="s">
        <v>2828</v>
      </c>
      <c r="B72" s="8">
        <v>13.0</v>
      </c>
      <c r="C72" s="9" t="s">
        <v>331</v>
      </c>
      <c r="D72" s="9" t="s">
        <v>48</v>
      </c>
      <c r="E72" s="10"/>
    </row>
    <row r="73">
      <c r="A73" s="17" t="s">
        <v>2800</v>
      </c>
      <c r="B73" s="8">
        <v>70.0</v>
      </c>
      <c r="C73" s="9" t="s">
        <v>331</v>
      </c>
      <c r="D73" s="9" t="s">
        <v>48</v>
      </c>
      <c r="E73" s="10"/>
    </row>
    <row r="74">
      <c r="A74" s="17" t="s">
        <v>2857</v>
      </c>
      <c r="B74" s="8">
        <v>71.0</v>
      </c>
      <c r="C74" s="9" t="s">
        <v>331</v>
      </c>
      <c r="D74" s="9" t="s">
        <v>48</v>
      </c>
      <c r="E74" s="10"/>
    </row>
    <row r="75">
      <c r="A75" s="17" t="s">
        <v>2831</v>
      </c>
      <c r="B75" s="8">
        <v>73.0</v>
      </c>
      <c r="C75" s="9" t="s">
        <v>331</v>
      </c>
      <c r="D75" s="9" t="s">
        <v>48</v>
      </c>
      <c r="E75" s="10"/>
    </row>
    <row r="76">
      <c r="A76" s="17" t="s">
        <v>2858</v>
      </c>
      <c r="B76" s="8">
        <v>5.0</v>
      </c>
      <c r="C76" s="9" t="s">
        <v>331</v>
      </c>
      <c r="D76" s="9" t="s">
        <v>48</v>
      </c>
      <c r="E76" s="10"/>
    </row>
    <row r="77">
      <c r="A77" s="17" t="s">
        <v>1732</v>
      </c>
      <c r="B77" s="8">
        <v>52.0</v>
      </c>
      <c r="C77" s="9" t="s">
        <v>331</v>
      </c>
      <c r="D77" s="9" t="s">
        <v>48</v>
      </c>
      <c r="E77" s="10"/>
    </row>
    <row r="78">
      <c r="A78" s="17" t="s">
        <v>2815</v>
      </c>
      <c r="B78" s="8">
        <v>26.0</v>
      </c>
      <c r="C78" s="9" t="s">
        <v>331</v>
      </c>
      <c r="D78" s="9" t="s">
        <v>48</v>
      </c>
      <c r="E78" s="10"/>
    </row>
    <row r="79">
      <c r="A79" s="17" t="s">
        <v>346</v>
      </c>
      <c r="B79" s="8">
        <v>80.0</v>
      </c>
      <c r="C79" s="9" t="s">
        <v>331</v>
      </c>
      <c r="D79" s="9" t="s">
        <v>48</v>
      </c>
      <c r="E79" s="10"/>
    </row>
    <row r="80">
      <c r="A80" s="17" t="s">
        <v>2859</v>
      </c>
      <c r="B80" s="8">
        <v>11.0</v>
      </c>
      <c r="C80" s="9" t="s">
        <v>331</v>
      </c>
      <c r="D80" s="9" t="s">
        <v>48</v>
      </c>
      <c r="E80" s="10"/>
    </row>
    <row r="81">
      <c r="A81" s="17" t="s">
        <v>2838</v>
      </c>
      <c r="B81" s="8">
        <v>99.0</v>
      </c>
      <c r="C81" s="9" t="s">
        <v>331</v>
      </c>
      <c r="D81" s="9" t="s">
        <v>48</v>
      </c>
      <c r="E81" s="10"/>
    </row>
    <row r="82">
      <c r="A82" s="17" t="s">
        <v>1854</v>
      </c>
      <c r="B82" s="8">
        <v>24.0</v>
      </c>
      <c r="C82" s="9" t="s">
        <v>331</v>
      </c>
      <c r="D82" s="9" t="s">
        <v>48</v>
      </c>
      <c r="E82" s="10"/>
    </row>
    <row r="83">
      <c r="A83" s="17" t="s">
        <v>1967</v>
      </c>
      <c r="B83" s="8">
        <v>16.0</v>
      </c>
      <c r="C83" s="9" t="s">
        <v>331</v>
      </c>
      <c r="D83" s="9" t="s">
        <v>48</v>
      </c>
      <c r="E83" s="10"/>
    </row>
    <row r="84">
      <c r="A84" s="17" t="s">
        <v>770</v>
      </c>
      <c r="B84" s="8">
        <v>20.0</v>
      </c>
      <c r="C84" s="9" t="s">
        <v>331</v>
      </c>
      <c r="D84" s="9" t="s">
        <v>48</v>
      </c>
      <c r="E84" s="10"/>
    </row>
    <row r="85">
      <c r="A85" s="17" t="s">
        <v>2506</v>
      </c>
      <c r="B85" s="8">
        <v>24.0</v>
      </c>
      <c r="C85" s="9" t="s">
        <v>331</v>
      </c>
      <c r="D85" s="9" t="s">
        <v>48</v>
      </c>
      <c r="E85" s="10"/>
    </row>
    <row r="86">
      <c r="A86" s="17" t="s">
        <v>2860</v>
      </c>
      <c r="B86" s="8">
        <v>87.0</v>
      </c>
      <c r="C86" s="9" t="s">
        <v>331</v>
      </c>
      <c r="D86" s="9" t="s">
        <v>48</v>
      </c>
      <c r="E86" s="10"/>
    </row>
    <row r="87">
      <c r="A87" s="17" t="s">
        <v>2861</v>
      </c>
      <c r="B87" s="8">
        <v>70.0</v>
      </c>
      <c r="C87" s="9" t="s">
        <v>331</v>
      </c>
      <c r="D87" s="9" t="s">
        <v>48</v>
      </c>
      <c r="E87" s="10"/>
    </row>
    <row r="88">
      <c r="A88" s="17" t="s">
        <v>2862</v>
      </c>
      <c r="B88" s="8">
        <v>42.0</v>
      </c>
      <c r="C88" s="9" t="s">
        <v>331</v>
      </c>
      <c r="D88" s="9" t="s">
        <v>48</v>
      </c>
      <c r="E88" s="10"/>
    </row>
    <row r="89">
      <c r="A89" s="17" t="s">
        <v>2863</v>
      </c>
      <c r="B89" s="8">
        <v>51.0</v>
      </c>
      <c r="C89" s="9" t="s">
        <v>331</v>
      </c>
      <c r="D89" s="9" t="s">
        <v>48</v>
      </c>
      <c r="E89" s="10"/>
    </row>
    <row r="90">
      <c r="A90" s="17" t="s">
        <v>2864</v>
      </c>
      <c r="B90" s="8">
        <v>1.0</v>
      </c>
      <c r="C90" s="9" t="s">
        <v>331</v>
      </c>
      <c r="D90" s="9" t="s">
        <v>48</v>
      </c>
      <c r="E90" s="10"/>
    </row>
    <row r="91">
      <c r="A91" s="17" t="s">
        <v>2865</v>
      </c>
      <c r="B91" s="8">
        <v>72.0</v>
      </c>
      <c r="C91" s="9" t="s">
        <v>331</v>
      </c>
      <c r="D91" s="9" t="s">
        <v>48</v>
      </c>
      <c r="E91" s="10"/>
    </row>
    <row r="92">
      <c r="A92" s="17" t="s">
        <v>243</v>
      </c>
      <c r="B92" s="8">
        <v>84.0</v>
      </c>
      <c r="C92" s="9" t="s">
        <v>331</v>
      </c>
      <c r="D92" s="9" t="s">
        <v>48</v>
      </c>
      <c r="E92" s="10"/>
    </row>
    <row r="93">
      <c r="A93" s="17" t="s">
        <v>2581</v>
      </c>
      <c r="B93" s="8">
        <v>3.0</v>
      </c>
      <c r="C93" s="9" t="s">
        <v>331</v>
      </c>
      <c r="D93" s="9" t="s">
        <v>48</v>
      </c>
      <c r="E93" s="10"/>
    </row>
    <row r="94">
      <c r="A94" s="17" t="s">
        <v>2866</v>
      </c>
      <c r="B94" s="8">
        <v>84.0</v>
      </c>
      <c r="C94" s="9" t="s">
        <v>331</v>
      </c>
      <c r="D94" s="9" t="s">
        <v>48</v>
      </c>
      <c r="E94" s="10"/>
    </row>
    <row r="95">
      <c r="A95" s="17" t="s">
        <v>2867</v>
      </c>
      <c r="B95" s="8">
        <v>7.0</v>
      </c>
      <c r="C95" s="9" t="s">
        <v>331</v>
      </c>
      <c r="D95" s="9" t="s">
        <v>48</v>
      </c>
      <c r="E95" s="10"/>
    </row>
    <row r="96">
      <c r="A96" s="17" t="s">
        <v>2868</v>
      </c>
      <c r="B96" s="8">
        <v>55.0</v>
      </c>
      <c r="C96" s="9" t="s">
        <v>331</v>
      </c>
      <c r="D96" s="9" t="s">
        <v>48</v>
      </c>
      <c r="E96" s="10"/>
    </row>
    <row r="97">
      <c r="A97" s="17" t="s">
        <v>2869</v>
      </c>
      <c r="B97" s="8">
        <v>88.0</v>
      </c>
      <c r="C97" s="9" t="s">
        <v>331</v>
      </c>
      <c r="D97" s="9" t="s">
        <v>48</v>
      </c>
      <c r="E97" s="10"/>
    </row>
    <row r="98">
      <c r="A98" s="17" t="s">
        <v>2870</v>
      </c>
      <c r="B98" s="8">
        <v>45.0</v>
      </c>
      <c r="C98" s="9" t="s">
        <v>331</v>
      </c>
      <c r="D98" s="9" t="s">
        <v>48</v>
      </c>
      <c r="E98" s="10"/>
    </row>
    <row r="99">
      <c r="A99" s="17" t="s">
        <v>1254</v>
      </c>
      <c r="B99" s="8">
        <v>53.0</v>
      </c>
      <c r="C99" s="9" t="s">
        <v>331</v>
      </c>
      <c r="D99" s="9" t="s">
        <v>48</v>
      </c>
      <c r="E99" s="10"/>
    </row>
    <row r="100">
      <c r="A100" s="17" t="s">
        <v>2871</v>
      </c>
      <c r="B100" s="8">
        <v>92.0</v>
      </c>
      <c r="C100" s="9" t="s">
        <v>331</v>
      </c>
      <c r="D100" s="9" t="s">
        <v>48</v>
      </c>
      <c r="E100" s="10"/>
    </row>
    <row r="101">
      <c r="A101" s="17" t="s">
        <v>2872</v>
      </c>
      <c r="B101" s="8">
        <v>77.0</v>
      </c>
      <c r="C101" s="9" t="s">
        <v>331</v>
      </c>
      <c r="D101" s="9" t="s">
        <v>48</v>
      </c>
      <c r="E101" s="10"/>
    </row>
    <row r="102">
      <c r="A102" s="17" t="s">
        <v>2873</v>
      </c>
      <c r="B102" s="8">
        <v>21.0</v>
      </c>
      <c r="C102" s="9" t="s">
        <v>331</v>
      </c>
      <c r="D102" s="9" t="s">
        <v>48</v>
      </c>
      <c r="E102" s="10"/>
    </row>
    <row r="103">
      <c r="A103" s="17" t="s">
        <v>2382</v>
      </c>
      <c r="B103" s="8">
        <v>80.0</v>
      </c>
      <c r="C103" s="9" t="s">
        <v>331</v>
      </c>
      <c r="D103" s="9" t="s">
        <v>48</v>
      </c>
      <c r="E103" s="10"/>
    </row>
    <row r="104">
      <c r="A104" s="9" t="s">
        <v>269</v>
      </c>
      <c r="B104" s="9">
        <v>19.0</v>
      </c>
      <c r="C104" s="9" t="s">
        <v>1173</v>
      </c>
      <c r="D104" s="9">
        <v>2024.0</v>
      </c>
    </row>
    <row r="105">
      <c r="A105" s="9" t="s">
        <v>2874</v>
      </c>
      <c r="B105" s="9">
        <v>61.0</v>
      </c>
      <c r="C105" s="9" t="s">
        <v>1173</v>
      </c>
      <c r="D105" s="9">
        <v>2024.0</v>
      </c>
    </row>
    <row r="106">
      <c r="A106" s="9" t="s">
        <v>2875</v>
      </c>
      <c r="B106" s="9">
        <v>77.0</v>
      </c>
      <c r="C106" s="9" t="s">
        <v>1173</v>
      </c>
      <c r="D106" s="9">
        <v>2024.0</v>
      </c>
    </row>
    <row r="107">
      <c r="A107" s="9" t="s">
        <v>1895</v>
      </c>
      <c r="B107" s="9">
        <v>24.0</v>
      </c>
      <c r="C107" s="9" t="s">
        <v>1173</v>
      </c>
      <c r="D107" s="9">
        <v>2024.0</v>
      </c>
    </row>
    <row r="108">
      <c r="A108" s="9" t="s">
        <v>1894</v>
      </c>
      <c r="B108" s="9">
        <v>10.0</v>
      </c>
      <c r="C108" s="9" t="s">
        <v>1173</v>
      </c>
      <c r="D108" s="9">
        <v>2024.0</v>
      </c>
    </row>
    <row r="109">
      <c r="A109" s="9" t="s">
        <v>1893</v>
      </c>
      <c r="B109" s="9">
        <v>79.0</v>
      </c>
      <c r="C109" s="9" t="s">
        <v>1173</v>
      </c>
      <c r="D109" s="9">
        <v>2024.0</v>
      </c>
    </row>
    <row r="110">
      <c r="A110" s="9" t="s">
        <v>1892</v>
      </c>
      <c r="B110" s="9">
        <v>27.0</v>
      </c>
      <c r="C110" s="9" t="s">
        <v>1173</v>
      </c>
      <c r="D110" s="9">
        <v>2024.0</v>
      </c>
    </row>
    <row r="111">
      <c r="A111" s="9" t="s">
        <v>1891</v>
      </c>
      <c r="B111" s="9">
        <v>62.0</v>
      </c>
      <c r="C111" s="9" t="s">
        <v>1173</v>
      </c>
      <c r="D111" s="9">
        <v>2024.0</v>
      </c>
    </row>
  </sheetData>
  <autoFilter ref="$A$2:$D$111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</cols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7" t="s">
        <v>2876</v>
      </c>
      <c r="B3" s="13">
        <v>15.0</v>
      </c>
      <c r="C3" s="9" t="s">
        <v>47</v>
      </c>
      <c r="D3" s="9" t="s">
        <v>48</v>
      </c>
      <c r="E3" s="10"/>
    </row>
    <row r="4">
      <c r="A4" s="7" t="s">
        <v>2877</v>
      </c>
      <c r="B4" s="13">
        <v>89.0</v>
      </c>
      <c r="C4" s="9" t="s">
        <v>47</v>
      </c>
      <c r="D4" s="9" t="s">
        <v>48</v>
      </c>
      <c r="E4" s="10"/>
    </row>
    <row r="5">
      <c r="A5" s="7" t="s">
        <v>2878</v>
      </c>
      <c r="B5" s="13">
        <v>5.0</v>
      </c>
      <c r="C5" s="9" t="s">
        <v>47</v>
      </c>
      <c r="D5" s="9" t="s">
        <v>48</v>
      </c>
      <c r="E5" s="10"/>
    </row>
    <row r="6">
      <c r="A6" s="7" t="s">
        <v>2879</v>
      </c>
      <c r="B6" s="13">
        <v>71.0</v>
      </c>
      <c r="C6" s="9" t="s">
        <v>47</v>
      </c>
      <c r="D6" s="9" t="s">
        <v>48</v>
      </c>
      <c r="E6" s="10"/>
    </row>
    <row r="7">
      <c r="A7" s="7" t="s">
        <v>2880</v>
      </c>
      <c r="B7" s="13">
        <v>7.0</v>
      </c>
      <c r="C7" s="9" t="s">
        <v>47</v>
      </c>
      <c r="D7" s="9" t="s">
        <v>48</v>
      </c>
      <c r="E7" s="10"/>
    </row>
    <row r="8">
      <c r="A8" s="7" t="s">
        <v>1169</v>
      </c>
      <c r="B8" s="13">
        <v>3.0</v>
      </c>
      <c r="C8" s="9" t="s">
        <v>47</v>
      </c>
      <c r="D8" s="9" t="s">
        <v>48</v>
      </c>
      <c r="E8" s="10"/>
    </row>
    <row r="9">
      <c r="A9" s="7" t="s">
        <v>2881</v>
      </c>
      <c r="B9" s="13">
        <v>66.0</v>
      </c>
      <c r="C9" s="9" t="s">
        <v>47</v>
      </c>
      <c r="D9" s="9" t="s">
        <v>48</v>
      </c>
      <c r="E9" s="10"/>
    </row>
    <row r="10">
      <c r="A10" s="7" t="s">
        <v>2882</v>
      </c>
      <c r="B10" s="13">
        <v>24.0</v>
      </c>
      <c r="C10" s="9" t="s">
        <v>47</v>
      </c>
      <c r="D10" s="9" t="s">
        <v>48</v>
      </c>
      <c r="E10" s="10"/>
    </row>
    <row r="11">
      <c r="A11" s="7" t="s">
        <v>2883</v>
      </c>
      <c r="B11" s="13">
        <v>28.0</v>
      </c>
      <c r="C11" s="9" t="s">
        <v>47</v>
      </c>
      <c r="D11" s="9" t="s">
        <v>48</v>
      </c>
      <c r="E11" s="10"/>
    </row>
    <row r="12">
      <c r="A12" s="7" t="s">
        <v>2884</v>
      </c>
      <c r="B12" s="13">
        <v>13.0</v>
      </c>
      <c r="C12" s="9" t="s">
        <v>47</v>
      </c>
      <c r="D12" s="9" t="s">
        <v>48</v>
      </c>
      <c r="E12" s="10"/>
    </row>
    <row r="13">
      <c r="A13" s="7" t="s">
        <v>2885</v>
      </c>
      <c r="B13" s="13">
        <v>35.0</v>
      </c>
      <c r="C13" s="9" t="s">
        <v>47</v>
      </c>
      <c r="D13" s="9" t="s">
        <v>48</v>
      </c>
      <c r="E13" s="10"/>
    </row>
    <row r="14">
      <c r="A14" s="7" t="s">
        <v>2886</v>
      </c>
      <c r="B14" s="13">
        <v>77.0</v>
      </c>
      <c r="C14" s="9" t="s">
        <v>47</v>
      </c>
      <c r="D14" s="9" t="s">
        <v>48</v>
      </c>
      <c r="E14" s="10"/>
    </row>
    <row r="15">
      <c r="A15" s="7" t="s">
        <v>2887</v>
      </c>
      <c r="B15" s="13">
        <v>4.0</v>
      </c>
      <c r="C15" s="9" t="s">
        <v>47</v>
      </c>
      <c r="D15" s="9" t="s">
        <v>48</v>
      </c>
      <c r="E15" s="10"/>
    </row>
    <row r="16">
      <c r="A16" s="7" t="s">
        <v>2888</v>
      </c>
      <c r="B16" s="13">
        <v>14.0</v>
      </c>
      <c r="C16" s="9" t="s">
        <v>47</v>
      </c>
      <c r="D16" s="9" t="s">
        <v>48</v>
      </c>
      <c r="E16" s="10"/>
    </row>
    <row r="17">
      <c r="A17" s="7" t="s">
        <v>2889</v>
      </c>
      <c r="B17" s="13">
        <v>40.0</v>
      </c>
      <c r="C17" s="9" t="s">
        <v>47</v>
      </c>
      <c r="D17" s="9" t="s">
        <v>48</v>
      </c>
      <c r="E17" s="10"/>
    </row>
    <row r="18">
      <c r="A18" s="7" t="s">
        <v>2890</v>
      </c>
      <c r="B18" s="13">
        <v>43.0</v>
      </c>
      <c r="C18" s="9" t="s">
        <v>47</v>
      </c>
      <c r="D18" s="9" t="s">
        <v>48</v>
      </c>
      <c r="E18" s="10"/>
    </row>
    <row r="19">
      <c r="A19" s="7" t="s">
        <v>2891</v>
      </c>
      <c r="B19" s="13">
        <v>44.0</v>
      </c>
      <c r="C19" s="9" t="s">
        <v>47</v>
      </c>
      <c r="D19" s="9" t="s">
        <v>48</v>
      </c>
      <c r="E19" s="10"/>
    </row>
    <row r="20">
      <c r="A20" s="7" t="s">
        <v>2892</v>
      </c>
      <c r="B20" s="13">
        <v>2.0</v>
      </c>
      <c r="C20" s="9" t="s">
        <v>47</v>
      </c>
      <c r="D20" s="9" t="s">
        <v>48</v>
      </c>
      <c r="E20" s="10"/>
    </row>
    <row r="21">
      <c r="A21" s="7" t="s">
        <v>1356</v>
      </c>
      <c r="B21" s="13">
        <v>8.0</v>
      </c>
      <c r="C21" s="9" t="s">
        <v>47</v>
      </c>
      <c r="D21" s="9" t="s">
        <v>48</v>
      </c>
      <c r="E21" s="10"/>
    </row>
    <row r="22">
      <c r="A22" s="7" t="s">
        <v>2893</v>
      </c>
      <c r="B22" s="13">
        <v>17.0</v>
      </c>
      <c r="C22" s="9" t="s">
        <v>47</v>
      </c>
      <c r="D22" s="9" t="s">
        <v>48</v>
      </c>
      <c r="E22" s="10"/>
    </row>
    <row r="23">
      <c r="A23" s="7" t="s">
        <v>2894</v>
      </c>
      <c r="B23" s="13">
        <v>98.0</v>
      </c>
      <c r="C23" s="9" t="s">
        <v>47</v>
      </c>
      <c r="D23" s="9" t="s">
        <v>48</v>
      </c>
      <c r="E23" s="10"/>
    </row>
    <row r="24">
      <c r="A24" s="7" t="s">
        <v>2895</v>
      </c>
      <c r="B24" s="13">
        <v>88.0</v>
      </c>
      <c r="C24" s="9" t="s">
        <v>47</v>
      </c>
      <c r="D24" s="9" t="s">
        <v>48</v>
      </c>
      <c r="E24" s="10"/>
    </row>
    <row r="25">
      <c r="A25" s="7" t="s">
        <v>2896</v>
      </c>
      <c r="B25" s="13">
        <v>80.0</v>
      </c>
      <c r="C25" s="9" t="s">
        <v>47</v>
      </c>
      <c r="D25" s="9" t="s">
        <v>48</v>
      </c>
      <c r="E25" s="10"/>
    </row>
    <row r="26">
      <c r="A26" s="7" t="s">
        <v>2897</v>
      </c>
      <c r="B26" s="13">
        <v>64.0</v>
      </c>
      <c r="C26" s="9" t="s">
        <v>47</v>
      </c>
      <c r="D26" s="9" t="s">
        <v>48</v>
      </c>
      <c r="E26" s="10"/>
    </row>
    <row r="27">
      <c r="A27" s="7" t="s">
        <v>2898</v>
      </c>
      <c r="B27" s="13">
        <v>92.0</v>
      </c>
      <c r="C27" s="9" t="s">
        <v>47</v>
      </c>
      <c r="D27" s="9" t="s">
        <v>48</v>
      </c>
      <c r="E27" s="10"/>
    </row>
    <row r="28">
      <c r="A28" s="7" t="s">
        <v>2899</v>
      </c>
      <c r="B28" s="13">
        <v>10.0</v>
      </c>
      <c r="C28" s="9" t="s">
        <v>47</v>
      </c>
      <c r="D28" s="9" t="s">
        <v>48</v>
      </c>
      <c r="E28" s="10"/>
    </row>
    <row r="29">
      <c r="A29" s="7" t="s">
        <v>2900</v>
      </c>
      <c r="B29" s="13">
        <v>78.0</v>
      </c>
      <c r="C29" s="9" t="s">
        <v>47</v>
      </c>
      <c r="D29" s="9" t="s">
        <v>48</v>
      </c>
      <c r="E29" s="10"/>
    </row>
    <row r="30">
      <c r="A30" s="7" t="s">
        <v>2901</v>
      </c>
      <c r="B30" s="13">
        <v>69.0</v>
      </c>
      <c r="C30" s="9" t="s">
        <v>47</v>
      </c>
      <c r="D30" s="9" t="s">
        <v>48</v>
      </c>
      <c r="E30" s="10"/>
    </row>
    <row r="31">
      <c r="A31" s="7" t="s">
        <v>2902</v>
      </c>
      <c r="B31" s="13">
        <v>99.0</v>
      </c>
      <c r="C31" s="9" t="s">
        <v>47</v>
      </c>
      <c r="D31" s="9" t="s">
        <v>48</v>
      </c>
      <c r="E31" s="10"/>
    </row>
    <row r="32">
      <c r="A32" s="7" t="s">
        <v>2903</v>
      </c>
      <c r="B32" s="13">
        <v>53.0</v>
      </c>
      <c r="C32" s="9" t="s">
        <v>47</v>
      </c>
      <c r="D32" s="9" t="s">
        <v>48</v>
      </c>
      <c r="E32" s="10"/>
    </row>
    <row r="33">
      <c r="A33" s="7" t="s">
        <v>2904</v>
      </c>
      <c r="B33" s="13">
        <v>58.0</v>
      </c>
      <c r="C33" s="9" t="s">
        <v>47</v>
      </c>
      <c r="D33" s="9" t="s">
        <v>48</v>
      </c>
      <c r="E33" s="10"/>
    </row>
    <row r="34">
      <c r="A34" s="7" t="s">
        <v>2905</v>
      </c>
      <c r="B34" s="13">
        <v>6.0</v>
      </c>
      <c r="C34" s="9" t="s">
        <v>47</v>
      </c>
      <c r="D34" s="9" t="s">
        <v>48</v>
      </c>
      <c r="E34" s="10"/>
    </row>
    <row r="35">
      <c r="A35" s="7" t="s">
        <v>2906</v>
      </c>
      <c r="B35" s="13">
        <v>42.0</v>
      </c>
      <c r="C35" s="9" t="s">
        <v>47</v>
      </c>
      <c r="D35" s="9" t="s">
        <v>48</v>
      </c>
      <c r="E35" s="10"/>
    </row>
    <row r="36">
      <c r="A36" s="7" t="s">
        <v>2907</v>
      </c>
      <c r="B36" s="13">
        <v>95.0</v>
      </c>
      <c r="C36" s="9" t="s">
        <v>47</v>
      </c>
      <c r="D36" s="9" t="s">
        <v>48</v>
      </c>
      <c r="E36" s="10"/>
    </row>
    <row r="37">
      <c r="A37" s="7" t="s">
        <v>2908</v>
      </c>
      <c r="B37" s="13">
        <v>25.0</v>
      </c>
      <c r="C37" s="9" t="s">
        <v>47</v>
      </c>
      <c r="D37" s="9" t="s">
        <v>48</v>
      </c>
      <c r="E37" s="10"/>
    </row>
    <row r="38">
      <c r="A38" s="7" t="s">
        <v>2909</v>
      </c>
      <c r="B38" s="13">
        <v>30.0</v>
      </c>
      <c r="C38" s="9" t="s">
        <v>47</v>
      </c>
      <c r="D38" s="9" t="s">
        <v>48</v>
      </c>
      <c r="E38" s="10"/>
    </row>
    <row r="39">
      <c r="A39" s="7" t="s">
        <v>2910</v>
      </c>
      <c r="B39" s="13">
        <v>0.0</v>
      </c>
      <c r="C39" s="9" t="s">
        <v>47</v>
      </c>
      <c r="D39" s="9" t="s">
        <v>48</v>
      </c>
      <c r="E39" s="10"/>
    </row>
    <row r="40">
      <c r="A40" s="7" t="s">
        <v>2911</v>
      </c>
      <c r="B40" s="13">
        <v>79.0</v>
      </c>
      <c r="C40" s="9" t="s">
        <v>47</v>
      </c>
      <c r="D40" s="9" t="s">
        <v>48</v>
      </c>
      <c r="E40" s="10"/>
    </row>
    <row r="41">
      <c r="A41" s="7" t="s">
        <v>2912</v>
      </c>
      <c r="B41" s="13">
        <v>21.0</v>
      </c>
      <c r="C41" s="9" t="s">
        <v>47</v>
      </c>
      <c r="D41" s="9" t="s">
        <v>48</v>
      </c>
      <c r="E41" s="10"/>
    </row>
    <row r="42">
      <c r="A42" s="7" t="s">
        <v>2913</v>
      </c>
      <c r="B42" s="13">
        <v>26.0</v>
      </c>
      <c r="C42" s="9" t="s">
        <v>47</v>
      </c>
      <c r="D42" s="9" t="s">
        <v>48</v>
      </c>
      <c r="E42" s="10"/>
    </row>
    <row r="43">
      <c r="A43" s="7" t="s">
        <v>2914</v>
      </c>
      <c r="B43" s="13">
        <v>11.0</v>
      </c>
      <c r="C43" s="9" t="s">
        <v>47</v>
      </c>
      <c r="D43" s="9" t="s">
        <v>48</v>
      </c>
      <c r="E43" s="10"/>
    </row>
    <row r="44">
      <c r="A44" s="7" t="s">
        <v>2915</v>
      </c>
      <c r="B44" s="13">
        <v>9.0</v>
      </c>
      <c r="C44" s="9" t="s">
        <v>47</v>
      </c>
      <c r="D44" s="9" t="s">
        <v>48</v>
      </c>
      <c r="E44" s="10"/>
    </row>
    <row r="45">
      <c r="A45" s="7" t="s">
        <v>2916</v>
      </c>
      <c r="B45" s="13">
        <v>97.0</v>
      </c>
      <c r="C45" s="9" t="s">
        <v>47</v>
      </c>
      <c r="D45" s="9" t="s">
        <v>48</v>
      </c>
      <c r="E45" s="10"/>
    </row>
    <row r="46">
      <c r="A46" s="7" t="s">
        <v>2917</v>
      </c>
      <c r="B46" s="13">
        <v>50.0</v>
      </c>
      <c r="C46" s="9" t="s">
        <v>47</v>
      </c>
      <c r="D46" s="9" t="s">
        <v>48</v>
      </c>
      <c r="E46" s="10"/>
    </row>
    <row r="47">
      <c r="A47" s="7" t="s">
        <v>2918</v>
      </c>
      <c r="B47" s="13">
        <v>32.0</v>
      </c>
      <c r="C47" s="9" t="s">
        <v>47</v>
      </c>
      <c r="D47" s="9" t="s">
        <v>48</v>
      </c>
      <c r="E47" s="10"/>
    </row>
    <row r="48">
      <c r="A48" s="7" t="s">
        <v>2919</v>
      </c>
      <c r="B48" s="13">
        <v>41.0</v>
      </c>
      <c r="C48" s="9" t="s">
        <v>47</v>
      </c>
      <c r="D48" s="9" t="s">
        <v>48</v>
      </c>
      <c r="E48" s="10"/>
    </row>
    <row r="49">
      <c r="A49" s="7" t="s">
        <v>2920</v>
      </c>
      <c r="B49" s="13">
        <v>23.0</v>
      </c>
      <c r="C49" s="9" t="s">
        <v>47</v>
      </c>
      <c r="D49" s="9" t="s">
        <v>48</v>
      </c>
      <c r="E49" s="10"/>
    </row>
    <row r="50">
      <c r="A50" s="7" t="s">
        <v>2921</v>
      </c>
      <c r="B50" s="13">
        <v>70.0</v>
      </c>
      <c r="C50" s="9" t="s">
        <v>47</v>
      </c>
      <c r="D50" s="9" t="s">
        <v>48</v>
      </c>
      <c r="E50" s="10"/>
    </row>
    <row r="51">
      <c r="A51" s="7" t="s">
        <v>2922</v>
      </c>
      <c r="B51" s="13">
        <v>34.0</v>
      </c>
      <c r="C51" s="9" t="s">
        <v>47</v>
      </c>
      <c r="D51" s="9" t="s">
        <v>48</v>
      </c>
      <c r="E51" s="10"/>
    </row>
    <row r="52">
      <c r="A52" s="7" t="s">
        <v>2923</v>
      </c>
      <c r="B52" s="13">
        <v>27.0</v>
      </c>
      <c r="C52" s="9" t="s">
        <v>47</v>
      </c>
      <c r="D52" s="9" t="s">
        <v>48</v>
      </c>
      <c r="E52" s="10"/>
    </row>
    <row r="53">
      <c r="A53" s="7" t="s">
        <v>2924</v>
      </c>
      <c r="B53" s="13">
        <v>59.0</v>
      </c>
      <c r="C53" s="9" t="s">
        <v>47</v>
      </c>
      <c r="D53" s="9" t="s">
        <v>48</v>
      </c>
      <c r="E53" s="10"/>
    </row>
    <row r="54">
      <c r="A54" s="7" t="s">
        <v>2925</v>
      </c>
      <c r="B54" s="13">
        <v>90.0</v>
      </c>
      <c r="C54" s="9" t="s">
        <v>47</v>
      </c>
      <c r="D54" s="9" t="s">
        <v>48</v>
      </c>
      <c r="E54" s="10"/>
    </row>
    <row r="55">
      <c r="A55" s="7" t="s">
        <v>2926</v>
      </c>
      <c r="B55" s="13">
        <v>16.0</v>
      </c>
      <c r="C55" s="9" t="s">
        <v>47</v>
      </c>
      <c r="D55" s="9" t="s">
        <v>48</v>
      </c>
      <c r="E55" s="10"/>
    </row>
    <row r="56">
      <c r="A56" s="7" t="s">
        <v>2927</v>
      </c>
      <c r="B56" s="13">
        <v>54.0</v>
      </c>
      <c r="C56" s="9" t="s">
        <v>47</v>
      </c>
      <c r="D56" s="9" t="s">
        <v>48</v>
      </c>
      <c r="E56" s="10"/>
    </row>
    <row r="57">
      <c r="A57" s="7" t="s">
        <v>2928</v>
      </c>
      <c r="B57" s="13">
        <v>28.0</v>
      </c>
      <c r="C57" s="9" t="s">
        <v>47</v>
      </c>
      <c r="D57" s="9" t="s">
        <v>48</v>
      </c>
      <c r="E57" s="10"/>
    </row>
    <row r="58">
      <c r="A58" s="7" t="s">
        <v>2929</v>
      </c>
      <c r="B58" s="13">
        <v>81.0</v>
      </c>
      <c r="C58" s="9" t="s">
        <v>47</v>
      </c>
      <c r="D58" s="9" t="s">
        <v>48</v>
      </c>
      <c r="E58" s="10"/>
    </row>
    <row r="59">
      <c r="A59" s="7" t="s">
        <v>2930</v>
      </c>
      <c r="B59" s="13">
        <v>37.0</v>
      </c>
      <c r="C59" s="9" t="s">
        <v>47</v>
      </c>
      <c r="D59" s="9" t="s">
        <v>48</v>
      </c>
      <c r="E59" s="10"/>
    </row>
    <row r="60">
      <c r="A60" s="7" t="s">
        <v>2931</v>
      </c>
      <c r="B60" s="13">
        <v>33.0</v>
      </c>
      <c r="C60" s="9" t="s">
        <v>47</v>
      </c>
      <c r="D60" s="9" t="s">
        <v>48</v>
      </c>
      <c r="E60" s="10"/>
    </row>
    <row r="61">
      <c r="A61" s="7" t="s">
        <v>817</v>
      </c>
      <c r="B61" s="13">
        <v>45.0</v>
      </c>
      <c r="C61" s="9" t="s">
        <v>47</v>
      </c>
      <c r="D61" s="9" t="s">
        <v>48</v>
      </c>
      <c r="E61" s="10"/>
    </row>
    <row r="62">
      <c r="A62" s="7" t="s">
        <v>2932</v>
      </c>
      <c r="B62" s="13">
        <v>31.0</v>
      </c>
      <c r="C62" s="9" t="s">
        <v>47</v>
      </c>
      <c r="D62" s="9" t="s">
        <v>48</v>
      </c>
      <c r="E62" s="10"/>
    </row>
    <row r="63">
      <c r="A63" s="7" t="s">
        <v>2933</v>
      </c>
      <c r="B63" s="13">
        <v>91.0</v>
      </c>
      <c r="C63" s="9" t="s">
        <v>47</v>
      </c>
      <c r="D63" s="9" t="s">
        <v>48</v>
      </c>
      <c r="E63" s="10"/>
    </row>
    <row r="64">
      <c r="A64" s="7" t="s">
        <v>701</v>
      </c>
      <c r="B64" s="13">
        <v>85.0</v>
      </c>
      <c r="C64" s="9" t="s">
        <v>47</v>
      </c>
      <c r="D64" s="9" t="s">
        <v>48</v>
      </c>
      <c r="E64" s="10"/>
    </row>
    <row r="65">
      <c r="A65" s="7" t="s">
        <v>2934</v>
      </c>
      <c r="B65" s="13">
        <v>18.0</v>
      </c>
      <c r="C65" s="9" t="s">
        <v>47</v>
      </c>
      <c r="D65" s="9" t="s">
        <v>48</v>
      </c>
      <c r="E65" s="10"/>
    </row>
    <row r="66">
      <c r="A66" s="7" t="s">
        <v>2935</v>
      </c>
      <c r="B66" s="14">
        <v>52.0</v>
      </c>
      <c r="C66" s="9" t="s">
        <v>331</v>
      </c>
      <c r="D66" s="9" t="s">
        <v>48</v>
      </c>
      <c r="E66" s="10"/>
    </row>
    <row r="67">
      <c r="A67" s="7" t="s">
        <v>2936</v>
      </c>
      <c r="B67" s="14">
        <v>55.0</v>
      </c>
      <c r="C67" s="9" t="s">
        <v>331</v>
      </c>
      <c r="D67" s="9" t="s">
        <v>48</v>
      </c>
      <c r="E67" s="10"/>
    </row>
    <row r="68">
      <c r="A68" s="7" t="s">
        <v>2937</v>
      </c>
      <c r="B68" s="14">
        <v>92.0</v>
      </c>
      <c r="C68" s="9" t="s">
        <v>331</v>
      </c>
      <c r="D68" s="9" t="s">
        <v>48</v>
      </c>
      <c r="E68" s="10"/>
    </row>
    <row r="69">
      <c r="A69" s="7" t="s">
        <v>2938</v>
      </c>
      <c r="B69" s="14">
        <v>20.0</v>
      </c>
      <c r="C69" s="9" t="s">
        <v>331</v>
      </c>
      <c r="D69" s="9" t="s">
        <v>48</v>
      </c>
      <c r="E69" s="10"/>
    </row>
    <row r="70">
      <c r="A70" s="7" t="s">
        <v>1278</v>
      </c>
      <c r="B70" s="14">
        <v>5.0</v>
      </c>
      <c r="C70" s="9" t="s">
        <v>331</v>
      </c>
      <c r="D70" s="9" t="s">
        <v>48</v>
      </c>
      <c r="E70" s="10"/>
    </row>
    <row r="71">
      <c r="A71" s="7" t="s">
        <v>2939</v>
      </c>
      <c r="B71" s="14">
        <v>73.0</v>
      </c>
      <c r="C71" s="9" t="s">
        <v>331</v>
      </c>
      <c r="D71" s="9" t="s">
        <v>48</v>
      </c>
      <c r="E71" s="10"/>
    </row>
    <row r="72">
      <c r="A72" s="7" t="s">
        <v>2940</v>
      </c>
      <c r="B72" s="14">
        <v>75.0</v>
      </c>
      <c r="C72" s="9" t="s">
        <v>331</v>
      </c>
      <c r="D72" s="9" t="s">
        <v>48</v>
      </c>
      <c r="E72" s="10"/>
    </row>
    <row r="73">
      <c r="A73" s="7" t="s">
        <v>2941</v>
      </c>
      <c r="B73" s="14">
        <v>32.0</v>
      </c>
      <c r="C73" s="9" t="s">
        <v>331</v>
      </c>
      <c r="D73" s="9" t="s">
        <v>48</v>
      </c>
      <c r="E73" s="10"/>
    </row>
    <row r="74">
      <c r="A74" s="7" t="s">
        <v>2942</v>
      </c>
      <c r="B74" s="14">
        <v>26.0</v>
      </c>
      <c r="C74" s="9" t="s">
        <v>331</v>
      </c>
      <c r="D74" s="9" t="s">
        <v>48</v>
      </c>
      <c r="E74" s="10"/>
    </row>
    <row r="75">
      <c r="A75" s="7" t="s">
        <v>2943</v>
      </c>
      <c r="B75" s="14">
        <v>85.0</v>
      </c>
      <c r="C75" s="9" t="s">
        <v>331</v>
      </c>
      <c r="D75" s="9" t="s">
        <v>48</v>
      </c>
      <c r="E75" s="10"/>
    </row>
    <row r="76">
      <c r="A76" s="7" t="s">
        <v>2944</v>
      </c>
      <c r="B76" s="14">
        <v>80.0</v>
      </c>
      <c r="C76" s="9" t="s">
        <v>331</v>
      </c>
      <c r="D76" s="9" t="s">
        <v>48</v>
      </c>
      <c r="E76" s="10"/>
    </row>
    <row r="77">
      <c r="A77" s="7" t="s">
        <v>2945</v>
      </c>
      <c r="B77" s="14">
        <v>55.0</v>
      </c>
      <c r="C77" s="9" t="s">
        <v>331</v>
      </c>
      <c r="D77" s="9" t="s">
        <v>48</v>
      </c>
      <c r="E77" s="10"/>
    </row>
    <row r="78">
      <c r="A78" s="7" t="s">
        <v>719</v>
      </c>
      <c r="B78" s="14">
        <v>97.0</v>
      </c>
      <c r="C78" s="9" t="s">
        <v>331</v>
      </c>
      <c r="D78" s="9" t="s">
        <v>48</v>
      </c>
      <c r="E78" s="10"/>
    </row>
    <row r="79">
      <c r="A79" s="7" t="s">
        <v>2946</v>
      </c>
      <c r="B79" s="14">
        <v>27.0</v>
      </c>
      <c r="C79" s="9" t="s">
        <v>331</v>
      </c>
      <c r="D79" s="9" t="s">
        <v>48</v>
      </c>
      <c r="E79" s="10"/>
    </row>
    <row r="80">
      <c r="A80" s="7" t="s">
        <v>2947</v>
      </c>
      <c r="B80" s="14">
        <v>92.0</v>
      </c>
      <c r="C80" s="9" t="s">
        <v>331</v>
      </c>
      <c r="D80" s="9" t="s">
        <v>48</v>
      </c>
      <c r="E80" s="10"/>
    </row>
    <row r="81">
      <c r="A81" s="7" t="s">
        <v>2948</v>
      </c>
      <c r="B81" s="14">
        <v>4.0</v>
      </c>
      <c r="C81" s="9" t="s">
        <v>331</v>
      </c>
      <c r="D81" s="9" t="s">
        <v>48</v>
      </c>
      <c r="E81" s="10"/>
    </row>
    <row r="82">
      <c r="A82" s="7" t="s">
        <v>2949</v>
      </c>
      <c r="B82" s="14">
        <v>94.0</v>
      </c>
      <c r="C82" s="9" t="s">
        <v>331</v>
      </c>
      <c r="D82" s="9" t="s">
        <v>48</v>
      </c>
      <c r="E82" s="10"/>
    </row>
    <row r="83">
      <c r="A83" s="7" t="s">
        <v>2950</v>
      </c>
      <c r="B83" s="14">
        <v>9.0</v>
      </c>
      <c r="C83" s="9" t="s">
        <v>331</v>
      </c>
      <c r="D83" s="9" t="s">
        <v>48</v>
      </c>
      <c r="E83" s="10"/>
    </row>
    <row r="84">
      <c r="A84" s="7" t="s">
        <v>2951</v>
      </c>
      <c r="B84" s="14">
        <v>65.0</v>
      </c>
      <c r="C84" s="9" t="s">
        <v>331</v>
      </c>
      <c r="D84" s="9" t="s">
        <v>48</v>
      </c>
      <c r="E84" s="10"/>
    </row>
    <row r="85">
      <c r="A85" s="7" t="s">
        <v>1682</v>
      </c>
      <c r="B85" s="14">
        <v>74.0</v>
      </c>
      <c r="C85" s="9" t="s">
        <v>331</v>
      </c>
      <c r="D85" s="9" t="s">
        <v>48</v>
      </c>
      <c r="E85" s="10"/>
    </row>
    <row r="86">
      <c r="A86" s="7" t="s">
        <v>75</v>
      </c>
      <c r="B86" s="14">
        <v>57.0</v>
      </c>
      <c r="C86" s="9" t="s">
        <v>331</v>
      </c>
      <c r="D86" s="9" t="s">
        <v>48</v>
      </c>
      <c r="E86" s="10"/>
    </row>
    <row r="87">
      <c r="A87" s="7" t="s">
        <v>2952</v>
      </c>
      <c r="B87" s="14">
        <v>23.0</v>
      </c>
      <c r="C87" s="9" t="s">
        <v>331</v>
      </c>
      <c r="D87" s="9" t="s">
        <v>48</v>
      </c>
      <c r="E87" s="10"/>
    </row>
    <row r="88">
      <c r="A88" s="7" t="s">
        <v>1410</v>
      </c>
      <c r="B88" s="14">
        <v>89.0</v>
      </c>
      <c r="C88" s="9" t="s">
        <v>331</v>
      </c>
      <c r="D88" s="9" t="s">
        <v>48</v>
      </c>
      <c r="E88" s="10"/>
    </row>
    <row r="89">
      <c r="A89" s="7" t="s">
        <v>1356</v>
      </c>
      <c r="B89" s="14">
        <v>8.0</v>
      </c>
      <c r="C89" s="9" t="s">
        <v>331</v>
      </c>
      <c r="D89" s="9" t="s">
        <v>48</v>
      </c>
      <c r="E89" s="10"/>
    </row>
    <row r="90">
      <c r="A90" s="7" t="s">
        <v>2576</v>
      </c>
      <c r="B90" s="14">
        <v>80.0</v>
      </c>
      <c r="C90" s="9" t="s">
        <v>331</v>
      </c>
      <c r="D90" s="9" t="s">
        <v>48</v>
      </c>
      <c r="E90" s="10"/>
    </row>
    <row r="91">
      <c r="A91" s="7" t="s">
        <v>2953</v>
      </c>
      <c r="B91" s="14">
        <v>44.0</v>
      </c>
      <c r="C91" s="9" t="s">
        <v>331</v>
      </c>
      <c r="D91" s="9" t="s">
        <v>48</v>
      </c>
      <c r="E91" s="10"/>
    </row>
    <row r="92">
      <c r="A92" s="7" t="s">
        <v>2954</v>
      </c>
      <c r="B92" s="14">
        <v>46.0</v>
      </c>
      <c r="C92" s="9" t="s">
        <v>331</v>
      </c>
      <c r="D92" s="9" t="s">
        <v>48</v>
      </c>
      <c r="E92" s="10"/>
    </row>
    <row r="93">
      <c r="A93" s="7" t="s">
        <v>2955</v>
      </c>
      <c r="B93" s="14">
        <v>84.0</v>
      </c>
      <c r="C93" s="9" t="s">
        <v>331</v>
      </c>
      <c r="D93" s="9" t="s">
        <v>48</v>
      </c>
      <c r="E93" s="10"/>
    </row>
    <row r="94">
      <c r="A94" s="7" t="s">
        <v>2956</v>
      </c>
      <c r="B94" s="45">
        <v>94.0</v>
      </c>
      <c r="C94" s="9" t="s">
        <v>331</v>
      </c>
      <c r="D94" s="9" t="s">
        <v>48</v>
      </c>
      <c r="E94" s="10"/>
    </row>
    <row r="95">
      <c r="A95" s="7" t="s">
        <v>2957</v>
      </c>
      <c r="B95" s="45">
        <v>70.0</v>
      </c>
      <c r="C95" s="9" t="s">
        <v>331</v>
      </c>
      <c r="D95" s="9" t="s">
        <v>48</v>
      </c>
      <c r="E95" s="10"/>
    </row>
    <row r="96">
      <c r="A96" s="7" t="s">
        <v>2958</v>
      </c>
      <c r="B96" s="45">
        <v>0.0</v>
      </c>
      <c r="C96" s="9" t="s">
        <v>331</v>
      </c>
      <c r="D96" s="9" t="s">
        <v>48</v>
      </c>
      <c r="E96" s="10"/>
    </row>
    <row r="97">
      <c r="A97" s="7" t="s">
        <v>2959</v>
      </c>
      <c r="B97" s="45">
        <v>44.0</v>
      </c>
      <c r="C97" s="9" t="s">
        <v>331</v>
      </c>
      <c r="D97" s="9" t="s">
        <v>48</v>
      </c>
      <c r="E97" s="10"/>
    </row>
    <row r="98">
      <c r="A98" s="7" t="s">
        <v>2960</v>
      </c>
      <c r="B98" s="46">
        <v>12.0</v>
      </c>
      <c r="C98" s="9" t="s">
        <v>331</v>
      </c>
      <c r="D98" s="9" t="s">
        <v>48</v>
      </c>
      <c r="E98" s="10"/>
    </row>
    <row r="99">
      <c r="A99" s="7" t="s">
        <v>2961</v>
      </c>
      <c r="B99" s="45">
        <v>23.0</v>
      </c>
      <c r="C99" s="9" t="s">
        <v>331</v>
      </c>
      <c r="D99" s="9" t="s">
        <v>48</v>
      </c>
      <c r="E99" s="10"/>
    </row>
    <row r="100">
      <c r="A100" s="7" t="s">
        <v>2962</v>
      </c>
      <c r="B100" s="45">
        <v>55.0</v>
      </c>
      <c r="C100" s="9" t="s">
        <v>331</v>
      </c>
      <c r="D100" s="9" t="s">
        <v>48</v>
      </c>
      <c r="E100" s="10"/>
    </row>
    <row r="101">
      <c r="A101" s="7" t="s">
        <v>2963</v>
      </c>
      <c r="B101" s="46">
        <v>90.0</v>
      </c>
      <c r="C101" s="9" t="s">
        <v>331</v>
      </c>
      <c r="D101" s="9" t="s">
        <v>48</v>
      </c>
      <c r="E101" s="10"/>
    </row>
    <row r="102">
      <c r="A102" s="7" t="s">
        <v>2964</v>
      </c>
      <c r="B102" s="45">
        <v>31.0</v>
      </c>
      <c r="C102" s="9" t="s">
        <v>331</v>
      </c>
      <c r="D102" s="9" t="s">
        <v>48</v>
      </c>
      <c r="E102" s="10"/>
    </row>
    <row r="103">
      <c r="A103" s="7" t="s">
        <v>2965</v>
      </c>
      <c r="B103" s="45">
        <v>74.0</v>
      </c>
      <c r="C103" s="9" t="s">
        <v>331</v>
      </c>
      <c r="D103" s="9" t="s">
        <v>48</v>
      </c>
      <c r="E103" s="10"/>
    </row>
    <row r="104">
      <c r="A104" s="7" t="s">
        <v>2966</v>
      </c>
      <c r="B104" s="46">
        <v>33.0</v>
      </c>
      <c r="C104" s="9" t="s">
        <v>331</v>
      </c>
      <c r="D104" s="9" t="s">
        <v>48</v>
      </c>
      <c r="E104" s="10"/>
    </row>
    <row r="105">
      <c r="A105" s="7" t="s">
        <v>2967</v>
      </c>
      <c r="B105" s="45">
        <v>9.0</v>
      </c>
      <c r="C105" s="9" t="s">
        <v>331</v>
      </c>
      <c r="D105" s="9" t="s">
        <v>48</v>
      </c>
      <c r="E105" s="10"/>
    </row>
    <row r="106">
      <c r="A106" s="7" t="s">
        <v>2968</v>
      </c>
      <c r="B106" s="45">
        <v>2.0</v>
      </c>
      <c r="C106" s="9" t="s">
        <v>331</v>
      </c>
      <c r="D106" s="9" t="s">
        <v>48</v>
      </c>
      <c r="E106" s="10"/>
    </row>
    <row r="107">
      <c r="A107" s="7" t="s">
        <v>2969</v>
      </c>
      <c r="B107" s="45">
        <v>25.0</v>
      </c>
      <c r="C107" s="9" t="s">
        <v>331</v>
      </c>
      <c r="D107" s="9" t="s">
        <v>48</v>
      </c>
      <c r="E107" s="10"/>
    </row>
    <row r="108">
      <c r="A108" s="7" t="s">
        <v>2970</v>
      </c>
      <c r="B108" s="45">
        <v>8.0</v>
      </c>
      <c r="C108" s="9" t="s">
        <v>331</v>
      </c>
      <c r="D108" s="9" t="s">
        <v>48</v>
      </c>
      <c r="E108" s="10"/>
    </row>
    <row r="109">
      <c r="A109" s="7" t="s">
        <v>2971</v>
      </c>
      <c r="B109" s="45">
        <v>86.0</v>
      </c>
      <c r="C109" s="9" t="s">
        <v>331</v>
      </c>
      <c r="D109" s="9" t="s">
        <v>48</v>
      </c>
      <c r="E109" s="10"/>
    </row>
    <row r="110">
      <c r="A110" s="7" t="s">
        <v>2972</v>
      </c>
      <c r="B110" s="32">
        <v>88.0</v>
      </c>
      <c r="C110" s="9" t="s">
        <v>331</v>
      </c>
      <c r="D110" s="9" t="s">
        <v>48</v>
      </c>
      <c r="E110" s="10"/>
    </row>
    <row r="111">
      <c r="A111" s="7" t="s">
        <v>2973</v>
      </c>
      <c r="B111" s="14">
        <v>94.0</v>
      </c>
      <c r="C111" s="9" t="s">
        <v>331</v>
      </c>
      <c r="D111" s="9" t="s">
        <v>48</v>
      </c>
      <c r="E111" s="10"/>
    </row>
    <row r="112">
      <c r="A112" s="7" t="s">
        <v>2974</v>
      </c>
      <c r="B112" s="14">
        <v>73.0</v>
      </c>
      <c r="C112" s="9" t="s">
        <v>331</v>
      </c>
      <c r="D112" s="9" t="s">
        <v>48</v>
      </c>
      <c r="E112" s="10"/>
    </row>
    <row r="113">
      <c r="A113" s="7" t="s">
        <v>2975</v>
      </c>
      <c r="B113" s="32">
        <v>53.0</v>
      </c>
      <c r="C113" s="9" t="s">
        <v>331</v>
      </c>
      <c r="D113" s="9" t="s">
        <v>48</v>
      </c>
      <c r="E113" s="10"/>
    </row>
    <row r="114">
      <c r="A114" s="7" t="s">
        <v>119</v>
      </c>
      <c r="B114" s="32">
        <v>12.0</v>
      </c>
      <c r="C114" s="9" t="s">
        <v>331</v>
      </c>
      <c r="D114" s="9" t="s">
        <v>48</v>
      </c>
      <c r="E114" s="10"/>
    </row>
    <row r="115">
      <c r="A115" s="7" t="s">
        <v>2976</v>
      </c>
      <c r="B115" s="14">
        <v>83.0</v>
      </c>
      <c r="C115" s="9" t="s">
        <v>331</v>
      </c>
      <c r="D115" s="9" t="s">
        <v>48</v>
      </c>
      <c r="E115" s="10"/>
    </row>
    <row r="116">
      <c r="A116" s="2" t="s">
        <v>2977</v>
      </c>
      <c r="B116" s="2">
        <v>2.0</v>
      </c>
      <c r="C116" s="2" t="s">
        <v>1173</v>
      </c>
      <c r="D116" s="2">
        <v>2024.0</v>
      </c>
    </row>
    <row r="117">
      <c r="A117" s="2" t="s">
        <v>2978</v>
      </c>
      <c r="B117" s="2">
        <v>70.0</v>
      </c>
      <c r="C117" s="2" t="s">
        <v>1173</v>
      </c>
      <c r="D117" s="2">
        <v>2024.0</v>
      </c>
    </row>
    <row r="118">
      <c r="A118" s="2" t="s">
        <v>2979</v>
      </c>
      <c r="B118" s="2">
        <v>50.0</v>
      </c>
      <c r="C118" s="2" t="s">
        <v>1173</v>
      </c>
      <c r="D118" s="2">
        <v>2024.0</v>
      </c>
    </row>
    <row r="119">
      <c r="A119" s="2" t="s">
        <v>2980</v>
      </c>
      <c r="B119" s="2">
        <v>81.0</v>
      </c>
      <c r="C119" s="2" t="s">
        <v>1173</v>
      </c>
      <c r="D119" s="2">
        <v>2024.0</v>
      </c>
    </row>
    <row r="120">
      <c r="A120" s="2" t="s">
        <v>2981</v>
      </c>
      <c r="B120" s="2">
        <v>27.0</v>
      </c>
      <c r="C120" s="2" t="s">
        <v>1173</v>
      </c>
      <c r="D120" s="2">
        <v>2024.0</v>
      </c>
    </row>
    <row r="121">
      <c r="A121" s="2" t="s">
        <v>2982</v>
      </c>
      <c r="B121" s="2">
        <v>26.0</v>
      </c>
      <c r="C121" s="2" t="s">
        <v>1173</v>
      </c>
      <c r="D121" s="2">
        <v>2024.0</v>
      </c>
    </row>
    <row r="122">
      <c r="A122" s="2" t="s">
        <v>2983</v>
      </c>
      <c r="B122" s="2">
        <v>13.0</v>
      </c>
      <c r="C122" s="2" t="s">
        <v>1173</v>
      </c>
      <c r="D122" s="2">
        <v>2024.0</v>
      </c>
    </row>
    <row r="123">
      <c r="A123" s="2" t="s">
        <v>2984</v>
      </c>
      <c r="B123" s="2">
        <v>61.0</v>
      </c>
      <c r="C123" s="2" t="s">
        <v>1173</v>
      </c>
      <c r="D123" s="2">
        <v>2024.0</v>
      </c>
    </row>
    <row r="124">
      <c r="A124" s="2" t="s">
        <v>2985</v>
      </c>
      <c r="B124" s="2">
        <v>28.0</v>
      </c>
      <c r="C124" s="2" t="s">
        <v>1173</v>
      </c>
      <c r="D124" s="2">
        <v>2024.0</v>
      </c>
    </row>
  </sheetData>
  <autoFilter ref="$A$2:$D$124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1" t="s">
        <v>2986</v>
      </c>
      <c r="B3" s="8">
        <v>17.0</v>
      </c>
      <c r="C3" s="9" t="s">
        <v>47</v>
      </c>
      <c r="D3" s="9" t="s">
        <v>48</v>
      </c>
      <c r="E3" s="10"/>
    </row>
    <row r="4">
      <c r="A4" s="11" t="s">
        <v>2987</v>
      </c>
      <c r="B4" s="8">
        <v>22.0</v>
      </c>
      <c r="C4" s="9" t="s">
        <v>47</v>
      </c>
      <c r="D4" s="9" t="s">
        <v>48</v>
      </c>
      <c r="E4" s="10"/>
    </row>
    <row r="5">
      <c r="A5" s="11" t="s">
        <v>2988</v>
      </c>
      <c r="B5" s="8">
        <v>98.0</v>
      </c>
      <c r="C5" s="9" t="s">
        <v>47</v>
      </c>
      <c r="D5" s="9" t="s">
        <v>48</v>
      </c>
      <c r="E5" s="10"/>
    </row>
    <row r="6">
      <c r="A6" s="11" t="s">
        <v>2989</v>
      </c>
      <c r="B6" s="8">
        <v>31.0</v>
      </c>
      <c r="C6" s="9" t="s">
        <v>47</v>
      </c>
      <c r="D6" s="9" t="s">
        <v>48</v>
      </c>
      <c r="E6" s="10"/>
    </row>
    <row r="7">
      <c r="A7" s="11" t="s">
        <v>2990</v>
      </c>
      <c r="B7" s="8">
        <v>2.0</v>
      </c>
      <c r="C7" s="9" t="s">
        <v>47</v>
      </c>
      <c r="D7" s="9" t="s">
        <v>48</v>
      </c>
      <c r="E7" s="10"/>
    </row>
    <row r="8">
      <c r="A8" s="11" t="s">
        <v>2991</v>
      </c>
      <c r="B8" s="8">
        <v>96.0</v>
      </c>
      <c r="C8" s="9" t="s">
        <v>47</v>
      </c>
      <c r="D8" s="9" t="s">
        <v>48</v>
      </c>
      <c r="E8" s="10"/>
    </row>
    <row r="9">
      <c r="A9" s="11" t="s">
        <v>2992</v>
      </c>
      <c r="B9" s="8">
        <v>23.0</v>
      </c>
      <c r="C9" s="9" t="s">
        <v>47</v>
      </c>
      <c r="D9" s="9" t="s">
        <v>48</v>
      </c>
      <c r="E9" s="10"/>
    </row>
    <row r="10">
      <c r="A10" s="11" t="s">
        <v>2520</v>
      </c>
      <c r="B10" s="8">
        <v>55.0</v>
      </c>
      <c r="C10" s="9" t="s">
        <v>47</v>
      </c>
      <c r="D10" s="9" t="s">
        <v>48</v>
      </c>
      <c r="E10" s="10"/>
    </row>
    <row r="11">
      <c r="A11" s="11" t="s">
        <v>2993</v>
      </c>
      <c r="B11" s="8">
        <v>60.0</v>
      </c>
      <c r="C11" s="9" t="s">
        <v>47</v>
      </c>
      <c r="D11" s="9" t="s">
        <v>48</v>
      </c>
      <c r="E11" s="10"/>
    </row>
    <row r="12">
      <c r="A12" s="11" t="s">
        <v>2994</v>
      </c>
      <c r="B12" s="8">
        <v>16.0</v>
      </c>
      <c r="C12" s="9" t="s">
        <v>47</v>
      </c>
      <c r="D12" s="9" t="s">
        <v>48</v>
      </c>
      <c r="E12" s="10"/>
    </row>
    <row r="13">
      <c r="A13" s="11" t="s">
        <v>2995</v>
      </c>
      <c r="B13" s="8">
        <v>46.0</v>
      </c>
      <c r="C13" s="9" t="s">
        <v>47</v>
      </c>
      <c r="D13" s="9" t="s">
        <v>48</v>
      </c>
      <c r="E13" s="10"/>
    </row>
    <row r="14">
      <c r="A14" s="11" t="s">
        <v>2633</v>
      </c>
      <c r="B14" s="8">
        <v>71.0</v>
      </c>
      <c r="C14" s="9" t="s">
        <v>47</v>
      </c>
      <c r="D14" s="9" t="s">
        <v>48</v>
      </c>
      <c r="E14" s="10"/>
    </row>
    <row r="15">
      <c r="A15" s="11" t="s">
        <v>2996</v>
      </c>
      <c r="B15" s="8">
        <v>14.0</v>
      </c>
      <c r="C15" s="9" t="s">
        <v>47</v>
      </c>
      <c r="D15" s="9" t="s">
        <v>48</v>
      </c>
      <c r="E15" s="10"/>
    </row>
    <row r="16">
      <c r="A16" s="11" t="s">
        <v>2997</v>
      </c>
      <c r="B16" s="8">
        <v>6.0</v>
      </c>
      <c r="C16" s="9" t="s">
        <v>47</v>
      </c>
      <c r="D16" s="9" t="s">
        <v>48</v>
      </c>
      <c r="E16" s="10"/>
    </row>
    <row r="17">
      <c r="A17" s="11" t="s">
        <v>2998</v>
      </c>
      <c r="B17" s="8">
        <v>26.0</v>
      </c>
      <c r="C17" s="9" t="s">
        <v>47</v>
      </c>
      <c r="D17" s="9" t="s">
        <v>48</v>
      </c>
      <c r="E17" s="10"/>
    </row>
    <row r="18">
      <c r="A18" s="11" t="s">
        <v>2999</v>
      </c>
      <c r="B18" s="8">
        <v>50.0</v>
      </c>
      <c r="C18" s="9" t="s">
        <v>47</v>
      </c>
      <c r="D18" s="9" t="s">
        <v>48</v>
      </c>
      <c r="E18" s="10"/>
    </row>
    <row r="19">
      <c r="A19" s="11" t="s">
        <v>3000</v>
      </c>
      <c r="B19" s="8">
        <v>57.0</v>
      </c>
      <c r="C19" s="9" t="s">
        <v>47</v>
      </c>
      <c r="D19" s="9" t="s">
        <v>48</v>
      </c>
      <c r="E19" s="10"/>
    </row>
    <row r="20">
      <c r="A20" s="11" t="s">
        <v>3001</v>
      </c>
      <c r="B20" s="8">
        <v>51.0</v>
      </c>
      <c r="C20" s="9" t="s">
        <v>47</v>
      </c>
      <c r="D20" s="9" t="s">
        <v>48</v>
      </c>
      <c r="E20" s="10"/>
    </row>
    <row r="21">
      <c r="A21" s="11" t="s">
        <v>3002</v>
      </c>
      <c r="B21" s="8">
        <v>37.0</v>
      </c>
      <c r="C21" s="9" t="s">
        <v>47</v>
      </c>
      <c r="D21" s="9" t="s">
        <v>48</v>
      </c>
      <c r="E21" s="10"/>
    </row>
    <row r="22">
      <c r="A22" s="11" t="s">
        <v>2590</v>
      </c>
      <c r="B22" s="8">
        <v>10.0</v>
      </c>
      <c r="C22" s="9" t="s">
        <v>47</v>
      </c>
      <c r="D22" s="9" t="s">
        <v>48</v>
      </c>
      <c r="E22" s="10"/>
    </row>
    <row r="23">
      <c r="A23" s="11" t="s">
        <v>3003</v>
      </c>
      <c r="B23" s="8">
        <v>66.0</v>
      </c>
      <c r="C23" s="9" t="s">
        <v>47</v>
      </c>
      <c r="D23" s="9" t="s">
        <v>48</v>
      </c>
      <c r="E23" s="10"/>
    </row>
    <row r="24">
      <c r="A24" s="11" t="s">
        <v>3004</v>
      </c>
      <c r="B24" s="8">
        <v>40.0</v>
      </c>
      <c r="C24" s="9" t="s">
        <v>47</v>
      </c>
      <c r="D24" s="9" t="s">
        <v>48</v>
      </c>
      <c r="E24" s="10"/>
    </row>
    <row r="25">
      <c r="A25" s="11" t="s">
        <v>3005</v>
      </c>
      <c r="B25" s="8">
        <v>49.0</v>
      </c>
      <c r="C25" s="9" t="s">
        <v>47</v>
      </c>
      <c r="D25" s="9" t="s">
        <v>48</v>
      </c>
      <c r="E25" s="10"/>
    </row>
    <row r="26">
      <c r="A26" s="11" t="s">
        <v>3006</v>
      </c>
      <c r="B26" s="8">
        <v>58.0</v>
      </c>
      <c r="C26" s="9" t="s">
        <v>47</v>
      </c>
      <c r="D26" s="9" t="s">
        <v>48</v>
      </c>
      <c r="E26" s="10"/>
    </row>
    <row r="27">
      <c r="A27" s="11" t="s">
        <v>3007</v>
      </c>
      <c r="B27" s="8">
        <v>8.0</v>
      </c>
      <c r="C27" s="9" t="s">
        <v>47</v>
      </c>
      <c r="D27" s="9" t="s">
        <v>48</v>
      </c>
      <c r="E27" s="10"/>
    </row>
    <row r="28">
      <c r="A28" s="11" t="s">
        <v>3008</v>
      </c>
      <c r="B28" s="8">
        <v>21.0</v>
      </c>
      <c r="C28" s="9" t="s">
        <v>47</v>
      </c>
      <c r="D28" s="9" t="s">
        <v>48</v>
      </c>
      <c r="E28" s="10"/>
    </row>
    <row r="29">
      <c r="A29" s="11" t="s">
        <v>3009</v>
      </c>
      <c r="B29" s="8">
        <v>24.0</v>
      </c>
      <c r="C29" s="9" t="s">
        <v>47</v>
      </c>
      <c r="D29" s="9" t="s">
        <v>48</v>
      </c>
      <c r="E29" s="10"/>
    </row>
    <row r="30">
      <c r="A30" s="11" t="s">
        <v>3010</v>
      </c>
      <c r="B30" s="8">
        <v>11.0</v>
      </c>
      <c r="C30" s="9" t="s">
        <v>47</v>
      </c>
      <c r="D30" s="9" t="s">
        <v>48</v>
      </c>
      <c r="E30" s="10"/>
    </row>
    <row r="31">
      <c r="A31" s="11" t="s">
        <v>3011</v>
      </c>
      <c r="B31" s="8">
        <v>42.0</v>
      </c>
      <c r="C31" s="9" t="s">
        <v>47</v>
      </c>
      <c r="D31" s="9" t="s">
        <v>48</v>
      </c>
      <c r="E31" s="10"/>
    </row>
    <row r="32">
      <c r="A32" s="11" t="s">
        <v>3012</v>
      </c>
      <c r="B32" s="8">
        <v>0.0</v>
      </c>
      <c r="C32" s="9" t="s">
        <v>47</v>
      </c>
      <c r="D32" s="9" t="s">
        <v>48</v>
      </c>
      <c r="E32" s="10"/>
    </row>
    <row r="33">
      <c r="A33" s="11" t="s">
        <v>3013</v>
      </c>
      <c r="B33" s="8">
        <v>85.0</v>
      </c>
      <c r="C33" s="9" t="s">
        <v>47</v>
      </c>
      <c r="D33" s="9" t="s">
        <v>48</v>
      </c>
      <c r="E33" s="10"/>
    </row>
    <row r="34">
      <c r="A34" s="11" t="s">
        <v>3014</v>
      </c>
      <c r="B34" s="8">
        <v>95.0</v>
      </c>
      <c r="C34" s="9" t="s">
        <v>47</v>
      </c>
      <c r="D34" s="9" t="s">
        <v>48</v>
      </c>
      <c r="E34" s="10"/>
    </row>
    <row r="35">
      <c r="A35" s="11" t="s">
        <v>3015</v>
      </c>
      <c r="B35" s="8">
        <v>75.0</v>
      </c>
      <c r="C35" s="9" t="s">
        <v>47</v>
      </c>
      <c r="D35" s="9" t="s">
        <v>48</v>
      </c>
      <c r="E35" s="10"/>
    </row>
    <row r="36">
      <c r="A36" s="11" t="s">
        <v>1554</v>
      </c>
      <c r="B36" s="8">
        <v>56.0</v>
      </c>
      <c r="C36" s="9" t="s">
        <v>47</v>
      </c>
      <c r="D36" s="9" t="s">
        <v>48</v>
      </c>
      <c r="E36" s="10"/>
    </row>
    <row r="37">
      <c r="A37" s="11" t="s">
        <v>3016</v>
      </c>
      <c r="B37" s="8">
        <v>77.0</v>
      </c>
      <c r="C37" s="9" t="s">
        <v>47</v>
      </c>
      <c r="D37" s="9" t="s">
        <v>48</v>
      </c>
      <c r="E37" s="10"/>
    </row>
    <row r="38">
      <c r="A38" s="11" t="s">
        <v>3017</v>
      </c>
      <c r="B38" s="8">
        <v>32.0</v>
      </c>
      <c r="C38" s="9" t="s">
        <v>47</v>
      </c>
      <c r="D38" s="9" t="s">
        <v>48</v>
      </c>
      <c r="E38" s="10"/>
    </row>
    <row r="39">
      <c r="A39" s="11" t="s">
        <v>3018</v>
      </c>
      <c r="B39" s="8">
        <v>4.0</v>
      </c>
      <c r="C39" s="9" t="s">
        <v>47</v>
      </c>
      <c r="D39" s="9" t="s">
        <v>48</v>
      </c>
      <c r="E39" s="10"/>
    </row>
    <row r="40">
      <c r="A40" s="11" t="s">
        <v>841</v>
      </c>
      <c r="B40" s="8">
        <v>93.0</v>
      </c>
      <c r="C40" s="9" t="s">
        <v>47</v>
      </c>
      <c r="D40" s="9" t="s">
        <v>48</v>
      </c>
      <c r="E40" s="10"/>
    </row>
    <row r="41">
      <c r="A41" s="11" t="s">
        <v>3019</v>
      </c>
      <c r="B41" s="8">
        <v>20.0</v>
      </c>
      <c r="C41" s="9" t="s">
        <v>47</v>
      </c>
      <c r="D41" s="9" t="s">
        <v>48</v>
      </c>
      <c r="E41" s="10"/>
    </row>
    <row r="42">
      <c r="A42" s="11" t="s">
        <v>3020</v>
      </c>
      <c r="B42" s="8">
        <v>88.0</v>
      </c>
      <c r="C42" s="9" t="s">
        <v>47</v>
      </c>
      <c r="D42" s="9" t="s">
        <v>48</v>
      </c>
      <c r="E42" s="10"/>
    </row>
    <row r="43">
      <c r="A43" s="11" t="s">
        <v>3021</v>
      </c>
      <c r="B43" s="8">
        <v>15.0</v>
      </c>
      <c r="C43" s="9" t="s">
        <v>47</v>
      </c>
      <c r="D43" s="9" t="s">
        <v>48</v>
      </c>
      <c r="E43" s="10"/>
    </row>
    <row r="44">
      <c r="A44" s="11" t="s">
        <v>3022</v>
      </c>
      <c r="B44" s="8">
        <v>7.0</v>
      </c>
      <c r="C44" s="9" t="s">
        <v>47</v>
      </c>
      <c r="D44" s="9" t="s">
        <v>48</v>
      </c>
      <c r="E44" s="10"/>
    </row>
    <row r="45">
      <c r="A45" s="11" t="s">
        <v>1989</v>
      </c>
      <c r="B45" s="8">
        <v>44.0</v>
      </c>
      <c r="C45" s="9" t="s">
        <v>47</v>
      </c>
      <c r="D45" s="9" t="s">
        <v>48</v>
      </c>
      <c r="E45" s="10"/>
    </row>
    <row r="46">
      <c r="A46" s="11" t="s">
        <v>3023</v>
      </c>
      <c r="B46" s="8">
        <v>36.0</v>
      </c>
      <c r="C46" s="9" t="s">
        <v>47</v>
      </c>
      <c r="D46" s="9" t="s">
        <v>48</v>
      </c>
      <c r="E46" s="10"/>
    </row>
    <row r="47">
      <c r="A47" s="11" t="s">
        <v>3024</v>
      </c>
      <c r="B47" s="8">
        <v>25.0</v>
      </c>
      <c r="C47" s="9" t="s">
        <v>47</v>
      </c>
      <c r="D47" s="9" t="s">
        <v>48</v>
      </c>
      <c r="E47" s="10"/>
    </row>
    <row r="48">
      <c r="A48" s="11" t="s">
        <v>3025</v>
      </c>
      <c r="B48" s="8">
        <v>5.0</v>
      </c>
      <c r="C48" s="9" t="s">
        <v>47</v>
      </c>
      <c r="D48" s="9" t="s">
        <v>48</v>
      </c>
      <c r="E48" s="10"/>
    </row>
    <row r="49">
      <c r="A49" s="11" t="s">
        <v>3026</v>
      </c>
      <c r="B49" s="8">
        <v>18.0</v>
      </c>
      <c r="C49" s="9" t="s">
        <v>47</v>
      </c>
      <c r="D49" s="9" t="s">
        <v>48</v>
      </c>
      <c r="E49" s="10"/>
    </row>
    <row r="50">
      <c r="A50" s="11" t="s">
        <v>3027</v>
      </c>
      <c r="B50" s="8">
        <v>3.0</v>
      </c>
      <c r="C50" s="9" t="s">
        <v>47</v>
      </c>
      <c r="D50" s="9" t="s">
        <v>48</v>
      </c>
      <c r="E50" s="10"/>
    </row>
    <row r="51">
      <c r="A51" s="11" t="s">
        <v>3028</v>
      </c>
      <c r="B51" s="8">
        <v>38.0</v>
      </c>
      <c r="C51" s="9" t="s">
        <v>47</v>
      </c>
      <c r="D51" s="9" t="s">
        <v>48</v>
      </c>
      <c r="E51" s="10"/>
    </row>
    <row r="52">
      <c r="A52" s="11" t="s">
        <v>3029</v>
      </c>
      <c r="B52" s="8">
        <v>89.0</v>
      </c>
      <c r="C52" s="9" t="s">
        <v>47</v>
      </c>
      <c r="D52" s="9" t="s">
        <v>48</v>
      </c>
      <c r="E52" s="10"/>
    </row>
    <row r="53">
      <c r="A53" s="11" t="s">
        <v>3030</v>
      </c>
      <c r="B53" s="8">
        <v>48.0</v>
      </c>
      <c r="C53" s="9" t="s">
        <v>47</v>
      </c>
      <c r="D53" s="9" t="s">
        <v>48</v>
      </c>
      <c r="E53" s="10"/>
    </row>
    <row r="54">
      <c r="A54" s="11" t="s">
        <v>3031</v>
      </c>
      <c r="B54" s="8">
        <v>80.0</v>
      </c>
      <c r="C54" s="9" t="s">
        <v>47</v>
      </c>
      <c r="D54" s="9" t="s">
        <v>48</v>
      </c>
      <c r="E54" s="10"/>
    </row>
    <row r="55">
      <c r="A55" s="11" t="s">
        <v>1133</v>
      </c>
      <c r="B55" s="8">
        <v>13.0</v>
      </c>
      <c r="C55" s="9" t="s">
        <v>47</v>
      </c>
      <c r="D55" s="9" t="s">
        <v>48</v>
      </c>
      <c r="E55" s="10"/>
    </row>
    <row r="56">
      <c r="A56" s="11" t="s">
        <v>3032</v>
      </c>
      <c r="B56" s="8">
        <v>9.0</v>
      </c>
      <c r="C56" s="9" t="s">
        <v>1667</v>
      </c>
      <c r="D56" s="9" t="s">
        <v>48</v>
      </c>
      <c r="E56" s="10"/>
    </row>
    <row r="57">
      <c r="A57" s="11" t="s">
        <v>3033</v>
      </c>
      <c r="B57" s="8">
        <v>53.0</v>
      </c>
      <c r="C57" s="9" t="s">
        <v>1667</v>
      </c>
      <c r="D57" s="9" t="s">
        <v>48</v>
      </c>
      <c r="E57" s="10"/>
    </row>
    <row r="58">
      <c r="A58" s="11" t="s">
        <v>3034</v>
      </c>
      <c r="B58" s="8">
        <v>79.0</v>
      </c>
      <c r="C58" s="9" t="s">
        <v>1667</v>
      </c>
      <c r="D58" s="9" t="s">
        <v>48</v>
      </c>
      <c r="E58" s="10"/>
    </row>
    <row r="59">
      <c r="A59" s="11" t="s">
        <v>3035</v>
      </c>
      <c r="B59" s="8">
        <v>22.0</v>
      </c>
      <c r="C59" s="9" t="s">
        <v>1667</v>
      </c>
      <c r="D59" s="9" t="s">
        <v>48</v>
      </c>
      <c r="E59" s="10"/>
    </row>
    <row r="60">
      <c r="A60" s="11" t="s">
        <v>3036</v>
      </c>
      <c r="B60" s="8">
        <v>28.0</v>
      </c>
      <c r="C60" s="9" t="s">
        <v>1667</v>
      </c>
      <c r="D60" s="9" t="s">
        <v>48</v>
      </c>
      <c r="E60" s="10"/>
    </row>
    <row r="61">
      <c r="A61" s="11" t="s">
        <v>3037</v>
      </c>
      <c r="B61" s="8">
        <v>99.0</v>
      </c>
      <c r="C61" s="9" t="s">
        <v>1667</v>
      </c>
      <c r="D61" s="9" t="s">
        <v>48</v>
      </c>
      <c r="E61" s="10"/>
    </row>
    <row r="62">
      <c r="A62" s="11" t="s">
        <v>1775</v>
      </c>
      <c r="B62" s="8">
        <v>60.0</v>
      </c>
      <c r="C62" s="9" t="s">
        <v>1667</v>
      </c>
      <c r="D62" s="9" t="s">
        <v>48</v>
      </c>
      <c r="E62" s="10"/>
    </row>
    <row r="63">
      <c r="A63" s="11" t="s">
        <v>115</v>
      </c>
      <c r="B63" s="8">
        <v>55.0</v>
      </c>
      <c r="C63" s="9" t="s">
        <v>1667</v>
      </c>
      <c r="D63" s="9" t="s">
        <v>48</v>
      </c>
      <c r="E63" s="10"/>
    </row>
    <row r="64">
      <c r="A64" s="11" t="s">
        <v>2944</v>
      </c>
      <c r="B64" s="8">
        <v>81.0</v>
      </c>
      <c r="C64" s="9" t="s">
        <v>1667</v>
      </c>
      <c r="D64" s="9" t="s">
        <v>48</v>
      </c>
      <c r="E64" s="10"/>
    </row>
    <row r="65">
      <c r="A65" s="11" t="s">
        <v>3038</v>
      </c>
      <c r="B65" s="8">
        <v>92.0</v>
      </c>
      <c r="C65" s="9" t="s">
        <v>1667</v>
      </c>
      <c r="D65" s="9" t="s">
        <v>48</v>
      </c>
      <c r="E65" s="10"/>
    </row>
    <row r="66">
      <c r="A66" s="11" t="s">
        <v>3039</v>
      </c>
      <c r="B66" s="8">
        <v>23.0</v>
      </c>
      <c r="C66" s="9" t="s">
        <v>1667</v>
      </c>
      <c r="D66" s="9" t="s">
        <v>48</v>
      </c>
      <c r="E66" s="10"/>
    </row>
    <row r="67">
      <c r="A67" s="11" t="s">
        <v>3040</v>
      </c>
      <c r="B67" s="8">
        <v>3.0</v>
      </c>
      <c r="C67" s="9" t="s">
        <v>1667</v>
      </c>
      <c r="D67" s="9" t="s">
        <v>48</v>
      </c>
      <c r="E67" s="10"/>
    </row>
    <row r="68">
      <c r="A68" s="11" t="s">
        <v>3041</v>
      </c>
      <c r="B68" s="8">
        <v>74.0</v>
      </c>
      <c r="C68" s="9" t="s">
        <v>1667</v>
      </c>
      <c r="D68" s="9" t="s">
        <v>48</v>
      </c>
      <c r="E68" s="10"/>
    </row>
    <row r="69">
      <c r="A69" s="11" t="s">
        <v>3042</v>
      </c>
      <c r="B69" s="8">
        <v>90.0</v>
      </c>
      <c r="C69" s="9" t="s">
        <v>1667</v>
      </c>
      <c r="D69" s="9" t="s">
        <v>48</v>
      </c>
      <c r="E69" s="10"/>
    </row>
    <row r="70">
      <c r="A70" s="11" t="s">
        <v>341</v>
      </c>
      <c r="B70" s="8">
        <v>69.0</v>
      </c>
      <c r="C70" s="9" t="s">
        <v>1667</v>
      </c>
      <c r="D70" s="9" t="s">
        <v>48</v>
      </c>
      <c r="E70" s="10"/>
    </row>
    <row r="71">
      <c r="A71" s="11" t="s">
        <v>3043</v>
      </c>
      <c r="B71" s="8">
        <v>71.0</v>
      </c>
      <c r="C71" s="9" t="s">
        <v>1667</v>
      </c>
      <c r="D71" s="9" t="s">
        <v>48</v>
      </c>
      <c r="E71" s="10"/>
    </row>
    <row r="72">
      <c r="A72" s="11" t="s">
        <v>3044</v>
      </c>
      <c r="B72" s="8">
        <v>54.0</v>
      </c>
      <c r="C72" s="9" t="s">
        <v>1667</v>
      </c>
      <c r="D72" s="9" t="s">
        <v>48</v>
      </c>
      <c r="E72" s="10"/>
    </row>
    <row r="73">
      <c r="A73" s="11" t="s">
        <v>3045</v>
      </c>
      <c r="B73" s="8">
        <v>35.0</v>
      </c>
      <c r="C73" s="9" t="s">
        <v>1667</v>
      </c>
      <c r="D73" s="9" t="s">
        <v>48</v>
      </c>
      <c r="E73" s="10"/>
    </row>
    <row r="74">
      <c r="A74" s="11" t="s">
        <v>3046</v>
      </c>
      <c r="B74" s="8">
        <v>10.0</v>
      </c>
      <c r="C74" s="9" t="s">
        <v>1667</v>
      </c>
      <c r="D74" s="9" t="s">
        <v>48</v>
      </c>
      <c r="E74" s="10"/>
    </row>
    <row r="75">
      <c r="A75" s="11" t="s">
        <v>3047</v>
      </c>
      <c r="B75" s="8">
        <v>11.0</v>
      </c>
      <c r="C75" s="9" t="s">
        <v>1667</v>
      </c>
      <c r="D75" s="9" t="s">
        <v>48</v>
      </c>
      <c r="E75" s="10"/>
    </row>
    <row r="76">
      <c r="A76" s="11" t="s">
        <v>3048</v>
      </c>
      <c r="B76" s="8">
        <v>46.0</v>
      </c>
      <c r="C76" s="9" t="s">
        <v>1667</v>
      </c>
      <c r="D76" s="9" t="s">
        <v>48</v>
      </c>
      <c r="E76" s="10"/>
    </row>
    <row r="77">
      <c r="A77" s="11" t="s">
        <v>2655</v>
      </c>
      <c r="B77" s="8">
        <v>11.0</v>
      </c>
      <c r="C77" s="9" t="s">
        <v>1667</v>
      </c>
      <c r="D77" s="9" t="s">
        <v>48</v>
      </c>
      <c r="E77" s="10"/>
    </row>
    <row r="78">
      <c r="A78" s="11" t="s">
        <v>2656</v>
      </c>
      <c r="B78" s="8">
        <v>1.0</v>
      </c>
      <c r="C78" s="9" t="s">
        <v>1667</v>
      </c>
      <c r="D78" s="9" t="s">
        <v>48</v>
      </c>
      <c r="E78" s="10"/>
    </row>
    <row r="79">
      <c r="A79" s="11" t="s">
        <v>3049</v>
      </c>
      <c r="B79" s="8">
        <v>37.0</v>
      </c>
      <c r="C79" s="9" t="s">
        <v>1667</v>
      </c>
      <c r="D79" s="9" t="s">
        <v>48</v>
      </c>
      <c r="E79" s="10"/>
    </row>
    <row r="80">
      <c r="A80" s="11" t="s">
        <v>263</v>
      </c>
      <c r="B80" s="8">
        <v>32.0</v>
      </c>
      <c r="C80" s="9" t="s">
        <v>1667</v>
      </c>
      <c r="D80" s="9" t="s">
        <v>48</v>
      </c>
      <c r="E80" s="10"/>
    </row>
    <row r="81">
      <c r="A81" s="11" t="s">
        <v>3050</v>
      </c>
      <c r="B81" s="8">
        <v>18.0</v>
      </c>
      <c r="C81" s="9" t="s">
        <v>1667</v>
      </c>
      <c r="D81" s="9" t="s">
        <v>48</v>
      </c>
      <c r="E81" s="10"/>
    </row>
    <row r="82">
      <c r="A82" s="11" t="s">
        <v>3051</v>
      </c>
      <c r="B82" s="8">
        <v>54.0</v>
      </c>
      <c r="C82" s="9" t="s">
        <v>1667</v>
      </c>
      <c r="D82" s="9" t="s">
        <v>48</v>
      </c>
      <c r="E82" s="10"/>
    </row>
    <row r="83">
      <c r="A83" s="11" t="s">
        <v>3052</v>
      </c>
      <c r="B83" s="8">
        <v>10.0</v>
      </c>
      <c r="C83" s="9" t="s">
        <v>1667</v>
      </c>
      <c r="D83" s="9" t="s">
        <v>48</v>
      </c>
      <c r="E83" s="10"/>
    </row>
    <row r="84">
      <c r="A84" s="11" t="s">
        <v>3053</v>
      </c>
      <c r="B84" s="8">
        <v>17.0</v>
      </c>
      <c r="C84" s="9" t="s">
        <v>1667</v>
      </c>
      <c r="D84" s="9" t="s">
        <v>48</v>
      </c>
      <c r="E84" s="10"/>
    </row>
    <row r="85">
      <c r="A85" s="11" t="s">
        <v>3054</v>
      </c>
      <c r="B85" s="8">
        <v>29.0</v>
      </c>
      <c r="C85" s="9" t="s">
        <v>1667</v>
      </c>
      <c r="D85" s="9" t="s">
        <v>48</v>
      </c>
      <c r="E85" s="10"/>
    </row>
    <row r="86">
      <c r="A86" s="11" t="s">
        <v>1407</v>
      </c>
      <c r="B86" s="8">
        <v>5.0</v>
      </c>
      <c r="C86" s="9" t="s">
        <v>1667</v>
      </c>
      <c r="D86" s="9" t="s">
        <v>48</v>
      </c>
      <c r="E86" s="10"/>
    </row>
    <row r="87">
      <c r="A87" s="11" t="s">
        <v>3055</v>
      </c>
      <c r="B87" s="8">
        <v>24.0</v>
      </c>
      <c r="C87" s="9" t="s">
        <v>1667</v>
      </c>
      <c r="D87" s="9" t="s">
        <v>48</v>
      </c>
      <c r="E87" s="10"/>
    </row>
    <row r="88">
      <c r="A88" s="11" t="s">
        <v>3056</v>
      </c>
      <c r="B88" s="8">
        <v>11.0</v>
      </c>
      <c r="C88" s="9" t="s">
        <v>1667</v>
      </c>
      <c r="D88" s="9" t="s">
        <v>48</v>
      </c>
      <c r="E88" s="10"/>
    </row>
    <row r="89">
      <c r="A89" s="11" t="s">
        <v>3057</v>
      </c>
      <c r="B89" s="8">
        <v>35.0</v>
      </c>
      <c r="C89" s="9" t="s">
        <v>1667</v>
      </c>
      <c r="D89" s="9" t="s">
        <v>48</v>
      </c>
      <c r="E89" s="10"/>
    </row>
    <row r="90">
      <c r="A90" s="11" t="s">
        <v>3058</v>
      </c>
      <c r="B90" s="8">
        <v>12.0</v>
      </c>
      <c r="C90" s="9" t="s">
        <v>1667</v>
      </c>
      <c r="D90" s="9" t="s">
        <v>48</v>
      </c>
      <c r="E90" s="10"/>
    </row>
    <row r="91">
      <c r="A91" s="11" t="s">
        <v>3059</v>
      </c>
      <c r="B91" s="8">
        <v>23.0</v>
      </c>
      <c r="C91" s="9" t="s">
        <v>1667</v>
      </c>
      <c r="D91" s="9" t="s">
        <v>48</v>
      </c>
      <c r="E91" s="10"/>
    </row>
    <row r="92">
      <c r="A92" s="11" t="s">
        <v>3060</v>
      </c>
      <c r="B92" s="8">
        <v>27.0</v>
      </c>
      <c r="C92" s="9" t="s">
        <v>1667</v>
      </c>
      <c r="D92" s="9" t="s">
        <v>48</v>
      </c>
      <c r="E92" s="10"/>
    </row>
    <row r="93">
      <c r="A93" s="11" t="s">
        <v>3061</v>
      </c>
      <c r="B93" s="8">
        <v>91.0</v>
      </c>
      <c r="C93" s="9" t="s">
        <v>1667</v>
      </c>
      <c r="D93" s="9" t="s">
        <v>48</v>
      </c>
      <c r="E93" s="24"/>
    </row>
    <row r="94">
      <c r="A94" s="11" t="s">
        <v>3062</v>
      </c>
      <c r="B94" s="8">
        <v>44.0</v>
      </c>
      <c r="C94" s="9" t="s">
        <v>1667</v>
      </c>
      <c r="D94" s="9" t="s">
        <v>48</v>
      </c>
      <c r="E94" s="10"/>
    </row>
    <row r="95">
      <c r="A95" s="11" t="s">
        <v>3063</v>
      </c>
      <c r="B95" s="8">
        <v>14.0</v>
      </c>
      <c r="C95" s="9" t="s">
        <v>1667</v>
      </c>
      <c r="D95" s="9" t="s">
        <v>48</v>
      </c>
      <c r="E95" s="10"/>
    </row>
    <row r="96">
      <c r="A96" s="11" t="s">
        <v>3064</v>
      </c>
      <c r="B96" s="8">
        <v>33.0</v>
      </c>
      <c r="C96" s="9" t="s">
        <v>1667</v>
      </c>
      <c r="D96" s="9" t="s">
        <v>48</v>
      </c>
      <c r="E96" s="10"/>
    </row>
    <row r="97">
      <c r="A97" s="11" t="s">
        <v>3065</v>
      </c>
      <c r="B97" s="8">
        <v>9.0</v>
      </c>
      <c r="C97" s="9" t="s">
        <v>1667</v>
      </c>
      <c r="D97" s="9" t="s">
        <v>48</v>
      </c>
      <c r="E97" s="10"/>
    </row>
    <row r="98">
      <c r="A98" s="11" t="s">
        <v>3066</v>
      </c>
      <c r="B98" s="8">
        <v>21.0</v>
      </c>
      <c r="C98" s="9" t="s">
        <v>1667</v>
      </c>
      <c r="D98" s="9" t="s">
        <v>48</v>
      </c>
      <c r="E98" s="10"/>
    </row>
    <row r="99">
      <c r="A99" s="11" t="s">
        <v>1026</v>
      </c>
      <c r="B99" s="8">
        <v>32.0</v>
      </c>
      <c r="C99" s="9" t="s">
        <v>1667</v>
      </c>
      <c r="D99" s="9" t="s">
        <v>48</v>
      </c>
      <c r="E99" s="10"/>
    </row>
    <row r="100">
      <c r="A100" s="11" t="s">
        <v>3067</v>
      </c>
      <c r="B100" s="8">
        <v>54.0</v>
      </c>
      <c r="C100" s="9" t="s">
        <v>1667</v>
      </c>
      <c r="D100" s="9" t="s">
        <v>48</v>
      </c>
      <c r="E100" s="10"/>
    </row>
    <row r="101">
      <c r="A101" s="2" t="s">
        <v>472</v>
      </c>
      <c r="B101" s="2">
        <v>44.0</v>
      </c>
      <c r="C101" s="2" t="s">
        <v>1173</v>
      </c>
      <c r="D101" s="2">
        <v>2024.0</v>
      </c>
    </row>
    <row r="102">
      <c r="A102" s="2" t="s">
        <v>552</v>
      </c>
      <c r="B102" s="2">
        <v>11.0</v>
      </c>
      <c r="C102" s="2" t="s">
        <v>1173</v>
      </c>
      <c r="D102" s="2">
        <v>2024.0</v>
      </c>
    </row>
    <row r="103">
      <c r="A103" s="2" t="s">
        <v>658</v>
      </c>
      <c r="B103" s="2">
        <v>63.0</v>
      </c>
      <c r="C103" s="2" t="s">
        <v>1173</v>
      </c>
      <c r="D103" s="2">
        <v>2024.0</v>
      </c>
    </row>
    <row r="104">
      <c r="A104" s="2" t="s">
        <v>474</v>
      </c>
      <c r="B104" s="2">
        <v>21.0</v>
      </c>
      <c r="C104" s="2" t="s">
        <v>1173</v>
      </c>
      <c r="D104" s="2">
        <v>2024.0</v>
      </c>
    </row>
    <row r="105">
      <c r="A105" s="2" t="s">
        <v>3068</v>
      </c>
      <c r="B105" s="2">
        <v>92.0</v>
      </c>
      <c r="C105" s="2" t="s">
        <v>1173</v>
      </c>
      <c r="D105" s="2">
        <v>2024.0</v>
      </c>
    </row>
    <row r="106">
      <c r="A106" s="2" t="s">
        <v>3069</v>
      </c>
      <c r="B106" s="2">
        <v>31.0</v>
      </c>
      <c r="C106" s="2" t="s">
        <v>1173</v>
      </c>
      <c r="D106" s="2">
        <v>2024.0</v>
      </c>
    </row>
    <row r="107">
      <c r="A107" s="2" t="s">
        <v>3070</v>
      </c>
      <c r="B107" s="2">
        <v>16.0</v>
      </c>
      <c r="C107" s="2" t="s">
        <v>1173</v>
      </c>
      <c r="D107" s="2">
        <v>2024.0</v>
      </c>
    </row>
    <row r="108">
      <c r="A108" s="2" t="s">
        <v>376</v>
      </c>
      <c r="B108" s="2">
        <v>9.0</v>
      </c>
      <c r="C108" s="2" t="s">
        <v>1173</v>
      </c>
      <c r="D108" s="2">
        <v>2024.0</v>
      </c>
    </row>
    <row r="109">
      <c r="A109" s="2" t="s">
        <v>3071</v>
      </c>
      <c r="B109" s="2">
        <v>78.0</v>
      </c>
      <c r="C109" s="2" t="s">
        <v>1173</v>
      </c>
      <c r="D109" s="2">
        <v>2024.0</v>
      </c>
    </row>
    <row r="110">
      <c r="A110" s="2" t="s">
        <v>3072</v>
      </c>
      <c r="B110" s="2">
        <v>28.0</v>
      </c>
      <c r="C110" s="2" t="s">
        <v>1173</v>
      </c>
      <c r="D110" s="2">
        <v>2024.0</v>
      </c>
    </row>
  </sheetData>
  <autoFilter ref="$A$2:$D$11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9" t="s">
        <v>2876</v>
      </c>
      <c r="B3" s="9">
        <v>15.0</v>
      </c>
      <c r="C3" s="9" t="s">
        <v>2607</v>
      </c>
      <c r="D3" s="9" t="s">
        <v>48</v>
      </c>
    </row>
    <row r="4">
      <c r="A4" s="9" t="s">
        <v>2877</v>
      </c>
      <c r="B4" s="9">
        <v>89.0</v>
      </c>
      <c r="C4" s="9" t="s">
        <v>2607</v>
      </c>
      <c r="D4" s="9" t="s">
        <v>48</v>
      </c>
    </row>
    <row r="5">
      <c r="A5" s="9" t="s">
        <v>2878</v>
      </c>
      <c r="B5" s="9">
        <v>5.0</v>
      </c>
      <c r="C5" s="9" t="s">
        <v>2607</v>
      </c>
      <c r="D5" s="9" t="s">
        <v>48</v>
      </c>
    </row>
    <row r="6">
      <c r="A6" s="9" t="s">
        <v>2879</v>
      </c>
      <c r="B6" s="9">
        <v>71.0</v>
      </c>
      <c r="C6" s="9" t="s">
        <v>2607</v>
      </c>
      <c r="D6" s="9" t="s">
        <v>48</v>
      </c>
    </row>
    <row r="7">
      <c r="A7" s="9" t="s">
        <v>2880</v>
      </c>
      <c r="B7" s="9">
        <v>7.0</v>
      </c>
      <c r="C7" s="9" t="s">
        <v>2607</v>
      </c>
      <c r="D7" s="9" t="s">
        <v>48</v>
      </c>
    </row>
    <row r="8">
      <c r="A8" s="9" t="s">
        <v>1169</v>
      </c>
      <c r="B8" s="9">
        <v>3.0</v>
      </c>
      <c r="C8" s="9" t="s">
        <v>2607</v>
      </c>
      <c r="D8" s="9" t="s">
        <v>48</v>
      </c>
    </row>
    <row r="9">
      <c r="A9" s="9" t="s">
        <v>2881</v>
      </c>
      <c r="B9" s="9">
        <v>66.0</v>
      </c>
      <c r="C9" s="9" t="s">
        <v>2607</v>
      </c>
      <c r="D9" s="9" t="s">
        <v>48</v>
      </c>
    </row>
    <row r="10">
      <c r="A10" s="9" t="s">
        <v>2882</v>
      </c>
      <c r="B10" s="9">
        <v>24.0</v>
      </c>
      <c r="C10" s="9" t="s">
        <v>2607</v>
      </c>
      <c r="D10" s="9" t="s">
        <v>48</v>
      </c>
    </row>
    <row r="11">
      <c r="A11" s="9" t="s">
        <v>2883</v>
      </c>
      <c r="B11" s="9">
        <v>28.0</v>
      </c>
      <c r="C11" s="9" t="s">
        <v>2607</v>
      </c>
      <c r="D11" s="9" t="s">
        <v>48</v>
      </c>
    </row>
    <row r="12">
      <c r="A12" s="9" t="s">
        <v>2884</v>
      </c>
      <c r="B12" s="9">
        <v>13.0</v>
      </c>
      <c r="C12" s="9" t="s">
        <v>2607</v>
      </c>
      <c r="D12" s="9" t="s">
        <v>48</v>
      </c>
    </row>
    <row r="13">
      <c r="A13" s="9" t="s">
        <v>2885</v>
      </c>
      <c r="B13" s="9">
        <v>35.0</v>
      </c>
      <c r="C13" s="9" t="s">
        <v>2607</v>
      </c>
      <c r="D13" s="9" t="s">
        <v>48</v>
      </c>
    </row>
    <row r="14">
      <c r="A14" s="9" t="s">
        <v>2886</v>
      </c>
      <c r="B14" s="9">
        <v>77.0</v>
      </c>
      <c r="C14" s="9" t="s">
        <v>2607</v>
      </c>
      <c r="D14" s="9" t="s">
        <v>48</v>
      </c>
    </row>
    <row r="15">
      <c r="A15" s="9" t="s">
        <v>2887</v>
      </c>
      <c r="B15" s="9">
        <v>4.0</v>
      </c>
      <c r="C15" s="9" t="s">
        <v>2607</v>
      </c>
      <c r="D15" s="9" t="s">
        <v>48</v>
      </c>
    </row>
    <row r="16">
      <c r="A16" s="9" t="s">
        <v>2888</v>
      </c>
      <c r="B16" s="9">
        <v>14.0</v>
      </c>
      <c r="C16" s="9" t="s">
        <v>2607</v>
      </c>
      <c r="D16" s="9" t="s">
        <v>48</v>
      </c>
    </row>
    <row r="17">
      <c r="A17" s="9" t="s">
        <v>2889</v>
      </c>
      <c r="B17" s="9">
        <v>40.0</v>
      </c>
      <c r="C17" s="9" t="s">
        <v>2607</v>
      </c>
      <c r="D17" s="9" t="s">
        <v>48</v>
      </c>
    </row>
    <row r="18">
      <c r="A18" s="9" t="s">
        <v>2890</v>
      </c>
      <c r="B18" s="9">
        <v>43.0</v>
      </c>
      <c r="C18" s="9" t="s">
        <v>2607</v>
      </c>
      <c r="D18" s="9" t="s">
        <v>48</v>
      </c>
    </row>
    <row r="19">
      <c r="A19" s="9" t="s">
        <v>2891</v>
      </c>
      <c r="B19" s="9">
        <v>44.0</v>
      </c>
      <c r="C19" s="9" t="s">
        <v>2607</v>
      </c>
      <c r="D19" s="9" t="s">
        <v>48</v>
      </c>
    </row>
    <row r="20">
      <c r="A20" s="9" t="s">
        <v>2892</v>
      </c>
      <c r="B20" s="9">
        <v>2.0</v>
      </c>
      <c r="C20" s="9" t="s">
        <v>2607</v>
      </c>
      <c r="D20" s="9" t="s">
        <v>48</v>
      </c>
    </row>
    <row r="21">
      <c r="A21" s="9" t="s">
        <v>1356</v>
      </c>
      <c r="B21" s="9">
        <v>8.0</v>
      </c>
      <c r="C21" s="9" t="s">
        <v>2607</v>
      </c>
      <c r="D21" s="9" t="s">
        <v>48</v>
      </c>
    </row>
    <row r="22">
      <c r="A22" s="9" t="s">
        <v>2893</v>
      </c>
      <c r="B22" s="9">
        <v>17.0</v>
      </c>
      <c r="C22" s="9" t="s">
        <v>2607</v>
      </c>
      <c r="D22" s="9" t="s">
        <v>48</v>
      </c>
    </row>
    <row r="23">
      <c r="A23" s="9" t="s">
        <v>2894</v>
      </c>
      <c r="B23" s="9">
        <v>98.0</v>
      </c>
      <c r="C23" s="9" t="s">
        <v>2607</v>
      </c>
      <c r="D23" s="9" t="s">
        <v>48</v>
      </c>
    </row>
    <row r="24">
      <c r="A24" s="9" t="s">
        <v>2895</v>
      </c>
      <c r="B24" s="9">
        <v>88.0</v>
      </c>
      <c r="C24" s="9" t="s">
        <v>2607</v>
      </c>
      <c r="D24" s="9" t="s">
        <v>48</v>
      </c>
    </row>
    <row r="25">
      <c r="A25" s="9" t="s">
        <v>2896</v>
      </c>
      <c r="B25" s="9">
        <v>80.0</v>
      </c>
      <c r="C25" s="9" t="s">
        <v>2607</v>
      </c>
      <c r="D25" s="9" t="s">
        <v>48</v>
      </c>
    </row>
    <row r="26">
      <c r="A26" s="9" t="s">
        <v>2897</v>
      </c>
      <c r="B26" s="9">
        <v>64.0</v>
      </c>
      <c r="C26" s="9" t="s">
        <v>2607</v>
      </c>
      <c r="D26" s="9" t="s">
        <v>48</v>
      </c>
    </row>
    <row r="27">
      <c r="A27" s="9" t="s">
        <v>2898</v>
      </c>
      <c r="B27" s="9">
        <v>92.0</v>
      </c>
      <c r="C27" s="9" t="s">
        <v>2607</v>
      </c>
      <c r="D27" s="9" t="s">
        <v>48</v>
      </c>
    </row>
    <row r="28">
      <c r="A28" s="9" t="s">
        <v>2899</v>
      </c>
      <c r="B28" s="9">
        <v>10.0</v>
      </c>
      <c r="C28" s="9" t="s">
        <v>2607</v>
      </c>
      <c r="D28" s="9" t="s">
        <v>48</v>
      </c>
    </row>
    <row r="29">
      <c r="A29" s="9" t="s">
        <v>3073</v>
      </c>
      <c r="B29" s="9">
        <v>65.0</v>
      </c>
      <c r="C29" s="9" t="s">
        <v>2607</v>
      </c>
      <c r="D29" s="9" t="s">
        <v>48</v>
      </c>
    </row>
    <row r="30">
      <c r="A30" s="9" t="s">
        <v>3074</v>
      </c>
      <c r="B30" s="9">
        <v>48.0</v>
      </c>
      <c r="C30" s="9" t="s">
        <v>2607</v>
      </c>
      <c r="D30" s="9" t="s">
        <v>48</v>
      </c>
    </row>
    <row r="31">
      <c r="A31" s="9" t="s">
        <v>2900</v>
      </c>
      <c r="B31" s="9">
        <v>78.0</v>
      </c>
      <c r="C31" s="9" t="s">
        <v>2607</v>
      </c>
      <c r="D31" s="9" t="s">
        <v>48</v>
      </c>
    </row>
    <row r="32">
      <c r="A32" s="9" t="s">
        <v>1212</v>
      </c>
      <c r="B32" s="9">
        <v>61.0</v>
      </c>
      <c r="C32" s="9" t="s">
        <v>2607</v>
      </c>
      <c r="D32" s="9" t="s">
        <v>48</v>
      </c>
    </row>
    <row r="33">
      <c r="A33" s="9" t="s">
        <v>2901</v>
      </c>
      <c r="B33" s="9">
        <v>69.0</v>
      </c>
      <c r="C33" s="9" t="s">
        <v>2607</v>
      </c>
      <c r="D33" s="9" t="s">
        <v>48</v>
      </c>
    </row>
    <row r="34">
      <c r="A34" s="9" t="s">
        <v>2902</v>
      </c>
      <c r="B34" s="9">
        <v>99.0</v>
      </c>
      <c r="C34" s="9" t="s">
        <v>2607</v>
      </c>
      <c r="D34" s="9" t="s">
        <v>48</v>
      </c>
    </row>
    <row r="35">
      <c r="A35" s="9" t="s">
        <v>2903</v>
      </c>
      <c r="B35" s="9">
        <v>53.0</v>
      </c>
      <c r="C35" s="9" t="s">
        <v>2607</v>
      </c>
      <c r="D35" s="9" t="s">
        <v>48</v>
      </c>
    </row>
    <row r="36">
      <c r="A36" s="9" t="s">
        <v>2904</v>
      </c>
      <c r="B36" s="9">
        <v>58.0</v>
      </c>
      <c r="C36" s="9" t="s">
        <v>2607</v>
      </c>
      <c r="D36" s="9" t="s">
        <v>48</v>
      </c>
    </row>
    <row r="37">
      <c r="A37" s="9" t="s">
        <v>2905</v>
      </c>
      <c r="B37" s="9">
        <v>6.0</v>
      </c>
      <c r="C37" s="9" t="s">
        <v>2607</v>
      </c>
      <c r="D37" s="9" t="s">
        <v>48</v>
      </c>
    </row>
    <row r="38">
      <c r="A38" s="9" t="s">
        <v>2906</v>
      </c>
      <c r="B38" s="9">
        <v>42.0</v>
      </c>
      <c r="C38" s="9" t="s">
        <v>2607</v>
      </c>
      <c r="D38" s="9" t="s">
        <v>48</v>
      </c>
    </row>
    <row r="39">
      <c r="A39" s="9" t="s">
        <v>2907</v>
      </c>
      <c r="B39" s="9">
        <v>95.0</v>
      </c>
      <c r="C39" s="9" t="s">
        <v>2607</v>
      </c>
      <c r="D39" s="9" t="s">
        <v>48</v>
      </c>
    </row>
    <row r="40">
      <c r="A40" s="9" t="s">
        <v>2908</v>
      </c>
      <c r="B40" s="9">
        <v>25.0</v>
      </c>
      <c r="C40" s="9" t="s">
        <v>2607</v>
      </c>
      <c r="D40" s="9" t="s">
        <v>48</v>
      </c>
    </row>
    <row r="41">
      <c r="A41" s="9" t="s">
        <v>3075</v>
      </c>
      <c r="B41" s="9">
        <v>76.0</v>
      </c>
      <c r="C41" s="9" t="s">
        <v>2607</v>
      </c>
      <c r="D41" s="9" t="s">
        <v>48</v>
      </c>
    </row>
    <row r="42">
      <c r="A42" s="9" t="s">
        <v>2909</v>
      </c>
      <c r="B42" s="9">
        <v>30.0</v>
      </c>
      <c r="C42" s="9" t="s">
        <v>2607</v>
      </c>
      <c r="D42" s="9" t="s">
        <v>48</v>
      </c>
    </row>
    <row r="43">
      <c r="A43" s="9" t="s">
        <v>2910</v>
      </c>
      <c r="B43" s="9">
        <v>0.0</v>
      </c>
      <c r="C43" s="9" t="s">
        <v>2607</v>
      </c>
      <c r="D43" s="9" t="s">
        <v>48</v>
      </c>
    </row>
    <row r="44">
      <c r="A44" s="9" t="s">
        <v>2911</v>
      </c>
      <c r="B44" s="9">
        <v>79.0</v>
      </c>
      <c r="C44" s="9" t="s">
        <v>2607</v>
      </c>
      <c r="D44" s="9" t="s">
        <v>48</v>
      </c>
    </row>
    <row r="45">
      <c r="A45" s="9" t="s">
        <v>2912</v>
      </c>
      <c r="B45" s="9">
        <v>21.0</v>
      </c>
      <c r="C45" s="9" t="s">
        <v>2607</v>
      </c>
      <c r="D45" s="9" t="s">
        <v>48</v>
      </c>
    </row>
    <row r="46">
      <c r="A46" s="9" t="s">
        <v>2913</v>
      </c>
      <c r="B46" s="9">
        <v>26.0</v>
      </c>
      <c r="C46" s="9" t="s">
        <v>2607</v>
      </c>
      <c r="D46" s="9" t="s">
        <v>48</v>
      </c>
    </row>
    <row r="47">
      <c r="A47" s="9" t="s">
        <v>2914</v>
      </c>
      <c r="B47" s="9">
        <v>11.0</v>
      </c>
      <c r="C47" s="9" t="s">
        <v>2607</v>
      </c>
      <c r="D47" s="9" t="s">
        <v>48</v>
      </c>
    </row>
    <row r="48">
      <c r="A48" s="9" t="s">
        <v>2915</v>
      </c>
      <c r="B48" s="9">
        <v>9.0</v>
      </c>
      <c r="C48" s="9" t="s">
        <v>2607</v>
      </c>
      <c r="D48" s="9" t="s">
        <v>48</v>
      </c>
    </row>
    <row r="49">
      <c r="A49" s="9" t="s">
        <v>2916</v>
      </c>
      <c r="B49" s="9">
        <v>97.0</v>
      </c>
      <c r="C49" s="9" t="s">
        <v>2607</v>
      </c>
      <c r="D49" s="9" t="s">
        <v>48</v>
      </c>
    </row>
    <row r="50">
      <c r="A50" s="9" t="s">
        <v>2917</v>
      </c>
      <c r="B50" s="9">
        <v>50.0</v>
      </c>
      <c r="C50" s="9" t="s">
        <v>2607</v>
      </c>
      <c r="D50" s="9" t="s">
        <v>48</v>
      </c>
    </row>
    <row r="51">
      <c r="A51" s="9" t="s">
        <v>3076</v>
      </c>
      <c r="B51" s="9">
        <v>96.0</v>
      </c>
      <c r="C51" s="9" t="s">
        <v>2607</v>
      </c>
      <c r="D51" s="9" t="s">
        <v>48</v>
      </c>
    </row>
    <row r="52">
      <c r="A52" s="9" t="s">
        <v>2918</v>
      </c>
      <c r="B52" s="9">
        <v>32.0</v>
      </c>
      <c r="C52" s="9" t="s">
        <v>2607</v>
      </c>
      <c r="D52" s="9" t="s">
        <v>48</v>
      </c>
    </row>
    <row r="53">
      <c r="A53" s="9" t="s">
        <v>2919</v>
      </c>
      <c r="B53" s="9">
        <v>41.0</v>
      </c>
      <c r="C53" s="9" t="s">
        <v>2607</v>
      </c>
      <c r="D53" s="9" t="s">
        <v>48</v>
      </c>
    </row>
    <row r="54">
      <c r="A54" s="9" t="s">
        <v>2920</v>
      </c>
      <c r="B54" s="9">
        <v>23.0</v>
      </c>
      <c r="C54" s="9" t="s">
        <v>2607</v>
      </c>
      <c r="D54" s="9" t="s">
        <v>48</v>
      </c>
    </row>
    <row r="55">
      <c r="A55" s="9" t="s">
        <v>2921</v>
      </c>
      <c r="B55" s="9">
        <v>70.0</v>
      </c>
      <c r="C55" s="9" t="s">
        <v>2607</v>
      </c>
      <c r="D55" s="9" t="s">
        <v>48</v>
      </c>
    </row>
    <row r="56">
      <c r="A56" s="9" t="s">
        <v>2922</v>
      </c>
      <c r="B56" s="9">
        <v>34.0</v>
      </c>
      <c r="C56" s="9" t="s">
        <v>2607</v>
      </c>
      <c r="D56" s="9" t="s">
        <v>48</v>
      </c>
    </row>
    <row r="57">
      <c r="A57" s="9" t="s">
        <v>2923</v>
      </c>
      <c r="B57" s="9">
        <v>27.0</v>
      </c>
      <c r="C57" s="9" t="s">
        <v>2607</v>
      </c>
      <c r="D57" s="9" t="s">
        <v>48</v>
      </c>
    </row>
    <row r="58">
      <c r="A58" s="9" t="s">
        <v>2924</v>
      </c>
      <c r="B58" s="9">
        <v>59.0</v>
      </c>
      <c r="C58" s="9" t="s">
        <v>2607</v>
      </c>
      <c r="D58" s="9" t="s">
        <v>48</v>
      </c>
    </row>
    <row r="59">
      <c r="A59" s="9" t="s">
        <v>2925</v>
      </c>
      <c r="B59" s="9">
        <v>90.0</v>
      </c>
      <c r="C59" s="9" t="s">
        <v>2607</v>
      </c>
      <c r="D59" s="9" t="s">
        <v>48</v>
      </c>
    </row>
    <row r="60">
      <c r="A60" s="9" t="s">
        <v>2926</v>
      </c>
      <c r="B60" s="9">
        <v>16.0</v>
      </c>
      <c r="C60" s="9" t="s">
        <v>2607</v>
      </c>
      <c r="D60" s="9" t="s">
        <v>48</v>
      </c>
    </row>
    <row r="61">
      <c r="A61" s="9" t="s">
        <v>3077</v>
      </c>
      <c r="B61" s="9">
        <v>29.0</v>
      </c>
      <c r="C61" s="9" t="s">
        <v>2607</v>
      </c>
      <c r="D61" s="9" t="s">
        <v>48</v>
      </c>
    </row>
    <row r="62">
      <c r="A62" s="9" t="s">
        <v>3078</v>
      </c>
      <c r="B62" s="9">
        <v>22.0</v>
      </c>
      <c r="C62" s="9" t="s">
        <v>2607</v>
      </c>
      <c r="D62" s="9" t="s">
        <v>48</v>
      </c>
    </row>
    <row r="63">
      <c r="A63" s="9" t="s">
        <v>2927</v>
      </c>
      <c r="B63" s="9">
        <v>54.0</v>
      </c>
      <c r="C63" s="9" t="s">
        <v>2607</v>
      </c>
      <c r="D63" s="9" t="s">
        <v>48</v>
      </c>
    </row>
    <row r="64">
      <c r="A64" s="9" t="s">
        <v>3079</v>
      </c>
      <c r="B64" s="9">
        <v>46.0</v>
      </c>
      <c r="C64" s="9" t="s">
        <v>2607</v>
      </c>
      <c r="D64" s="9" t="s">
        <v>48</v>
      </c>
    </row>
    <row r="65">
      <c r="A65" s="9" t="s">
        <v>2928</v>
      </c>
      <c r="B65" s="9">
        <v>28.0</v>
      </c>
      <c r="C65" s="9" t="s">
        <v>2607</v>
      </c>
      <c r="D65" s="9" t="s">
        <v>48</v>
      </c>
    </row>
    <row r="66">
      <c r="A66" s="9" t="s">
        <v>3080</v>
      </c>
      <c r="B66" s="9">
        <v>72.0</v>
      </c>
      <c r="C66" s="9" t="s">
        <v>2607</v>
      </c>
      <c r="D66" s="9" t="s">
        <v>48</v>
      </c>
    </row>
    <row r="67">
      <c r="A67" s="9" t="s">
        <v>2929</v>
      </c>
      <c r="B67" s="9">
        <v>81.0</v>
      </c>
      <c r="C67" s="9" t="s">
        <v>2607</v>
      </c>
      <c r="D67" s="9" t="s">
        <v>48</v>
      </c>
    </row>
    <row r="68">
      <c r="A68" s="9" t="s">
        <v>3081</v>
      </c>
      <c r="B68" s="9">
        <v>63.0</v>
      </c>
      <c r="C68" s="9" t="s">
        <v>2607</v>
      </c>
      <c r="D68" s="9" t="s">
        <v>48</v>
      </c>
    </row>
    <row r="69">
      <c r="A69" s="9" t="s">
        <v>2930</v>
      </c>
      <c r="B69" s="9">
        <v>37.0</v>
      </c>
      <c r="C69" s="9" t="s">
        <v>2607</v>
      </c>
      <c r="D69" s="9" t="s">
        <v>48</v>
      </c>
    </row>
    <row r="70">
      <c r="A70" s="9" t="s">
        <v>2931</v>
      </c>
      <c r="B70" s="9">
        <v>33.0</v>
      </c>
      <c r="C70" s="9" t="s">
        <v>2607</v>
      </c>
      <c r="D70" s="9" t="s">
        <v>48</v>
      </c>
    </row>
    <row r="71">
      <c r="A71" s="9" t="s">
        <v>817</v>
      </c>
      <c r="B71" s="9">
        <v>45.0</v>
      </c>
      <c r="C71" s="9" t="s">
        <v>2607</v>
      </c>
      <c r="D71" s="9" t="s">
        <v>48</v>
      </c>
    </row>
    <row r="72">
      <c r="A72" s="9" t="s">
        <v>2932</v>
      </c>
      <c r="B72" s="9">
        <v>31.0</v>
      </c>
      <c r="C72" s="9" t="s">
        <v>2607</v>
      </c>
      <c r="D72" s="9" t="s">
        <v>48</v>
      </c>
    </row>
    <row r="73">
      <c r="A73" s="9" t="s">
        <v>3082</v>
      </c>
      <c r="B73" s="9">
        <v>62.0</v>
      </c>
      <c r="C73" s="9" t="s">
        <v>2607</v>
      </c>
      <c r="D73" s="9" t="s">
        <v>48</v>
      </c>
    </row>
    <row r="74">
      <c r="A74" s="9" t="s">
        <v>2933</v>
      </c>
      <c r="B74" s="9">
        <v>91.0</v>
      </c>
      <c r="C74" s="9" t="s">
        <v>2607</v>
      </c>
      <c r="D74" s="9" t="s">
        <v>48</v>
      </c>
    </row>
    <row r="75">
      <c r="A75" s="9" t="s">
        <v>3083</v>
      </c>
      <c r="B75" s="9">
        <v>51.0</v>
      </c>
      <c r="C75" s="9" t="s">
        <v>2607</v>
      </c>
      <c r="D75" s="9" t="s">
        <v>48</v>
      </c>
    </row>
    <row r="76">
      <c r="A76" s="9" t="s">
        <v>3084</v>
      </c>
      <c r="B76" s="9">
        <v>93.0</v>
      </c>
      <c r="C76" s="9" t="s">
        <v>2607</v>
      </c>
      <c r="D76" s="9" t="s">
        <v>48</v>
      </c>
    </row>
    <row r="77">
      <c r="A77" s="9" t="s">
        <v>3085</v>
      </c>
      <c r="B77" s="9">
        <v>82.0</v>
      </c>
      <c r="C77" s="9" t="s">
        <v>2607</v>
      </c>
      <c r="D77" s="9" t="s">
        <v>48</v>
      </c>
    </row>
    <row r="78">
      <c r="A78" s="9" t="s">
        <v>539</v>
      </c>
      <c r="B78" s="9">
        <v>39.0</v>
      </c>
      <c r="C78" s="9" t="s">
        <v>2607</v>
      </c>
      <c r="D78" s="9" t="s">
        <v>48</v>
      </c>
    </row>
    <row r="79">
      <c r="A79" s="9" t="s">
        <v>701</v>
      </c>
      <c r="B79" s="9">
        <v>85.0</v>
      </c>
      <c r="C79" s="9" t="s">
        <v>2607</v>
      </c>
      <c r="D79" s="9" t="s">
        <v>48</v>
      </c>
    </row>
    <row r="80">
      <c r="A80" s="9" t="s">
        <v>2934</v>
      </c>
      <c r="B80" s="9">
        <v>18.0</v>
      </c>
      <c r="C80" s="9" t="s">
        <v>2607</v>
      </c>
      <c r="D80" s="9" t="s">
        <v>48</v>
      </c>
    </row>
    <row r="81">
      <c r="A81" s="9" t="s">
        <v>3086</v>
      </c>
      <c r="B81" s="9">
        <v>84.0</v>
      </c>
      <c r="C81" s="9" t="s">
        <v>2607</v>
      </c>
      <c r="D81" s="9" t="s">
        <v>48</v>
      </c>
    </row>
    <row r="82">
      <c r="A82" s="9" t="s">
        <v>3087</v>
      </c>
      <c r="B82" s="9">
        <v>36.0</v>
      </c>
      <c r="C82" s="9" t="s">
        <v>2607</v>
      </c>
      <c r="D82" s="9" t="s">
        <v>48</v>
      </c>
    </row>
    <row r="83">
      <c r="A83" s="9" t="s">
        <v>2935</v>
      </c>
      <c r="B83" s="9">
        <v>52.0</v>
      </c>
      <c r="C83" s="9" t="s">
        <v>2607</v>
      </c>
      <c r="D83" s="9" t="s">
        <v>48</v>
      </c>
    </row>
    <row r="84">
      <c r="A84" s="9" t="s">
        <v>2936</v>
      </c>
      <c r="B84" s="9">
        <v>55.0</v>
      </c>
      <c r="C84" s="9" t="s">
        <v>2607</v>
      </c>
      <c r="D84" s="9" t="s">
        <v>48</v>
      </c>
    </row>
    <row r="85">
      <c r="A85" s="9" t="s">
        <v>2937</v>
      </c>
      <c r="B85" s="9">
        <v>92.0</v>
      </c>
      <c r="C85" s="9" t="s">
        <v>2607</v>
      </c>
      <c r="D85" s="9" t="s">
        <v>48</v>
      </c>
    </row>
    <row r="86">
      <c r="A86" s="9" t="s">
        <v>2938</v>
      </c>
      <c r="B86" s="9">
        <v>20.0</v>
      </c>
      <c r="C86" s="9" t="s">
        <v>2607</v>
      </c>
      <c r="D86" s="9" t="s">
        <v>48</v>
      </c>
    </row>
    <row r="87">
      <c r="A87" s="9" t="s">
        <v>1278</v>
      </c>
      <c r="B87" s="9">
        <v>5.0</v>
      </c>
      <c r="C87" s="9" t="s">
        <v>2607</v>
      </c>
      <c r="D87" s="9" t="s">
        <v>48</v>
      </c>
    </row>
    <row r="88">
      <c r="A88" s="9" t="s">
        <v>2939</v>
      </c>
      <c r="B88" s="9">
        <v>73.0</v>
      </c>
      <c r="C88" s="9" t="s">
        <v>2607</v>
      </c>
      <c r="D88" s="9" t="s">
        <v>48</v>
      </c>
    </row>
    <row r="89">
      <c r="A89" s="9" t="s">
        <v>2940</v>
      </c>
      <c r="B89" s="9">
        <v>75.0</v>
      </c>
      <c r="C89" s="9" t="s">
        <v>2607</v>
      </c>
      <c r="D89" s="9" t="s">
        <v>48</v>
      </c>
    </row>
    <row r="90">
      <c r="A90" s="9" t="s">
        <v>2941</v>
      </c>
      <c r="B90" s="9">
        <v>32.0</v>
      </c>
      <c r="C90" s="9" t="s">
        <v>2607</v>
      </c>
      <c r="D90" s="9" t="s">
        <v>48</v>
      </c>
    </row>
    <row r="91">
      <c r="A91" s="9" t="s">
        <v>2506</v>
      </c>
      <c r="B91" s="9">
        <v>26.0</v>
      </c>
      <c r="C91" s="9" t="s">
        <v>2607</v>
      </c>
      <c r="D91" s="9" t="s">
        <v>48</v>
      </c>
    </row>
    <row r="92">
      <c r="A92" s="9" t="s">
        <v>2943</v>
      </c>
      <c r="B92" s="9">
        <v>85.0</v>
      </c>
      <c r="C92" s="9" t="s">
        <v>2607</v>
      </c>
      <c r="D92" s="9" t="s">
        <v>48</v>
      </c>
    </row>
    <row r="93">
      <c r="A93" s="9" t="s">
        <v>2944</v>
      </c>
      <c r="B93" s="9">
        <v>80.0</v>
      </c>
      <c r="C93" s="9" t="s">
        <v>2607</v>
      </c>
      <c r="D93" s="9" t="s">
        <v>48</v>
      </c>
    </row>
    <row r="94">
      <c r="A94" s="9" t="s">
        <v>2945</v>
      </c>
      <c r="B94" s="9">
        <v>55.0</v>
      </c>
      <c r="C94" s="9" t="s">
        <v>2607</v>
      </c>
      <c r="D94" s="9" t="s">
        <v>48</v>
      </c>
    </row>
    <row r="95">
      <c r="A95" s="9" t="s">
        <v>719</v>
      </c>
      <c r="B95" s="9">
        <v>97.0</v>
      </c>
      <c r="C95" s="9" t="s">
        <v>2607</v>
      </c>
      <c r="D95" s="9" t="s">
        <v>48</v>
      </c>
    </row>
    <row r="96">
      <c r="A96" s="9" t="s">
        <v>2946</v>
      </c>
      <c r="B96" s="9">
        <v>27.0</v>
      </c>
      <c r="C96" s="9" t="s">
        <v>2607</v>
      </c>
      <c r="D96" s="9" t="s">
        <v>48</v>
      </c>
    </row>
    <row r="97">
      <c r="A97" s="9" t="s">
        <v>2947</v>
      </c>
      <c r="B97" s="9">
        <v>92.0</v>
      </c>
      <c r="C97" s="9" t="s">
        <v>2607</v>
      </c>
      <c r="D97" s="9" t="s">
        <v>48</v>
      </c>
    </row>
    <row r="98">
      <c r="A98" s="9" t="s">
        <v>2948</v>
      </c>
      <c r="B98" s="9">
        <v>4.0</v>
      </c>
      <c r="C98" s="9" t="s">
        <v>2607</v>
      </c>
      <c r="D98" s="9" t="s">
        <v>48</v>
      </c>
    </row>
    <row r="99">
      <c r="A99" s="9" t="s">
        <v>2949</v>
      </c>
      <c r="B99" s="9">
        <v>94.0</v>
      </c>
      <c r="C99" s="9" t="s">
        <v>2607</v>
      </c>
      <c r="D99" s="9" t="s">
        <v>48</v>
      </c>
    </row>
    <row r="100">
      <c r="A100" s="9" t="s">
        <v>2950</v>
      </c>
      <c r="B100" s="9">
        <v>9.0</v>
      </c>
      <c r="C100" s="9" t="s">
        <v>2607</v>
      </c>
      <c r="D100" s="9" t="s">
        <v>48</v>
      </c>
    </row>
    <row r="101">
      <c r="A101" s="9" t="s">
        <v>2951</v>
      </c>
      <c r="B101" s="9">
        <v>65.0</v>
      </c>
      <c r="C101" s="9" t="s">
        <v>2607</v>
      </c>
      <c r="D101" s="9" t="s">
        <v>48</v>
      </c>
    </row>
    <row r="102">
      <c r="A102" s="9" t="s">
        <v>3088</v>
      </c>
      <c r="B102" s="9">
        <v>99.0</v>
      </c>
      <c r="C102" s="9" t="s">
        <v>2607</v>
      </c>
      <c r="D102" s="9" t="s">
        <v>48</v>
      </c>
    </row>
    <row r="103">
      <c r="A103" s="9" t="s">
        <v>1682</v>
      </c>
      <c r="B103" s="9">
        <v>74.0</v>
      </c>
      <c r="C103" s="9" t="s">
        <v>2607</v>
      </c>
      <c r="D103" s="9" t="s">
        <v>48</v>
      </c>
    </row>
    <row r="104">
      <c r="A104" s="9" t="s">
        <v>75</v>
      </c>
      <c r="B104" s="9">
        <v>57.0</v>
      </c>
      <c r="C104" s="9" t="s">
        <v>2607</v>
      </c>
      <c r="D104" s="9" t="s">
        <v>48</v>
      </c>
    </row>
    <row r="105">
      <c r="A105" s="9" t="s">
        <v>2952</v>
      </c>
      <c r="B105" s="9">
        <v>23.0</v>
      </c>
      <c r="C105" s="9" t="s">
        <v>2607</v>
      </c>
      <c r="D105" s="9" t="s">
        <v>48</v>
      </c>
    </row>
    <row r="106">
      <c r="A106" s="9" t="s">
        <v>1410</v>
      </c>
      <c r="B106" s="9">
        <v>89.0</v>
      </c>
      <c r="C106" s="9" t="s">
        <v>2607</v>
      </c>
      <c r="D106" s="9" t="s">
        <v>48</v>
      </c>
    </row>
    <row r="107">
      <c r="A107" s="9" t="s">
        <v>1356</v>
      </c>
      <c r="B107" s="9">
        <v>8.0</v>
      </c>
      <c r="C107" s="9" t="s">
        <v>2607</v>
      </c>
      <c r="D107" s="9" t="s">
        <v>48</v>
      </c>
    </row>
    <row r="108">
      <c r="A108" s="9" t="s">
        <v>2576</v>
      </c>
      <c r="B108" s="9">
        <v>80.0</v>
      </c>
      <c r="C108" s="9" t="s">
        <v>2607</v>
      </c>
      <c r="D108" s="9" t="s">
        <v>48</v>
      </c>
    </row>
    <row r="109">
      <c r="A109" s="9" t="s">
        <v>2953</v>
      </c>
      <c r="B109" s="9">
        <v>44.0</v>
      </c>
      <c r="C109" s="9" t="s">
        <v>2607</v>
      </c>
      <c r="D109" s="9" t="s">
        <v>48</v>
      </c>
    </row>
    <row r="110">
      <c r="A110" s="9" t="s">
        <v>2995</v>
      </c>
      <c r="B110" s="9">
        <v>46.0</v>
      </c>
      <c r="C110" s="9" t="s">
        <v>2607</v>
      </c>
      <c r="D110" s="9" t="s">
        <v>48</v>
      </c>
    </row>
    <row r="111">
      <c r="A111" s="9" t="s">
        <v>1246</v>
      </c>
      <c r="B111" s="9">
        <v>84.0</v>
      </c>
      <c r="C111" s="9" t="s">
        <v>2607</v>
      </c>
      <c r="D111" s="9" t="s">
        <v>48</v>
      </c>
    </row>
    <row r="112">
      <c r="A112" s="9" t="s">
        <v>3089</v>
      </c>
      <c r="B112" s="9">
        <v>94.0</v>
      </c>
      <c r="C112" s="9" t="s">
        <v>2607</v>
      </c>
      <c r="D112" s="9" t="s">
        <v>48</v>
      </c>
    </row>
    <row r="113">
      <c r="A113" s="9" t="s">
        <v>3090</v>
      </c>
      <c r="B113" s="9">
        <v>70.0</v>
      </c>
      <c r="C113" s="9" t="s">
        <v>2607</v>
      </c>
      <c r="D113" s="9" t="s">
        <v>48</v>
      </c>
    </row>
    <row r="114">
      <c r="A114" s="9" t="s">
        <v>3091</v>
      </c>
      <c r="B114" s="9">
        <v>0.0</v>
      </c>
      <c r="C114" s="9" t="s">
        <v>2607</v>
      </c>
      <c r="D114" s="9" t="s">
        <v>48</v>
      </c>
    </row>
    <row r="115">
      <c r="A115" s="9" t="s">
        <v>504</v>
      </c>
      <c r="B115" s="9">
        <v>44.0</v>
      </c>
      <c r="C115" s="9" t="s">
        <v>2607</v>
      </c>
      <c r="D115" s="9" t="s">
        <v>48</v>
      </c>
    </row>
    <row r="116">
      <c r="A116" s="9" t="s">
        <v>3092</v>
      </c>
      <c r="B116" s="9">
        <v>10.0</v>
      </c>
      <c r="C116" s="9" t="s">
        <v>2607</v>
      </c>
      <c r="D116" s="9" t="s">
        <v>48</v>
      </c>
    </row>
    <row r="117">
      <c r="A117" s="9" t="s">
        <v>3093</v>
      </c>
      <c r="B117" s="9">
        <v>23.0</v>
      </c>
      <c r="C117" s="9" t="s">
        <v>2607</v>
      </c>
      <c r="D117" s="9" t="s">
        <v>48</v>
      </c>
    </row>
    <row r="118">
      <c r="A118" s="9" t="s">
        <v>126</v>
      </c>
      <c r="B118" s="9">
        <v>55.0</v>
      </c>
      <c r="C118" s="9" t="s">
        <v>2607</v>
      </c>
      <c r="D118" s="9" t="s">
        <v>48</v>
      </c>
    </row>
    <row r="119">
      <c r="A119" s="9" t="s">
        <v>3094</v>
      </c>
      <c r="B119" s="9">
        <v>98.0</v>
      </c>
      <c r="C119" s="9" t="s">
        <v>2607</v>
      </c>
      <c r="D119" s="9" t="s">
        <v>48</v>
      </c>
    </row>
    <row r="120">
      <c r="A120" s="9" t="s">
        <v>3095</v>
      </c>
      <c r="B120" s="9">
        <v>31.0</v>
      </c>
      <c r="C120" s="9" t="s">
        <v>2607</v>
      </c>
      <c r="D120" s="9" t="s">
        <v>48</v>
      </c>
    </row>
    <row r="121">
      <c r="A121" s="9" t="s">
        <v>3096</v>
      </c>
      <c r="B121" s="9">
        <v>74.0</v>
      </c>
      <c r="C121" s="9" t="s">
        <v>2607</v>
      </c>
      <c r="D121" s="9" t="s">
        <v>48</v>
      </c>
    </row>
    <row r="122">
      <c r="A122" s="9" t="s">
        <v>3097</v>
      </c>
      <c r="B122" s="9">
        <v>29.0</v>
      </c>
      <c r="C122" s="9" t="s">
        <v>2607</v>
      </c>
      <c r="D122" s="9" t="s">
        <v>48</v>
      </c>
    </row>
    <row r="123">
      <c r="A123" s="9" t="s">
        <v>3032</v>
      </c>
      <c r="B123" s="9">
        <v>9.0</v>
      </c>
      <c r="C123" s="9" t="s">
        <v>2607</v>
      </c>
      <c r="D123" s="9" t="s">
        <v>48</v>
      </c>
    </row>
    <row r="124">
      <c r="A124" s="9" t="s">
        <v>713</v>
      </c>
      <c r="B124" s="9">
        <v>2.0</v>
      </c>
      <c r="C124" s="9" t="s">
        <v>2607</v>
      </c>
      <c r="D124" s="9" t="s">
        <v>48</v>
      </c>
    </row>
    <row r="125">
      <c r="A125" s="9" t="s">
        <v>3098</v>
      </c>
      <c r="B125" s="9">
        <v>25.0</v>
      </c>
      <c r="C125" s="9" t="s">
        <v>2607</v>
      </c>
      <c r="D125" s="9" t="s">
        <v>48</v>
      </c>
    </row>
    <row r="126">
      <c r="A126" s="9" t="s">
        <v>3099</v>
      </c>
      <c r="B126" s="9">
        <v>8.0</v>
      </c>
      <c r="C126" s="9" t="s">
        <v>2607</v>
      </c>
      <c r="D126" s="9" t="s">
        <v>48</v>
      </c>
    </row>
    <row r="127">
      <c r="A127" s="9" t="s">
        <v>3100</v>
      </c>
      <c r="B127" s="9">
        <v>86.0</v>
      </c>
      <c r="C127" s="9" t="s">
        <v>2607</v>
      </c>
      <c r="D127" s="9" t="s">
        <v>48</v>
      </c>
    </row>
    <row r="128">
      <c r="A128" s="9" t="s">
        <v>2972</v>
      </c>
      <c r="B128" s="9">
        <v>82.0</v>
      </c>
      <c r="C128" s="9" t="s">
        <v>2607</v>
      </c>
      <c r="D128" s="9" t="s">
        <v>48</v>
      </c>
    </row>
    <row r="129">
      <c r="A129" s="9" t="s">
        <v>2973</v>
      </c>
      <c r="B129" s="9">
        <v>94.0</v>
      </c>
      <c r="C129" s="9" t="s">
        <v>2607</v>
      </c>
      <c r="D129" s="9" t="s">
        <v>48</v>
      </c>
    </row>
    <row r="130">
      <c r="A130" s="9" t="s">
        <v>2974</v>
      </c>
      <c r="B130" s="9">
        <v>73.0</v>
      </c>
      <c r="C130" s="9" t="s">
        <v>2607</v>
      </c>
      <c r="D130" s="9" t="s">
        <v>48</v>
      </c>
    </row>
    <row r="131">
      <c r="A131" s="9" t="s">
        <v>2975</v>
      </c>
      <c r="B131" s="9">
        <v>66.0</v>
      </c>
      <c r="C131" s="9" t="s">
        <v>2607</v>
      </c>
      <c r="D131" s="9" t="s">
        <v>48</v>
      </c>
    </row>
    <row r="132">
      <c r="A132" s="9" t="s">
        <v>119</v>
      </c>
      <c r="B132" s="9">
        <v>16.0</v>
      </c>
      <c r="C132" s="9" t="s">
        <v>2607</v>
      </c>
      <c r="D132" s="9" t="s">
        <v>48</v>
      </c>
    </row>
    <row r="133">
      <c r="A133" s="9" t="s">
        <v>2976</v>
      </c>
      <c r="B133" s="9">
        <v>83.0</v>
      </c>
      <c r="C133" s="9" t="s">
        <v>2607</v>
      </c>
      <c r="D133" s="9" t="s">
        <v>48</v>
      </c>
    </row>
  </sheetData>
  <autoFilter ref="$A$2:$D$13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</cols>
  <sheetData>
    <row r="1">
      <c r="A1" s="1"/>
      <c r="B1" s="1"/>
      <c r="C1" s="1"/>
      <c r="D1" s="1"/>
    </row>
    <row r="2">
      <c r="A2" s="6" t="s">
        <v>42</v>
      </c>
      <c r="B2" s="6" t="s">
        <v>43</v>
      </c>
      <c r="C2" s="6" t="s">
        <v>44</v>
      </c>
      <c r="D2" s="6" t="s">
        <v>45</v>
      </c>
    </row>
    <row r="3">
      <c r="A3" s="17" t="s">
        <v>2303</v>
      </c>
      <c r="B3" s="9">
        <v>29.0</v>
      </c>
      <c r="C3" s="9" t="s">
        <v>2607</v>
      </c>
      <c r="D3" s="9" t="s">
        <v>48</v>
      </c>
    </row>
    <row r="4">
      <c r="A4" s="17" t="s">
        <v>2304</v>
      </c>
      <c r="B4" s="9">
        <v>20.0</v>
      </c>
      <c r="C4" s="9" t="s">
        <v>2607</v>
      </c>
      <c r="D4" s="9" t="s">
        <v>48</v>
      </c>
    </row>
    <row r="5">
      <c r="A5" s="17" t="s">
        <v>2305</v>
      </c>
      <c r="B5" s="9">
        <v>25.0</v>
      </c>
      <c r="C5" s="9" t="s">
        <v>2607</v>
      </c>
      <c r="D5" s="9" t="s">
        <v>48</v>
      </c>
    </row>
    <row r="6">
      <c r="A6" s="17" t="s">
        <v>2306</v>
      </c>
      <c r="B6" s="9">
        <v>3.0</v>
      </c>
      <c r="C6" s="9" t="s">
        <v>2607</v>
      </c>
      <c r="D6" s="9" t="s">
        <v>48</v>
      </c>
    </row>
    <row r="7">
      <c r="A7" s="17" t="s">
        <v>1943</v>
      </c>
      <c r="B7" s="9">
        <v>74.0</v>
      </c>
      <c r="C7" s="9" t="s">
        <v>2607</v>
      </c>
      <c r="D7" s="9" t="s">
        <v>48</v>
      </c>
    </row>
    <row r="8">
      <c r="A8" s="17" t="s">
        <v>2307</v>
      </c>
      <c r="B8" s="9">
        <v>65.0</v>
      </c>
      <c r="C8" s="9" t="s">
        <v>2607</v>
      </c>
      <c r="D8" s="9" t="s">
        <v>48</v>
      </c>
    </row>
    <row r="9">
      <c r="A9" s="17" t="s">
        <v>788</v>
      </c>
      <c r="B9" s="9">
        <v>93.0</v>
      </c>
      <c r="C9" s="9" t="s">
        <v>2607</v>
      </c>
      <c r="D9" s="9" t="s">
        <v>48</v>
      </c>
    </row>
    <row r="10">
      <c r="A10" s="17" t="s">
        <v>2308</v>
      </c>
      <c r="B10" s="9">
        <v>0.0</v>
      </c>
      <c r="C10" s="9" t="s">
        <v>2607</v>
      </c>
      <c r="D10" s="9" t="s">
        <v>48</v>
      </c>
    </row>
    <row r="11">
      <c r="A11" s="17" t="s">
        <v>2309</v>
      </c>
      <c r="B11" s="9">
        <v>67.0</v>
      </c>
      <c r="C11" s="9" t="s">
        <v>2607</v>
      </c>
      <c r="D11" s="9" t="s">
        <v>48</v>
      </c>
    </row>
    <row r="12">
      <c r="A12" s="17" t="s">
        <v>2310</v>
      </c>
      <c r="B12" s="9">
        <v>48.0</v>
      </c>
      <c r="C12" s="9" t="s">
        <v>2607</v>
      </c>
      <c r="D12" s="9" t="s">
        <v>48</v>
      </c>
    </row>
    <row r="13">
      <c r="A13" s="17" t="s">
        <v>2311</v>
      </c>
      <c r="B13" s="9">
        <v>17.0</v>
      </c>
      <c r="C13" s="9" t="s">
        <v>2607</v>
      </c>
      <c r="D13" s="9" t="s">
        <v>48</v>
      </c>
    </row>
    <row r="14">
      <c r="A14" s="17" t="s">
        <v>2312</v>
      </c>
      <c r="B14" s="9">
        <v>55.0</v>
      </c>
      <c r="C14" s="9" t="s">
        <v>2607</v>
      </c>
      <c r="D14" s="9" t="s">
        <v>48</v>
      </c>
    </row>
    <row r="15">
      <c r="A15" s="17" t="s">
        <v>2313</v>
      </c>
      <c r="B15" s="9">
        <v>87.0</v>
      </c>
      <c r="C15" s="9" t="s">
        <v>2607</v>
      </c>
      <c r="D15" s="9" t="s">
        <v>48</v>
      </c>
    </row>
    <row r="16">
      <c r="A16" s="17" t="s">
        <v>2314</v>
      </c>
      <c r="B16" s="9">
        <v>33.0</v>
      </c>
      <c r="C16" s="9" t="s">
        <v>2607</v>
      </c>
      <c r="D16" s="9" t="s">
        <v>48</v>
      </c>
    </row>
    <row r="17">
      <c r="A17" s="17" t="s">
        <v>2315</v>
      </c>
      <c r="B17" s="9">
        <v>99.0</v>
      </c>
      <c r="C17" s="9" t="s">
        <v>2607</v>
      </c>
      <c r="D17" s="9" t="s">
        <v>48</v>
      </c>
    </row>
    <row r="18">
      <c r="A18" s="17" t="s">
        <v>2316</v>
      </c>
      <c r="B18" s="9">
        <v>95.0</v>
      </c>
      <c r="C18" s="9" t="s">
        <v>2607</v>
      </c>
      <c r="D18" s="9" t="s">
        <v>48</v>
      </c>
    </row>
    <row r="19">
      <c r="A19" s="17" t="s">
        <v>2317</v>
      </c>
      <c r="B19" s="9">
        <v>27.0</v>
      </c>
      <c r="C19" s="9" t="s">
        <v>2607</v>
      </c>
      <c r="D19" s="9" t="s">
        <v>48</v>
      </c>
    </row>
    <row r="20">
      <c r="A20" s="17" t="s">
        <v>2318</v>
      </c>
      <c r="B20" s="9">
        <v>56.0</v>
      </c>
      <c r="C20" s="9" t="s">
        <v>2607</v>
      </c>
      <c r="D20" s="9" t="s">
        <v>48</v>
      </c>
    </row>
    <row r="21">
      <c r="A21" s="17" t="s">
        <v>2319</v>
      </c>
      <c r="B21" s="9">
        <v>96.0</v>
      </c>
      <c r="C21" s="9" t="s">
        <v>2607</v>
      </c>
      <c r="D21" s="9" t="s">
        <v>48</v>
      </c>
    </row>
    <row r="22">
      <c r="A22" s="17" t="s">
        <v>2320</v>
      </c>
      <c r="B22" s="9">
        <v>4.0</v>
      </c>
      <c r="C22" s="9" t="s">
        <v>2607</v>
      </c>
      <c r="D22" s="9" t="s">
        <v>48</v>
      </c>
    </row>
    <row r="23">
      <c r="A23" s="17" t="s">
        <v>2321</v>
      </c>
      <c r="B23" s="9">
        <v>37.0</v>
      </c>
      <c r="C23" s="9" t="s">
        <v>2607</v>
      </c>
      <c r="D23" s="9" t="s">
        <v>48</v>
      </c>
    </row>
    <row r="24">
      <c r="A24" s="17" t="s">
        <v>2322</v>
      </c>
      <c r="B24" s="9">
        <v>68.0</v>
      </c>
      <c r="C24" s="9" t="s">
        <v>2607</v>
      </c>
      <c r="D24" s="9" t="s">
        <v>48</v>
      </c>
    </row>
    <row r="25">
      <c r="A25" s="17" t="s">
        <v>2323</v>
      </c>
      <c r="B25" s="9">
        <v>12.0</v>
      </c>
      <c r="C25" s="9" t="s">
        <v>2607</v>
      </c>
      <c r="D25" s="9" t="s">
        <v>48</v>
      </c>
    </row>
    <row r="26">
      <c r="A26" s="17" t="s">
        <v>2324</v>
      </c>
      <c r="B26" s="9">
        <v>18.0</v>
      </c>
      <c r="C26" s="9" t="s">
        <v>2607</v>
      </c>
      <c r="D26" s="9" t="s">
        <v>48</v>
      </c>
    </row>
    <row r="27">
      <c r="A27" s="17" t="s">
        <v>2325</v>
      </c>
      <c r="B27" s="9">
        <v>94.0</v>
      </c>
      <c r="C27" s="9" t="s">
        <v>2607</v>
      </c>
      <c r="D27" s="9" t="s">
        <v>48</v>
      </c>
    </row>
    <row r="28">
      <c r="A28" s="17" t="s">
        <v>2326</v>
      </c>
      <c r="B28" s="9">
        <v>21.0</v>
      </c>
      <c r="C28" s="9" t="s">
        <v>2607</v>
      </c>
      <c r="D28" s="9" t="s">
        <v>48</v>
      </c>
    </row>
    <row r="29">
      <c r="A29" s="17" t="s">
        <v>651</v>
      </c>
      <c r="B29" s="9">
        <v>15.0</v>
      </c>
      <c r="C29" s="9" t="s">
        <v>2607</v>
      </c>
      <c r="D29" s="9" t="s">
        <v>48</v>
      </c>
    </row>
    <row r="30">
      <c r="A30" s="17" t="s">
        <v>2327</v>
      </c>
      <c r="B30" s="9">
        <v>6.0</v>
      </c>
      <c r="C30" s="9" t="s">
        <v>2607</v>
      </c>
      <c r="D30" s="9" t="s">
        <v>48</v>
      </c>
    </row>
    <row r="31">
      <c r="A31" s="17" t="s">
        <v>2328</v>
      </c>
      <c r="B31" s="9">
        <v>53.0</v>
      </c>
      <c r="C31" s="9" t="s">
        <v>2607</v>
      </c>
      <c r="D31" s="9" t="s">
        <v>48</v>
      </c>
    </row>
    <row r="32">
      <c r="A32" s="17" t="s">
        <v>2329</v>
      </c>
      <c r="B32" s="9">
        <v>63.0</v>
      </c>
      <c r="C32" s="9" t="s">
        <v>2607</v>
      </c>
      <c r="D32" s="9" t="s">
        <v>48</v>
      </c>
    </row>
    <row r="33">
      <c r="A33" s="17" t="s">
        <v>2330</v>
      </c>
      <c r="B33" s="9">
        <v>5.0</v>
      </c>
      <c r="C33" s="9" t="s">
        <v>2607</v>
      </c>
      <c r="D33" s="9" t="s">
        <v>48</v>
      </c>
    </row>
    <row r="34">
      <c r="A34" s="17" t="s">
        <v>2331</v>
      </c>
      <c r="B34" s="9">
        <v>51.0</v>
      </c>
      <c r="C34" s="9" t="s">
        <v>2607</v>
      </c>
      <c r="D34" s="9" t="s">
        <v>48</v>
      </c>
    </row>
    <row r="35">
      <c r="A35" s="17" t="s">
        <v>2332</v>
      </c>
      <c r="B35" s="9">
        <v>70.0</v>
      </c>
      <c r="C35" s="9" t="s">
        <v>2607</v>
      </c>
      <c r="D35" s="9" t="s">
        <v>48</v>
      </c>
    </row>
    <row r="36">
      <c r="A36" s="17" t="s">
        <v>2333</v>
      </c>
      <c r="B36" s="9">
        <v>49.0</v>
      </c>
      <c r="C36" s="9" t="s">
        <v>2607</v>
      </c>
      <c r="D36" s="9" t="s">
        <v>48</v>
      </c>
    </row>
    <row r="37">
      <c r="A37" s="17" t="s">
        <v>2334</v>
      </c>
      <c r="B37" s="9">
        <v>76.0</v>
      </c>
      <c r="C37" s="9" t="s">
        <v>2607</v>
      </c>
      <c r="D37" s="9" t="s">
        <v>48</v>
      </c>
    </row>
    <row r="38">
      <c r="A38" s="17" t="s">
        <v>2335</v>
      </c>
      <c r="B38" s="9">
        <v>16.0</v>
      </c>
      <c r="C38" s="9" t="s">
        <v>2607</v>
      </c>
      <c r="D38" s="9" t="s">
        <v>48</v>
      </c>
    </row>
    <row r="39">
      <c r="A39" s="17" t="s">
        <v>2336</v>
      </c>
      <c r="B39" s="9">
        <v>64.0</v>
      </c>
      <c r="C39" s="9" t="s">
        <v>2607</v>
      </c>
      <c r="D39" s="9" t="s">
        <v>48</v>
      </c>
    </row>
    <row r="40">
      <c r="A40" s="17" t="s">
        <v>2337</v>
      </c>
      <c r="B40" s="9">
        <v>77.0</v>
      </c>
      <c r="C40" s="9" t="s">
        <v>2607</v>
      </c>
      <c r="D40" s="9" t="s">
        <v>48</v>
      </c>
    </row>
    <row r="41">
      <c r="A41" s="17" t="s">
        <v>2338</v>
      </c>
      <c r="B41" s="9">
        <v>1.0</v>
      </c>
      <c r="C41" s="9" t="s">
        <v>2607</v>
      </c>
      <c r="D41" s="9" t="s">
        <v>48</v>
      </c>
    </row>
    <row r="42">
      <c r="A42" s="17" t="s">
        <v>2339</v>
      </c>
      <c r="B42" s="9">
        <v>90.0</v>
      </c>
      <c r="C42" s="9" t="s">
        <v>2607</v>
      </c>
      <c r="D42" s="9" t="s">
        <v>48</v>
      </c>
    </row>
    <row r="43">
      <c r="A43" s="17" t="s">
        <v>2340</v>
      </c>
      <c r="B43" s="9">
        <v>84.0</v>
      </c>
      <c r="C43" s="9" t="s">
        <v>2607</v>
      </c>
      <c r="D43" s="9" t="s">
        <v>48</v>
      </c>
    </row>
    <row r="44">
      <c r="A44" s="17" t="s">
        <v>2341</v>
      </c>
      <c r="B44" s="9">
        <v>34.0</v>
      </c>
      <c r="C44" s="9" t="s">
        <v>2607</v>
      </c>
      <c r="D44" s="9" t="s">
        <v>48</v>
      </c>
    </row>
    <row r="45">
      <c r="A45" s="17" t="s">
        <v>2342</v>
      </c>
      <c r="B45" s="9">
        <v>13.0</v>
      </c>
      <c r="C45" s="9" t="s">
        <v>2607</v>
      </c>
      <c r="D45" s="9" t="s">
        <v>48</v>
      </c>
    </row>
    <row r="46">
      <c r="A46" s="17" t="s">
        <v>2343</v>
      </c>
      <c r="B46" s="9">
        <v>8.0</v>
      </c>
      <c r="C46" s="9" t="s">
        <v>2607</v>
      </c>
      <c r="D46" s="9" t="s">
        <v>48</v>
      </c>
    </row>
    <row r="47">
      <c r="A47" s="17" t="s">
        <v>2344</v>
      </c>
      <c r="B47" s="9">
        <v>85.0</v>
      </c>
      <c r="C47" s="9" t="s">
        <v>2607</v>
      </c>
      <c r="D47" s="9" t="s">
        <v>48</v>
      </c>
    </row>
    <row r="48">
      <c r="A48" s="17" t="s">
        <v>2345</v>
      </c>
      <c r="B48" s="9">
        <v>9.0</v>
      </c>
      <c r="C48" s="9" t="s">
        <v>2607</v>
      </c>
      <c r="D48" s="9" t="s">
        <v>48</v>
      </c>
    </row>
    <row r="49">
      <c r="A49" s="17" t="s">
        <v>2346</v>
      </c>
      <c r="B49" s="9">
        <v>7.0</v>
      </c>
      <c r="C49" s="9" t="s">
        <v>2607</v>
      </c>
      <c r="D49" s="9" t="s">
        <v>48</v>
      </c>
    </row>
    <row r="50">
      <c r="A50" s="17" t="s">
        <v>2347</v>
      </c>
      <c r="B50" s="9">
        <v>40.0</v>
      </c>
      <c r="C50" s="9" t="s">
        <v>2607</v>
      </c>
      <c r="D50" s="9" t="s">
        <v>48</v>
      </c>
    </row>
    <row r="51">
      <c r="A51" s="17" t="s">
        <v>2348</v>
      </c>
      <c r="B51" s="9">
        <v>59.0</v>
      </c>
      <c r="C51" s="9" t="s">
        <v>2607</v>
      </c>
      <c r="D51" s="9" t="s">
        <v>48</v>
      </c>
    </row>
    <row r="52">
      <c r="A52" s="17" t="s">
        <v>2349</v>
      </c>
      <c r="B52" s="9">
        <v>81.0</v>
      </c>
      <c r="C52" s="9" t="s">
        <v>2607</v>
      </c>
      <c r="D52" s="9" t="s">
        <v>48</v>
      </c>
    </row>
    <row r="53">
      <c r="A53" s="17" t="s">
        <v>2350</v>
      </c>
      <c r="B53" s="9">
        <v>75.0</v>
      </c>
      <c r="C53" s="9" t="s">
        <v>2607</v>
      </c>
      <c r="D53" s="9" t="s">
        <v>48</v>
      </c>
    </row>
    <row r="54">
      <c r="A54" s="17" t="s">
        <v>2351</v>
      </c>
      <c r="B54" s="9">
        <v>24.0</v>
      </c>
      <c r="C54" s="9" t="s">
        <v>2607</v>
      </c>
      <c r="D54" s="9" t="s">
        <v>48</v>
      </c>
    </row>
    <row r="55">
      <c r="A55" s="17" t="s">
        <v>2352</v>
      </c>
      <c r="B55" s="9">
        <v>11.0</v>
      </c>
      <c r="C55" s="9" t="s">
        <v>2607</v>
      </c>
      <c r="D55" s="9" t="s">
        <v>48</v>
      </c>
    </row>
    <row r="56">
      <c r="A56" s="17" t="s">
        <v>2353</v>
      </c>
      <c r="B56" s="9">
        <v>80.0</v>
      </c>
      <c r="C56" s="9" t="s">
        <v>2607</v>
      </c>
      <c r="D56" s="9" t="s">
        <v>48</v>
      </c>
    </row>
    <row r="57">
      <c r="A57" s="17" t="s">
        <v>2354</v>
      </c>
      <c r="B57" s="9">
        <v>44.0</v>
      </c>
      <c r="C57" s="9" t="s">
        <v>2607</v>
      </c>
      <c r="D57" s="9" t="s">
        <v>48</v>
      </c>
    </row>
    <row r="58">
      <c r="A58" s="17" t="s">
        <v>2355</v>
      </c>
      <c r="B58" s="9">
        <v>79.0</v>
      </c>
      <c r="C58" s="9" t="s">
        <v>2607</v>
      </c>
      <c r="D58" s="9" t="s">
        <v>48</v>
      </c>
    </row>
    <row r="59">
      <c r="A59" s="17" t="s">
        <v>2356</v>
      </c>
      <c r="B59" s="9">
        <v>47.0</v>
      </c>
      <c r="C59" s="9" t="s">
        <v>2607</v>
      </c>
      <c r="D59" s="9" t="s">
        <v>48</v>
      </c>
    </row>
    <row r="60">
      <c r="A60" s="17" t="s">
        <v>2357</v>
      </c>
      <c r="B60" s="9">
        <v>71.0</v>
      </c>
      <c r="C60" s="9" t="s">
        <v>2607</v>
      </c>
      <c r="D60" s="9" t="s">
        <v>48</v>
      </c>
    </row>
    <row r="61">
      <c r="A61" s="17" t="s">
        <v>2358</v>
      </c>
      <c r="B61" s="9">
        <v>61.0</v>
      </c>
      <c r="C61" s="9" t="s">
        <v>2607</v>
      </c>
      <c r="D61" s="9" t="s">
        <v>48</v>
      </c>
    </row>
    <row r="62">
      <c r="A62" s="17" t="s">
        <v>2359</v>
      </c>
      <c r="B62" s="9">
        <v>97.0</v>
      </c>
      <c r="C62" s="9" t="s">
        <v>2607</v>
      </c>
      <c r="D62" s="9" t="s">
        <v>48</v>
      </c>
    </row>
    <row r="63">
      <c r="A63" s="17" t="s">
        <v>2360</v>
      </c>
      <c r="B63" s="9">
        <v>72.0</v>
      </c>
      <c r="C63" s="9" t="s">
        <v>2607</v>
      </c>
      <c r="D63" s="9" t="s">
        <v>48</v>
      </c>
    </row>
    <row r="64">
      <c r="A64" s="17" t="s">
        <v>2361</v>
      </c>
      <c r="B64" s="9">
        <v>92.0</v>
      </c>
      <c r="C64" s="9" t="s">
        <v>2607</v>
      </c>
      <c r="D64" s="9" t="s">
        <v>48</v>
      </c>
    </row>
    <row r="65">
      <c r="A65" s="17" t="s">
        <v>2362</v>
      </c>
      <c r="B65" s="9">
        <v>26.0</v>
      </c>
      <c r="C65" s="9" t="s">
        <v>2607</v>
      </c>
      <c r="D65" s="9" t="s">
        <v>48</v>
      </c>
    </row>
    <row r="66">
      <c r="A66" s="17" t="s">
        <v>2363</v>
      </c>
      <c r="B66" s="9">
        <v>17.0</v>
      </c>
      <c r="C66" s="9" t="s">
        <v>2607</v>
      </c>
      <c r="D66" s="9" t="s">
        <v>48</v>
      </c>
    </row>
    <row r="67">
      <c r="A67" s="17" t="s">
        <v>2364</v>
      </c>
      <c r="B67" s="9">
        <v>35.0</v>
      </c>
      <c r="C67" s="9" t="s">
        <v>2607</v>
      </c>
      <c r="D67" s="9" t="s">
        <v>48</v>
      </c>
    </row>
    <row r="68">
      <c r="A68" s="17" t="s">
        <v>2365</v>
      </c>
      <c r="B68" s="9">
        <v>14.0</v>
      </c>
      <c r="C68" s="9" t="s">
        <v>2607</v>
      </c>
      <c r="D68" s="9" t="s">
        <v>48</v>
      </c>
    </row>
    <row r="69">
      <c r="A69" s="17" t="s">
        <v>2366</v>
      </c>
      <c r="B69" s="9">
        <v>88.0</v>
      </c>
      <c r="C69" s="9" t="s">
        <v>2607</v>
      </c>
      <c r="D69" s="9" t="s">
        <v>48</v>
      </c>
    </row>
    <row r="70">
      <c r="A70" s="17" t="s">
        <v>2367</v>
      </c>
      <c r="B70" s="9">
        <v>41.0</v>
      </c>
      <c r="C70" s="9" t="s">
        <v>2607</v>
      </c>
      <c r="D70" s="9" t="s">
        <v>48</v>
      </c>
    </row>
    <row r="71">
      <c r="A71" s="17" t="s">
        <v>2368</v>
      </c>
      <c r="B71" s="9">
        <v>52.0</v>
      </c>
      <c r="C71" s="9" t="s">
        <v>2607</v>
      </c>
      <c r="D71" s="9" t="s">
        <v>48</v>
      </c>
    </row>
    <row r="72">
      <c r="A72" s="17" t="s">
        <v>2369</v>
      </c>
      <c r="B72" s="9">
        <v>43.0</v>
      </c>
      <c r="C72" s="9" t="s">
        <v>2607</v>
      </c>
      <c r="D72" s="9" t="s">
        <v>48</v>
      </c>
    </row>
    <row r="73">
      <c r="A73" s="17" t="s">
        <v>2370</v>
      </c>
      <c r="B73" s="9">
        <v>91.0</v>
      </c>
      <c r="C73" s="9" t="s">
        <v>2607</v>
      </c>
      <c r="D73" s="9" t="s">
        <v>48</v>
      </c>
    </row>
    <row r="74">
      <c r="A74" s="17" t="s">
        <v>2371</v>
      </c>
      <c r="B74" s="9">
        <v>98.0</v>
      </c>
      <c r="C74" s="9" t="s">
        <v>2607</v>
      </c>
      <c r="D74" s="9" t="s">
        <v>48</v>
      </c>
    </row>
    <row r="75">
      <c r="A75" s="17" t="s">
        <v>2372</v>
      </c>
      <c r="B75" s="9">
        <v>45.0</v>
      </c>
      <c r="C75" s="9" t="s">
        <v>2607</v>
      </c>
      <c r="D75" s="9" t="s">
        <v>48</v>
      </c>
    </row>
    <row r="76">
      <c r="A76" s="17" t="s">
        <v>2373</v>
      </c>
      <c r="B76" s="9">
        <v>39.0</v>
      </c>
      <c r="C76" s="9" t="s">
        <v>2607</v>
      </c>
      <c r="D76" s="9" t="s">
        <v>48</v>
      </c>
    </row>
    <row r="77">
      <c r="A77" s="17" t="s">
        <v>2374</v>
      </c>
      <c r="B77" s="9">
        <v>54.0</v>
      </c>
      <c r="C77" s="9" t="s">
        <v>2607</v>
      </c>
      <c r="D77" s="9" t="s">
        <v>48</v>
      </c>
    </row>
    <row r="78">
      <c r="A78" s="17" t="s">
        <v>2375</v>
      </c>
      <c r="B78" s="9">
        <v>38.0</v>
      </c>
      <c r="C78" s="9" t="s">
        <v>2607</v>
      </c>
      <c r="D78" s="9" t="s">
        <v>48</v>
      </c>
    </row>
    <row r="79">
      <c r="A79" s="17" t="s">
        <v>2376</v>
      </c>
      <c r="B79" s="9">
        <v>73.0</v>
      </c>
      <c r="C79" s="9" t="s">
        <v>2607</v>
      </c>
      <c r="D79" s="9" t="s">
        <v>48</v>
      </c>
    </row>
    <row r="80">
      <c r="A80" s="17" t="s">
        <v>2377</v>
      </c>
      <c r="B80" s="9">
        <v>28.0</v>
      </c>
      <c r="C80" s="9" t="s">
        <v>2607</v>
      </c>
      <c r="D80" s="9" t="s">
        <v>48</v>
      </c>
    </row>
    <row r="81">
      <c r="A81" s="17" t="s">
        <v>2378</v>
      </c>
      <c r="B81" s="9">
        <v>46.0</v>
      </c>
      <c r="C81" s="9" t="s">
        <v>2607</v>
      </c>
      <c r="D81" s="9" t="s">
        <v>48</v>
      </c>
    </row>
    <row r="82">
      <c r="A82" s="17" t="s">
        <v>2379</v>
      </c>
      <c r="B82" s="9">
        <v>69.0</v>
      </c>
      <c r="C82" s="9" t="s">
        <v>2607</v>
      </c>
      <c r="D82" s="9" t="s">
        <v>48</v>
      </c>
    </row>
    <row r="83">
      <c r="A83" s="17" t="s">
        <v>2380</v>
      </c>
      <c r="B83" s="9">
        <v>81.0</v>
      </c>
      <c r="C83" s="9" t="s">
        <v>331</v>
      </c>
      <c r="D83" s="9" t="s">
        <v>48</v>
      </c>
    </row>
    <row r="84">
      <c r="A84" s="17" t="s">
        <v>1497</v>
      </c>
      <c r="B84" s="9">
        <v>28.0</v>
      </c>
      <c r="C84" s="9" t="s">
        <v>331</v>
      </c>
      <c r="D84" s="9" t="s">
        <v>48</v>
      </c>
    </row>
    <row r="85">
      <c r="A85" s="17" t="s">
        <v>2381</v>
      </c>
      <c r="B85" s="9">
        <v>12.0</v>
      </c>
      <c r="C85" s="9" t="s">
        <v>331</v>
      </c>
      <c r="D85" s="9" t="s">
        <v>48</v>
      </c>
    </row>
    <row r="86">
      <c r="A86" s="17" t="s">
        <v>2382</v>
      </c>
      <c r="B86" s="9">
        <v>18.0</v>
      </c>
      <c r="C86" s="9" t="s">
        <v>331</v>
      </c>
      <c r="D86" s="9" t="s">
        <v>48</v>
      </c>
    </row>
    <row r="87">
      <c r="A87" s="17" t="s">
        <v>2383</v>
      </c>
      <c r="B87" s="9">
        <v>58.0</v>
      </c>
      <c r="C87" s="9" t="s">
        <v>331</v>
      </c>
      <c r="D87" s="9" t="s">
        <v>48</v>
      </c>
    </row>
    <row r="88">
      <c r="A88" s="17" t="s">
        <v>2384</v>
      </c>
      <c r="B88" s="9">
        <v>56.0</v>
      </c>
      <c r="C88" s="9" t="s">
        <v>331</v>
      </c>
      <c r="D88" s="9" t="s">
        <v>48</v>
      </c>
    </row>
    <row r="89">
      <c r="A89" s="17" t="s">
        <v>1361</v>
      </c>
      <c r="B89" s="9">
        <v>55.0</v>
      </c>
      <c r="C89" s="9" t="s">
        <v>331</v>
      </c>
      <c r="D89" s="9" t="s">
        <v>48</v>
      </c>
    </row>
    <row r="90">
      <c r="A90" s="17" t="s">
        <v>2385</v>
      </c>
      <c r="B90" s="9">
        <v>85.0</v>
      </c>
      <c r="C90" s="9" t="s">
        <v>331</v>
      </c>
      <c r="D90" s="9" t="s">
        <v>48</v>
      </c>
    </row>
    <row r="91">
      <c r="A91" s="17" t="s">
        <v>2386</v>
      </c>
      <c r="B91" s="9">
        <v>17.0</v>
      </c>
      <c r="C91" s="9" t="s">
        <v>331</v>
      </c>
      <c r="D91" s="9" t="s">
        <v>48</v>
      </c>
    </row>
    <row r="92">
      <c r="A92" s="17" t="s">
        <v>2387</v>
      </c>
      <c r="B92" s="9">
        <v>91.0</v>
      </c>
      <c r="C92" s="9" t="s">
        <v>331</v>
      </c>
      <c r="D92" s="9" t="s">
        <v>48</v>
      </c>
    </row>
    <row r="93">
      <c r="A93" s="17" t="s">
        <v>1961</v>
      </c>
      <c r="B93" s="9">
        <v>23.0</v>
      </c>
      <c r="C93" s="9" t="s">
        <v>331</v>
      </c>
      <c r="D93" s="9" t="s">
        <v>48</v>
      </c>
    </row>
    <row r="94">
      <c r="A94" s="17" t="s">
        <v>968</v>
      </c>
      <c r="B94" s="9">
        <v>21.0</v>
      </c>
      <c r="C94" s="9" t="s">
        <v>331</v>
      </c>
      <c r="D94" s="9" t="s">
        <v>48</v>
      </c>
    </row>
    <row r="95">
      <c r="A95" s="17" t="s">
        <v>2388</v>
      </c>
      <c r="B95" s="9">
        <v>71.0</v>
      </c>
      <c r="C95" s="9" t="s">
        <v>331</v>
      </c>
      <c r="D95" s="9" t="s">
        <v>48</v>
      </c>
    </row>
    <row r="96">
      <c r="A96" s="17" t="s">
        <v>2389</v>
      </c>
      <c r="B96" s="9">
        <v>11.0</v>
      </c>
      <c r="C96" s="9" t="s">
        <v>331</v>
      </c>
      <c r="D96" s="9" t="s">
        <v>48</v>
      </c>
    </row>
    <row r="97">
      <c r="A97" s="17" t="s">
        <v>121</v>
      </c>
      <c r="B97" s="9">
        <v>99.0</v>
      </c>
      <c r="C97" s="9" t="s">
        <v>331</v>
      </c>
      <c r="D97" s="9" t="s">
        <v>48</v>
      </c>
    </row>
    <row r="98">
      <c r="A98" s="17" t="s">
        <v>2390</v>
      </c>
      <c r="B98" s="9">
        <v>7.0</v>
      </c>
      <c r="C98" s="9" t="s">
        <v>331</v>
      </c>
      <c r="D98" s="9" t="s">
        <v>48</v>
      </c>
    </row>
    <row r="99">
      <c r="A99" s="17" t="s">
        <v>2391</v>
      </c>
      <c r="B99" s="9">
        <v>80.0</v>
      </c>
      <c r="C99" s="9" t="s">
        <v>331</v>
      </c>
      <c r="D99" s="9" t="s">
        <v>48</v>
      </c>
    </row>
    <row r="100">
      <c r="A100" s="17" t="s">
        <v>2392</v>
      </c>
      <c r="B100" s="9">
        <v>1.0</v>
      </c>
      <c r="C100" s="9" t="s">
        <v>331</v>
      </c>
      <c r="D100" s="9" t="s">
        <v>48</v>
      </c>
    </row>
    <row r="101">
      <c r="A101" s="17" t="s">
        <v>2393</v>
      </c>
      <c r="B101" s="9">
        <v>60.0</v>
      </c>
      <c r="C101" s="9" t="s">
        <v>331</v>
      </c>
      <c r="D101" s="9" t="s">
        <v>48</v>
      </c>
    </row>
    <row r="102">
      <c r="A102" s="17" t="s">
        <v>2394</v>
      </c>
      <c r="B102" s="9">
        <v>2.0</v>
      </c>
      <c r="C102" s="9" t="s">
        <v>331</v>
      </c>
      <c r="D102" s="9" t="s">
        <v>48</v>
      </c>
    </row>
    <row r="103">
      <c r="A103" s="17" t="s">
        <v>2395</v>
      </c>
      <c r="B103" s="9">
        <v>30.0</v>
      </c>
      <c r="C103" s="9" t="s">
        <v>331</v>
      </c>
      <c r="D103" s="9" t="s">
        <v>48</v>
      </c>
    </row>
    <row r="104">
      <c r="A104" s="17" t="s">
        <v>2396</v>
      </c>
      <c r="B104" s="9">
        <v>56.0</v>
      </c>
      <c r="C104" s="9" t="s">
        <v>331</v>
      </c>
      <c r="D104" s="9" t="s">
        <v>48</v>
      </c>
    </row>
    <row r="105">
      <c r="A105" s="17" t="s">
        <v>2397</v>
      </c>
      <c r="B105" s="9">
        <v>65.0</v>
      </c>
      <c r="C105" s="9" t="s">
        <v>331</v>
      </c>
      <c r="D105" s="9" t="s">
        <v>48</v>
      </c>
    </row>
    <row r="106">
      <c r="A106" s="17" t="s">
        <v>2398</v>
      </c>
      <c r="B106" s="9">
        <v>88.0</v>
      </c>
      <c r="C106" s="9" t="s">
        <v>331</v>
      </c>
      <c r="D106" s="9" t="s">
        <v>48</v>
      </c>
    </row>
    <row r="107">
      <c r="A107" s="17" t="s">
        <v>2399</v>
      </c>
      <c r="B107" s="9">
        <v>32.0</v>
      </c>
      <c r="C107" s="9" t="s">
        <v>331</v>
      </c>
      <c r="D107" s="9" t="s">
        <v>48</v>
      </c>
    </row>
    <row r="108">
      <c r="A108" s="17" t="s">
        <v>2400</v>
      </c>
      <c r="B108" s="9">
        <v>42.0</v>
      </c>
      <c r="C108" s="9" t="s">
        <v>331</v>
      </c>
      <c r="D108" s="9" t="s">
        <v>48</v>
      </c>
    </row>
    <row r="109">
      <c r="A109" s="17" t="s">
        <v>2401</v>
      </c>
      <c r="B109" s="9">
        <v>23.0</v>
      </c>
      <c r="C109" s="9" t="s">
        <v>331</v>
      </c>
      <c r="D109" s="9" t="s">
        <v>48</v>
      </c>
    </row>
    <row r="110">
      <c r="A110" s="17" t="s">
        <v>2402</v>
      </c>
      <c r="B110" s="9">
        <v>21.0</v>
      </c>
      <c r="C110" s="9" t="s">
        <v>331</v>
      </c>
      <c r="D110" s="9" t="s">
        <v>48</v>
      </c>
    </row>
    <row r="111">
      <c r="A111" s="17" t="s">
        <v>2403</v>
      </c>
      <c r="B111" s="9">
        <v>72.0</v>
      </c>
      <c r="C111" s="9" t="s">
        <v>331</v>
      </c>
      <c r="D111" s="9" t="s">
        <v>48</v>
      </c>
    </row>
    <row r="112">
      <c r="A112" s="17" t="s">
        <v>2404</v>
      </c>
      <c r="B112" s="9">
        <v>2.0</v>
      </c>
      <c r="C112" s="9" t="s">
        <v>331</v>
      </c>
      <c r="D112" s="9" t="s">
        <v>48</v>
      </c>
    </row>
    <row r="113">
      <c r="A113" s="17" t="s">
        <v>2405</v>
      </c>
      <c r="B113" s="9">
        <v>24.0</v>
      </c>
      <c r="C113" s="9" t="s">
        <v>331</v>
      </c>
      <c r="D113" s="9" t="s">
        <v>48</v>
      </c>
    </row>
    <row r="114">
      <c r="A114" s="17" t="s">
        <v>2406</v>
      </c>
      <c r="B114" s="9">
        <v>65.0</v>
      </c>
      <c r="C114" s="9" t="s">
        <v>331</v>
      </c>
      <c r="D114" s="9" t="s">
        <v>48</v>
      </c>
    </row>
    <row r="115">
      <c r="A115" s="17" t="s">
        <v>2407</v>
      </c>
      <c r="B115" s="9">
        <v>68.0</v>
      </c>
      <c r="C115" s="9" t="s">
        <v>331</v>
      </c>
      <c r="D115" s="9" t="s">
        <v>48</v>
      </c>
    </row>
    <row r="116">
      <c r="A116" s="17" t="s">
        <v>1721</v>
      </c>
      <c r="B116" s="9">
        <v>48.0</v>
      </c>
      <c r="C116" s="9" t="s">
        <v>331</v>
      </c>
      <c r="D116" s="9" t="s">
        <v>48</v>
      </c>
    </row>
    <row r="117">
      <c r="A117" s="17" t="s">
        <v>2408</v>
      </c>
      <c r="B117" s="9">
        <v>97.0</v>
      </c>
      <c r="C117" s="9" t="s">
        <v>331</v>
      </c>
      <c r="D117" s="9" t="s">
        <v>48</v>
      </c>
    </row>
    <row r="118">
      <c r="A118" s="17" t="s">
        <v>2409</v>
      </c>
      <c r="B118" s="9">
        <v>89.0</v>
      </c>
      <c r="C118" s="9" t="s">
        <v>331</v>
      </c>
      <c r="D118" s="9" t="s">
        <v>48</v>
      </c>
    </row>
    <row r="119">
      <c r="A119" s="17" t="s">
        <v>2410</v>
      </c>
      <c r="B119" s="9">
        <v>92.0</v>
      </c>
      <c r="C119" s="9" t="s">
        <v>331</v>
      </c>
      <c r="D119" s="9" t="s">
        <v>48</v>
      </c>
    </row>
    <row r="120">
      <c r="A120" s="17" t="s">
        <v>2411</v>
      </c>
      <c r="B120" s="9">
        <v>40.0</v>
      </c>
      <c r="C120" s="9" t="s">
        <v>331</v>
      </c>
      <c r="D120" s="9" t="s">
        <v>48</v>
      </c>
    </row>
    <row r="121">
      <c r="A121" s="17" t="s">
        <v>2412</v>
      </c>
      <c r="B121" s="9">
        <v>28.0</v>
      </c>
      <c r="C121" s="9" t="s">
        <v>331</v>
      </c>
      <c r="D121" s="9" t="s">
        <v>48</v>
      </c>
    </row>
    <row r="122">
      <c r="A122" s="17" t="s">
        <v>2413</v>
      </c>
      <c r="B122" s="9">
        <v>12.0</v>
      </c>
      <c r="C122" s="9" t="s">
        <v>331</v>
      </c>
      <c r="D122" s="9" t="s">
        <v>48</v>
      </c>
    </row>
    <row r="123">
      <c r="A123" s="17" t="s">
        <v>2414</v>
      </c>
      <c r="B123" s="9">
        <v>66.0</v>
      </c>
      <c r="C123" s="9" t="s">
        <v>331</v>
      </c>
      <c r="D123" s="9" t="s">
        <v>48</v>
      </c>
    </row>
    <row r="124">
      <c r="C124" s="2"/>
      <c r="D124" s="2"/>
    </row>
    <row r="125">
      <c r="C125" s="2"/>
      <c r="D125" s="2"/>
    </row>
    <row r="126">
      <c r="C126" s="2"/>
      <c r="D126" s="2"/>
    </row>
    <row r="127">
      <c r="C127" s="2"/>
      <c r="D127" s="2"/>
    </row>
    <row r="128">
      <c r="C128" s="2"/>
      <c r="D128" s="2"/>
    </row>
    <row r="129">
      <c r="C129" s="2"/>
      <c r="D129" s="2"/>
    </row>
    <row r="130">
      <c r="C130" s="2"/>
      <c r="D130" s="2"/>
    </row>
    <row r="131">
      <c r="C131" s="2"/>
      <c r="D131" s="2"/>
    </row>
    <row r="132">
      <c r="C132" s="2"/>
      <c r="D132" s="2"/>
    </row>
    <row r="133">
      <c r="C133" s="2"/>
      <c r="D133" s="2"/>
    </row>
  </sheetData>
  <autoFilter ref="$A$2:$D$133"/>
  <drawing r:id="rId1"/>
</worksheet>
</file>