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aft List" sheetId="1" state="visible" r:id="rId1"/>
    <sheet name="Ingredient 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0" customWidth="1" min="2" max="2"/>
    <col hidden="1" width="13" customWidth="1" min="3" max="3"/>
    <col hidden="1" width="13" customWidth="1" min="4" max="4"/>
    <col hidden="1" width="13" customWidth="1" min="5" max="5"/>
    <col hidden="1" width="13" customWidth="1" min="6" max="6"/>
  </cols>
  <sheetData>
    <row r="1">
      <c r="A1" t="inlineStr">
        <is>
          <t>Done</t>
        </is>
      </c>
      <c r="B1" t="inlineStr">
        <is>
          <t>Craft</t>
        </is>
      </c>
      <c r="C1" t="inlineStr">
        <is>
          <t>type</t>
        </is>
      </c>
      <c r="D1" t="inlineStr">
        <is>
          <t>num_pairs_learned</t>
        </is>
      </c>
      <c r="E1" t="inlineStr">
        <is>
          <t>potion_effects</t>
        </is>
      </c>
      <c r="F1" t="inlineStr">
        <is>
          <t>effects_by_ingredient</t>
        </is>
      </c>
    </row>
    <row r="2">
      <c r="A2" t="b">
        <v>0</v>
      </c>
      <c r="B2" t="inlineStr">
        <is>
          <t>Aloe Vera Leaves + Bear Claws + Hanging Moss</t>
        </is>
      </c>
      <c r="C2" t="inlineStr">
        <is>
          <t>potion</t>
        </is>
      </c>
      <c r="D2" t="n">
        <v>10</v>
      </c>
      <c r="E2" t="inlineStr">
        <is>
          <t>Damage Magicka, Damage Magicka Regen, Fortify Health, Fortify One-Handed, Restore Stamina</t>
        </is>
      </c>
      <c r="F2" t="inlineStr">
        <is>
          <t>Aloe Vera Leaves: Damage Magicka, Restore Stamina; Bear Claws: Damage Magicka Regen, Fortify Health, Fortify One-Handed, Restore Stamina; Hanging Moss: Damage Magicka, Damage Magicka Regen, Fortify Health, Fortify One-Handed</t>
        </is>
      </c>
    </row>
    <row r="3">
      <c r="A3" t="b">
        <v>0</v>
      </c>
      <c r="B3" t="inlineStr">
        <is>
          <t>Ancestor Moth Wing + Blue Mountain Flower + Chaurus Hunter Antennae</t>
        </is>
      </c>
      <c r="C3" t="inlineStr">
        <is>
          <t>potion</t>
        </is>
      </c>
      <c r="D3" t="n">
        <v>10</v>
      </c>
      <c r="E3" t="inlineStr">
        <is>
          <t>Damage Magicka Regen, Damage Stamina, Fortify Conjuration, Fortify Enchanting</t>
        </is>
      </c>
      <c r="F3" t="inlineStr">
        <is>
          <t>Ancestor Moth Wing: Damage Magicka Regen, Damage Stamina, Fortify Conjuration, Fortify Enchanting; Blue Mountain Flower: Damage Magicka Regen, Fortify Conjuration; Chaurus Hunter Antennae: Damage Magicka Regen, Damage Stamina, Fortify Conjuration, Fortify Enchanting</t>
        </is>
      </c>
    </row>
    <row r="4">
      <c r="A4" t="b">
        <v>0</v>
      </c>
      <c r="B4" t="inlineStr">
        <is>
          <t>Creep Cluster + Mora Tapinella + Scaly Pholiota</t>
        </is>
      </c>
      <c r="C4" t="inlineStr">
        <is>
          <t>potion</t>
        </is>
      </c>
      <c r="D4" t="n">
        <v>10</v>
      </c>
      <c r="E4" t="inlineStr">
        <is>
          <t>Fortify Carry Weight, Fortify Illusion, Regenerate Stamina, Restore Magicka, Weakness to Magic</t>
        </is>
      </c>
      <c r="F4" t="inlineStr">
        <is>
          <t>Creep Cluster: Fortify Carry Weight, Restore Magicka, Weakness to Magic; Mora Tapinella: Fortify Illusion, Regenerate Stamina, Restore Magicka; Scaly Pholiota: Fortify Carry Weight, Fortify Illusion, Regenerate Stamina, Weakness to Magic</t>
        </is>
      </c>
    </row>
    <row r="5">
      <c r="A5" t="b">
        <v>0</v>
      </c>
      <c r="B5" t="inlineStr">
        <is>
          <t>Ash Creep Cluster + Crimson Nirnroot + Nirnroot</t>
        </is>
      </c>
      <c r="C5" t="inlineStr">
        <is>
          <t>potion</t>
        </is>
      </c>
      <c r="D5" t="n">
        <v>10</v>
      </c>
      <c r="E5" t="inlineStr">
        <is>
          <t>Damage Health, Damage Stamina, Invisibility, Resist Magic</t>
        </is>
      </c>
      <c r="F5" t="inlineStr">
        <is>
          <t>Ash Creep Cluster: Damage Stamina, Invisibility; Crimson Nirnroot: Damage Health, Damage Stamina, Invisibility, Resist Magic; Nirnroot: Damage Health, Damage Stamina, Invisibility, Resist Magic</t>
        </is>
      </c>
    </row>
    <row r="6">
      <c r="A6" t="b">
        <v>0</v>
      </c>
      <c r="B6" t="inlineStr">
        <is>
          <t>Daedra Heart + Eye of Sabre Cat + Silverside Perch</t>
        </is>
      </c>
      <c r="C6" t="inlineStr">
        <is>
          <t>potion</t>
        </is>
      </c>
      <c r="D6" t="n">
        <v>10</v>
      </c>
      <c r="E6" t="inlineStr">
        <is>
          <t>Damage Magicka, Damage Stamina Regen, Ravage Health, Restore Health, Restore Stamina</t>
        </is>
      </c>
      <c r="F6" t="inlineStr">
        <is>
          <t>Daedra Heart: Damage Magicka, Damage Stamina Regen, Restore Health; Eye of Sabre Cat: Damage Magicka, Ravage Health, Restore Health, Restore Stamina; Silverside Perch: Damage Stamina Regen, Ravage Health, Restore Stamina</t>
        </is>
      </c>
    </row>
    <row r="7">
      <c r="A7" t="b">
        <v>0</v>
      </c>
      <c r="B7" t="inlineStr">
        <is>
          <t>Dwarven Oil + Moon Sugar + Taproot</t>
        </is>
      </c>
      <c r="C7" t="inlineStr">
        <is>
          <t>potion</t>
        </is>
      </c>
      <c r="D7" t="n">
        <v>10</v>
      </c>
      <c r="E7" t="inlineStr">
        <is>
          <t>Fortify Illusion, Regenerate Magicka, Restore Magicka, Weakness to Magic</t>
        </is>
      </c>
      <c r="F7" t="inlineStr">
        <is>
          <t>Dwarven Oil: Fortify Illusion, Regenerate Magicka, Restore Magicka, Weakness to Magic; Moon Sugar: Regenerate Magicka, Restore Magicka; Taproot: Fortify Illusion, Regenerate Magicka, Restore Magicka, Weakness to Magic</t>
        </is>
      </c>
    </row>
    <row r="8">
      <c r="A8" t="b">
        <v>0</v>
      </c>
      <c r="B8" t="inlineStr">
        <is>
          <t>Gleamblossom + Netch Jelly + Wisp Wrappings</t>
        </is>
      </c>
      <c r="C8" t="inlineStr">
        <is>
          <t>potion</t>
        </is>
      </c>
      <c r="D8" t="n">
        <v>10</v>
      </c>
      <c r="E8" t="inlineStr">
        <is>
          <t>Fear, Fortify Carry Weight, Paralysis, Resist Magic, Restore Stamina</t>
        </is>
      </c>
      <c r="F8" t="inlineStr">
        <is>
          <t>Gleamblossom: Fear, Paralysis, Resist Magic; Netch Jelly: Fear, Fortify Carry Weight, Paralysis, Restore Stamina; Wisp Wrappings: Fortify Carry Weight, Resist Magic, Restore Stamina</t>
        </is>
      </c>
    </row>
    <row r="9">
      <c r="A9" t="b">
        <v>0</v>
      </c>
      <c r="B9" t="inlineStr">
        <is>
          <t>Chicken's Egg + Hawk's Egg + Nordic Barnacle</t>
        </is>
      </c>
      <c r="C9" t="inlineStr">
        <is>
          <t>potion</t>
        </is>
      </c>
      <c r="D9" t="n">
        <v>9</v>
      </c>
      <c r="E9" t="inlineStr">
        <is>
          <t>Damage Magicka Regen, Lingering Damage Stamina, Resist Magic, Waterbreathing</t>
        </is>
      </c>
      <c r="F9" t="inlineStr">
        <is>
          <t>Chicken's Egg: Damage Magicka Regen, Lingering Damage Stamina, Resist Magic, Waterbreathing; Hawk's Egg: Damage Magicka Regen, Lingering Damage Stamina, Resist Magic, Waterbreathing; Nordic Barnacle: Waterbreathing</t>
        </is>
      </c>
    </row>
    <row r="10">
      <c r="A10" t="b">
        <v>0</v>
      </c>
      <c r="B10" t="inlineStr">
        <is>
          <t>Burnt Spriggan Wood + Poison Bloom + River Betty</t>
        </is>
      </c>
      <c r="C10" t="inlineStr">
        <is>
          <t>potion</t>
        </is>
      </c>
      <c r="D10" t="n">
        <v>9</v>
      </c>
      <c r="E10" t="inlineStr">
        <is>
          <t>Damage Health, Fortify Alteration, Fortify Carry Weight, Slow</t>
        </is>
      </c>
      <c r="F10" t="inlineStr">
        <is>
          <t>Burnt Spriggan Wood: Fortify Alteration, Slow; Poison Bloom: Damage Health, Fortify Carry Weight, Slow; River Betty: Damage Health, Fortify Alteration, Fortify Carry Weight, Slow</t>
        </is>
      </c>
    </row>
    <row r="11">
      <c r="A11" t="b">
        <v>0</v>
      </c>
      <c r="B11" t="inlineStr">
        <is>
          <t>Aloe Vera Leaves + Charred Skeever Hide + Vampire Dust</t>
        </is>
      </c>
      <c r="C11" t="inlineStr">
        <is>
          <t>potion</t>
        </is>
      </c>
      <c r="D11" t="n">
        <v>8</v>
      </c>
      <c r="E11" t="inlineStr">
        <is>
          <t>Cure Disease, Invisibility, Restore Health, Restore Stamina</t>
        </is>
      </c>
      <c r="F11" t="inlineStr">
        <is>
          <t>Aloe Vera Leaves: Invisibility, Restore Health, Restore Stamina; Charred Skeever Hide: Cure Disease, Restore Health, Restore Stamina; Vampire Dust: Cure Disease, Invisibility</t>
        </is>
      </c>
    </row>
    <row r="12">
      <c r="A12" t="b">
        <v>0</v>
      </c>
      <c r="B12" t="inlineStr">
        <is>
          <t>Bee + Orange Dartwing + Scathecraw</t>
        </is>
      </c>
      <c r="C12" t="inlineStr">
        <is>
          <t>potion</t>
        </is>
      </c>
      <c r="D12" t="n">
        <v>8</v>
      </c>
      <c r="E12" t="inlineStr">
        <is>
          <t>Lingering Damage Health, Ravage Magicka, Ravage Stamina, Restore Stamina</t>
        </is>
      </c>
      <c r="F12" t="inlineStr">
        <is>
          <t>Bee: Ravage Stamina, Restore Stamina; Orange Dartwing: Lingering Damage Health, Ravage Magicka, Restore Stamina; Scathecraw: Lingering Damage Health, Ravage Magicka, Ravage Stamina</t>
        </is>
      </c>
    </row>
    <row r="13">
      <c r="A13" t="b">
        <v>0</v>
      </c>
      <c r="B13" t="inlineStr">
        <is>
          <t>Beehive Husk + Ectoplasm + Human Flesh</t>
        </is>
      </c>
      <c r="C13" t="inlineStr">
        <is>
          <t>potion</t>
        </is>
      </c>
      <c r="D13" t="n">
        <v>8</v>
      </c>
      <c r="E13" t="inlineStr">
        <is>
          <t>Damage Health, Fortify Destruction, Fortify Sneak, Restore Magicka</t>
        </is>
      </c>
      <c r="F13" t="inlineStr">
        <is>
          <t>Beehive Husk: Fortify Destruction, Fortify Sneak; Ectoplasm: Damage Health, Fortify Destruction, Restore Magicka; Human Flesh: Damage Health, Fortify Sneak, Restore Magicka</t>
        </is>
      </c>
    </row>
    <row r="14">
      <c r="A14" t="b">
        <v>0</v>
      </c>
      <c r="B14" t="inlineStr">
        <is>
          <t>Blisterwort + Blue Butterfly Wing + Spriggan Sap</t>
        </is>
      </c>
      <c r="C14" t="inlineStr">
        <is>
          <t>potion</t>
        </is>
      </c>
      <c r="D14" t="n">
        <v>8</v>
      </c>
      <c r="E14" t="inlineStr">
        <is>
          <t>Damage Magicka Regen, Damage Stamina, Fortify Enchanting, Fortify Smithing</t>
        </is>
      </c>
      <c r="F14" t="inlineStr">
        <is>
          <t>Blisterwort: Damage Stamina, Fortify Smithing; Blue Butterfly Wing: Damage Magicka Regen, Damage Stamina, Fortify Enchanting; Spriggan Sap: Damage Magicka Regen, Fortify Enchanting, Fortify Smithing</t>
        </is>
      </c>
    </row>
    <row r="15">
      <c r="A15" t="b">
        <v>0</v>
      </c>
      <c r="B15" t="inlineStr">
        <is>
          <t>Blue Dartwing + Namira's Rot + Nordic Barnacle</t>
        </is>
      </c>
      <c r="C15" t="inlineStr">
        <is>
          <t>potion</t>
        </is>
      </c>
      <c r="D15" t="n">
        <v>8</v>
      </c>
      <c r="E15" t="inlineStr">
        <is>
          <t>Damage Magicka, Fear, Fortify Pickpocket, Regenerate Health</t>
        </is>
      </c>
      <c r="F15" t="inlineStr">
        <is>
          <t>Blue Dartwing: Fear, Fortify Pickpocket; Namira's Rot: Damage Magicka, Fear, Regenerate Health; Nordic Barnacle: Damage Magicka, Fortify Pickpocket, Regenerate Health</t>
        </is>
      </c>
    </row>
    <row r="16">
      <c r="A16" t="b">
        <v>0</v>
      </c>
      <c r="B16" t="inlineStr">
        <is>
          <t>Butterfly Wing + Glow Dust + Nightshade</t>
        </is>
      </c>
      <c r="C16" t="inlineStr">
        <is>
          <t>potion</t>
        </is>
      </c>
      <c r="D16" t="n">
        <v>8</v>
      </c>
      <c r="E16" t="inlineStr">
        <is>
          <t>Damage Magicka, Damage Magicka Regen, Fortify Destruction, Lingering Damage Stamina</t>
        </is>
      </c>
      <c r="F16" t="inlineStr">
        <is>
          <t>Butterfly Wing: Damage Magicka, Lingering Damage Stamina; Glow Dust: Damage Magicka, Damage Magicka Regen, Fortify Destruction; Nightshade: Damage Magicka Regen, Fortify Destruction, Lingering Damage Stamina</t>
        </is>
      </c>
    </row>
    <row r="17">
      <c r="A17" t="b">
        <v>0</v>
      </c>
      <c r="B17" t="inlineStr">
        <is>
          <t>Canis Root + Hanging Moss + Spider Egg</t>
        </is>
      </c>
      <c r="C17" t="inlineStr">
        <is>
          <t>potion</t>
        </is>
      </c>
      <c r="D17" t="n">
        <v>8</v>
      </c>
      <c r="E17" t="inlineStr">
        <is>
          <t>Damage Magicka Regen, Damage Stamina, Fortify Marksman, Fortify One-Handed</t>
        </is>
      </c>
      <c r="F17" t="inlineStr">
        <is>
          <t>Canis Root: Damage Stamina, Fortify Marksman, Fortify One-Handed; Hanging Moss: Damage Magicka Regen, Fortify One-Handed; Spider Egg: Damage Magicka Regen, Damage Stamina, Fortify Marksman</t>
        </is>
      </c>
    </row>
    <row r="18">
      <c r="A18" t="b">
        <v>0</v>
      </c>
      <c r="B18" t="inlineStr">
        <is>
          <t>Chaurus Eggs + Garlic + Luna Moth Wing</t>
        </is>
      </c>
      <c r="C18" t="inlineStr">
        <is>
          <t>potion</t>
        </is>
      </c>
      <c r="D18" t="n">
        <v>8</v>
      </c>
      <c r="E18" t="inlineStr">
        <is>
          <t>Damage Magicka, Fortify Stamina, Invisibility, Regenerate Health</t>
        </is>
      </c>
      <c r="F18" t="inlineStr">
        <is>
          <t>Chaurus Eggs: Damage Magicka, Fortify Stamina, Invisibility; Garlic: Fortify Stamina, Regenerate Health; Luna Moth Wing: Damage Magicka, Invisibility, Regenerate Health</t>
        </is>
      </c>
    </row>
    <row r="19">
      <c r="A19" t="b">
        <v>0</v>
      </c>
      <c r="B19" t="inlineStr">
        <is>
          <t>Deathbell + Salt Pile + Small Antlers</t>
        </is>
      </c>
      <c r="C19" t="inlineStr">
        <is>
          <t>potion</t>
        </is>
      </c>
      <c r="D19" t="n">
        <v>8</v>
      </c>
      <c r="E19" t="inlineStr">
        <is>
          <t>Damage Health, Fortify Restoration, Slow, Weakness to Poison</t>
        </is>
      </c>
      <c r="F19" t="inlineStr">
        <is>
          <t>Deathbell: Damage Health, Slow, Weakness to Poison; Salt Pile: Fortify Restoration, Slow; Small Antlers: Damage Health, Fortify Restoration, Weakness to Poison</t>
        </is>
      </c>
    </row>
    <row r="20">
      <c r="A20" t="b">
        <v>0</v>
      </c>
      <c r="B20" t="inlineStr">
        <is>
          <t>Dragon's Tongue + Fly Amanita + Scaly Pholiota</t>
        </is>
      </c>
      <c r="C20" t="inlineStr">
        <is>
          <t>potion</t>
        </is>
      </c>
      <c r="D20" t="n">
        <v>8</v>
      </c>
      <c r="E20" t="inlineStr">
        <is>
          <t>Fortify Illusion, Fortify Two-Handed, Regenerate Stamina, Resist Fire</t>
        </is>
      </c>
      <c r="F20" t="inlineStr">
        <is>
          <t>Dragon's Tongue: Fortify Illusion, Fortify Two-Handed, Resist Fire; Fly Amanita: Fortify Two-Handed, Regenerate Stamina, Resist Fire; Scaly Pholiota: Fortify Illusion, Regenerate Stamina</t>
        </is>
      </c>
    </row>
    <row r="21">
      <c r="A21" t="b">
        <v>0</v>
      </c>
      <c r="B21" t="inlineStr">
        <is>
          <t>Falmer Ear + Spider Egg + Troll Fat</t>
        </is>
      </c>
      <c r="C21" t="inlineStr">
        <is>
          <t>potion</t>
        </is>
      </c>
      <c r="D21" t="n">
        <v>8</v>
      </c>
      <c r="E21" t="inlineStr">
        <is>
          <t>Damage Health, Fortify Lockpicking, Frenzy, Resist Poison</t>
        </is>
      </c>
      <c r="F21" t="inlineStr">
        <is>
          <t>Falmer Ear: Damage Health, Fortify Lockpicking, Frenzy, Resist Poison; Spider Egg: Fortify Lockpicking; Troll Fat: Damage Health, Frenzy, Resist Poison</t>
        </is>
      </c>
    </row>
    <row r="22">
      <c r="A22" t="b">
        <v>0</v>
      </c>
      <c r="B22" t="inlineStr">
        <is>
          <t>Elves Ear + Fire Salts + Salmon Roe</t>
        </is>
      </c>
      <c r="C22" t="inlineStr">
        <is>
          <t>potion</t>
        </is>
      </c>
      <c r="D22" t="n">
        <v>8</v>
      </c>
      <c r="E22" t="inlineStr">
        <is>
          <t>Regenerate Magicka, Resist Fire, Restore Magicka, Weakness to Frost</t>
        </is>
      </c>
      <c r="F22" t="inlineStr">
        <is>
          <t>Elves Ear: Resist Fire, Restore Magicka, Weakness to Frost; Fire Salts: Regenerate Magicka, Resist Fire, Restore Magicka, Weakness to Frost; Salmon Roe: Regenerate Magicka</t>
        </is>
      </c>
    </row>
    <row r="23">
      <c r="A23" t="b">
        <v>0</v>
      </c>
      <c r="B23" t="inlineStr">
        <is>
          <t>Bone Meal + Frost Salts + Moon Sugar</t>
        </is>
      </c>
      <c r="C23" t="inlineStr">
        <is>
          <t>potion</t>
        </is>
      </c>
      <c r="D23" t="n">
        <v>8</v>
      </c>
      <c r="E23" t="inlineStr">
        <is>
          <t>Fortify Conjuration, Resist Frost, Restore Magicka, Weakness to Fire</t>
        </is>
      </c>
      <c r="F23" t="inlineStr">
        <is>
          <t>Bone Meal: Fortify Conjuration; Frost Salts: Fortify Conjuration, Resist Frost, Restore Magicka, Weakness to Fire; Moon Sugar: Resist Frost, Restore Magicka, Weakness to Fire</t>
        </is>
      </c>
    </row>
    <row r="24">
      <c r="A24" t="b">
        <v>0</v>
      </c>
      <c r="B24" t="inlineStr">
        <is>
          <t>Grass Pod + Orange Dartwing + Slaughterfish Egg</t>
        </is>
      </c>
      <c r="C24" t="inlineStr">
        <is>
          <t>potion</t>
        </is>
      </c>
      <c r="D24" t="n">
        <v>8</v>
      </c>
      <c r="E24" t="inlineStr">
        <is>
          <t>Fortify Pickpocket, Lingering Damage Health, Ravage Magicka, Resist Poison</t>
        </is>
      </c>
      <c r="F24" t="inlineStr">
        <is>
          <t>Grass Pod: Ravage Magicka, Resist Poison; Orange Dartwing: Fortify Pickpocket, Lingering Damage Health, Ravage Magicka; Slaughterfish Egg: Fortify Pickpocket, Lingering Damage Health, Resist Poison</t>
        </is>
      </c>
    </row>
    <row r="25">
      <c r="A25" t="b">
        <v>0</v>
      </c>
      <c r="B25" t="inlineStr">
        <is>
          <t>Ancestor Moth Wing + Hagraven Feathers + Human Heart</t>
        </is>
      </c>
      <c r="C25" t="inlineStr">
        <is>
          <t>potion</t>
        </is>
      </c>
      <c r="D25" t="n">
        <v>8</v>
      </c>
      <c r="E25" t="inlineStr">
        <is>
          <t>Damage Magicka, Damage Magicka Regen, Fortify Conjuration, Frenzy</t>
        </is>
      </c>
      <c r="F25" t="inlineStr">
        <is>
          <t>Ancestor Moth Wing: Damage Magicka Regen, Fortify Conjuration; Hagraven Feathers: Damage Magicka, Fortify Conjuration, Frenzy; Human Heart: Damage Magicka, Damage Magicka Regen, Frenzy</t>
        </is>
      </c>
    </row>
    <row r="26">
      <c r="A26" t="b">
        <v>0</v>
      </c>
      <c r="B26" t="inlineStr">
        <is>
          <t>Hawk Beak + Pearl + Slaughterfish Scales</t>
        </is>
      </c>
      <c r="C26" t="inlineStr">
        <is>
          <t>potion</t>
        </is>
      </c>
      <c r="D26" t="n">
        <v>8</v>
      </c>
      <c r="E26" t="inlineStr">
        <is>
          <t>Fortify Block, Resist Frost, Resist Shock, Restore Stamina</t>
        </is>
      </c>
      <c r="F26" t="inlineStr">
        <is>
          <t>Hawk Beak: Resist Frost, Resist Shock, Restore Stamina; Pearl: Fortify Block, Resist Shock, Restore Stamina; Slaughterfish Scales: Fortify Block, Resist Frost</t>
        </is>
      </c>
    </row>
    <row r="27">
      <c r="A27" t="b">
        <v>0</v>
      </c>
      <c r="B27" t="inlineStr">
        <is>
          <t>Hawk Feathers + Purple Mountain Flower + Small Pearl</t>
        </is>
      </c>
      <c r="C27" t="inlineStr">
        <is>
          <t>potion</t>
        </is>
      </c>
      <c r="D27" t="n">
        <v>8</v>
      </c>
      <c r="E27" t="inlineStr">
        <is>
          <t>Fortify One-Handed, Fortify Sneak, Resist Frost, Restore Stamina</t>
        </is>
      </c>
      <c r="F27" t="inlineStr">
        <is>
          <t>Hawk Feathers: Fortify One-Handed, Fortify Sneak; Purple Mountain Flower: Fortify Sneak, Resist Frost, Restore Stamina; Small Pearl: Fortify One-Handed, Resist Frost, Restore Stamina</t>
        </is>
      </c>
    </row>
    <row r="28">
      <c r="A28" t="b">
        <v>0</v>
      </c>
      <c r="B28" t="inlineStr">
        <is>
          <t>Histcarp + Juniper Berries + Salmon Roe</t>
        </is>
      </c>
      <c r="C28" t="inlineStr">
        <is>
          <t>potion</t>
        </is>
      </c>
      <c r="D28" t="n">
        <v>8</v>
      </c>
      <c r="E28" t="inlineStr">
        <is>
          <t>Damage Stamina Regen, Fortify Magicka, Restore Stamina, Waterbreathing</t>
        </is>
      </c>
      <c r="F28" t="inlineStr">
        <is>
          <t>Histcarp: Damage Stamina Regen, Fortify Magicka, Restore Stamina, Waterbreathing; Juniper Berries: Damage Stamina Regen; Salmon Roe: Fortify Magicka, Restore Stamina, Waterbreathing</t>
        </is>
      </c>
    </row>
    <row r="29">
      <c r="A29" t="b">
        <v>0</v>
      </c>
      <c r="B29" t="inlineStr">
        <is>
          <t>Honeycomb + Slaughterfish Scales + Thistle Branch</t>
        </is>
      </c>
      <c r="C29" t="inlineStr">
        <is>
          <t>potion</t>
        </is>
      </c>
      <c r="D29" t="n">
        <v>8</v>
      </c>
      <c r="E29" t="inlineStr">
        <is>
          <t>Fortify Block, Fortify Heavy Armor, Ravage Stamina, Resist Frost</t>
        </is>
      </c>
      <c r="F29" t="inlineStr">
        <is>
          <t>Honeycomb: Fortify Block, Ravage Stamina; Slaughterfish Scales: Fortify Block, Fortify Heavy Armor, Resist Frost; Thistle Branch: Fortify Heavy Armor, Ravage Stamina, Resist Frost</t>
        </is>
      </c>
    </row>
    <row r="30">
      <c r="A30" t="b">
        <v>0</v>
      </c>
      <c r="B30" t="inlineStr">
        <is>
          <t>Large Antlers + Torchbug Thorax + Wheat</t>
        </is>
      </c>
      <c r="C30" t="inlineStr">
        <is>
          <t>potion</t>
        </is>
      </c>
      <c r="D30" t="n">
        <v>8</v>
      </c>
      <c r="E30" t="inlineStr">
        <is>
          <t>Damage Stamina Regen, Fortify Stamina, Lingering Damage Magicka, Restore Stamina</t>
        </is>
      </c>
      <c r="F30" t="inlineStr">
        <is>
          <t>Large Antlers: Damage Stamina Regen, Fortify Stamina, Restore Stamina; Torchbug Thorax: Fortify Stamina, Lingering Damage Magicka, Restore Stamina; Wheat: Damage Stamina Regen, Lingering Damage Magicka</t>
        </is>
      </c>
    </row>
    <row r="31">
      <c r="A31" t="b">
        <v>0</v>
      </c>
      <c r="B31" t="inlineStr">
        <is>
          <t>Red Mountain Flower + Void Salts + White Cap</t>
        </is>
      </c>
      <c r="C31" t="inlineStr">
        <is>
          <t>potion</t>
        </is>
      </c>
      <c r="D31" t="n">
        <v>8</v>
      </c>
      <c r="E31" t="inlineStr">
        <is>
          <t>Damage Health, Fortify Magicka, Ravage Magicka, Restore Magicka</t>
        </is>
      </c>
      <c r="F31" t="inlineStr">
        <is>
          <t>Red Mountain Flower: Damage Health, Fortify Magicka, Ravage Magicka, Restore Magicka; Void Salts: Damage Health, Fortify Magicka; White Cap: Ravage Magicka, Restore Magicka</t>
        </is>
      </c>
    </row>
    <row r="32">
      <c r="A32" t="b">
        <v>0</v>
      </c>
      <c r="B32" t="inlineStr">
        <is>
          <t>Abecean Longfin + Cyrodilic Spadetail + Giant Lichen</t>
        </is>
      </c>
      <c r="C32" t="inlineStr">
        <is>
          <t>potion</t>
        </is>
      </c>
      <c r="D32" t="n">
        <v>6</v>
      </c>
      <c r="E32" t="inlineStr">
        <is>
          <t>Fortify Restoration, Ravage Health, Weakness to Poison</t>
        </is>
      </c>
      <c r="F32" t="inlineStr">
        <is>
          <t>Abecean Longfin: Fortify Restoration, Weakness to Poison; Cyrodilic Spadetail: Fortify Restoration, Ravage Health; Giant Lichen: Ravage Health, Weakness to Poison</t>
        </is>
      </c>
    </row>
    <row r="33">
      <c r="A33" t="b">
        <v>0</v>
      </c>
      <c r="B33" t="inlineStr">
        <is>
          <t>Bee + Fly Amanita + Hagraven Feathers</t>
        </is>
      </c>
      <c r="C33" t="inlineStr">
        <is>
          <t>potion</t>
        </is>
      </c>
      <c r="D33" t="n">
        <v>6</v>
      </c>
      <c r="E33" t="inlineStr">
        <is>
          <t>Frenzy, Regenerate Stamina, Weakness to Shock</t>
        </is>
      </c>
      <c r="F33" t="inlineStr">
        <is>
          <t>Bee: Regenerate Stamina, Weakness to Shock; Fly Amanita: Frenzy, Regenerate Stamina; Hagraven Feathers: Frenzy, Weakness to Shock</t>
        </is>
      </c>
    </row>
    <row r="34">
      <c r="A34" t="b">
        <v>0</v>
      </c>
      <c r="B34" t="inlineStr">
        <is>
          <t>Bleeding Crown + Briar Heart + Void Salts</t>
        </is>
      </c>
      <c r="C34" t="inlineStr">
        <is>
          <t>potion</t>
        </is>
      </c>
      <c r="D34" t="n">
        <v>6</v>
      </c>
      <c r="E34" t="inlineStr">
        <is>
          <t>Fortify Block, Fortify Magicka, Resist Magic</t>
        </is>
      </c>
      <c r="F34" t="inlineStr">
        <is>
          <t>Bleeding Crown: Fortify Block, Resist Magic; Briar Heart: Fortify Block, Fortify Magicka; Void Salts: Fortify Magicka, Resist Magic</t>
        </is>
      </c>
    </row>
    <row r="35">
      <c r="A35" t="b">
        <v>0</v>
      </c>
      <c r="B35" t="inlineStr">
        <is>
          <t>Bleeding Crown + Pine Thrush Egg + Powdered Mammoth Tusk</t>
        </is>
      </c>
      <c r="C35" t="inlineStr">
        <is>
          <t>potion</t>
        </is>
      </c>
      <c r="D35" t="n">
        <v>6</v>
      </c>
      <c r="E35" t="inlineStr">
        <is>
          <t>Restore Stamina, Weakness to Fire, Weakness to Poison</t>
        </is>
      </c>
      <c r="F35" t="inlineStr">
        <is>
          <t>Bleeding Crown: Weakness to Fire, Weakness to Poison; Pine Thrush Egg: Restore Stamina, Weakness to Poison; Powdered Mammoth Tusk: Restore Stamina, Weakness to Fire</t>
        </is>
      </c>
    </row>
    <row r="36">
      <c r="A36" t="b">
        <v>0</v>
      </c>
      <c r="B36" t="inlineStr">
        <is>
          <t>Blisterwort + Blue Mountain Flower + Boar Tusk</t>
        </is>
      </c>
      <c r="C36" t="inlineStr">
        <is>
          <t>potion</t>
        </is>
      </c>
      <c r="D36" t="n">
        <v>6</v>
      </c>
      <c r="E36" t="inlineStr">
        <is>
          <t>Fortify Health, Frenzy, Restore Health</t>
        </is>
      </c>
      <c r="F36" t="inlineStr">
        <is>
          <t>Blisterwort: Frenzy, Restore Health; Blue Mountain Flower: Fortify Health, Restore Health; Boar Tusk: Fortify Health, Frenzy</t>
        </is>
      </c>
    </row>
    <row r="37">
      <c r="A37" t="b">
        <v>0</v>
      </c>
      <c r="B37" t="inlineStr">
        <is>
          <t>Blue Butterfly Wing + Lavender + Spawn Ash</t>
        </is>
      </c>
      <c r="C37" t="inlineStr">
        <is>
          <t>potion</t>
        </is>
      </c>
      <c r="D37" t="n">
        <v>6</v>
      </c>
      <c r="E37" t="inlineStr">
        <is>
          <t>Fortify Conjuration, Fortify Enchanting, Ravage Magicka</t>
        </is>
      </c>
      <c r="F37" t="inlineStr">
        <is>
          <t>Blue Butterfly Wing: Fortify Conjuration, Fortify Enchanting; Lavender: Fortify Conjuration, Ravage Magicka; Spawn Ash: Fortify Enchanting, Ravage Magicka</t>
        </is>
      </c>
    </row>
    <row r="38">
      <c r="A38" t="b">
        <v>0</v>
      </c>
      <c r="B38" t="inlineStr">
        <is>
          <t>Bone Meal + Snowberries + Thistle Branch</t>
        </is>
      </c>
      <c r="C38" t="inlineStr">
        <is>
          <t>potion</t>
        </is>
      </c>
      <c r="D38" t="n">
        <v>6</v>
      </c>
      <c r="E38" t="inlineStr">
        <is>
          <t>Ravage Stamina, Resist Fire, Resist Frost</t>
        </is>
      </c>
      <c r="F38" t="inlineStr">
        <is>
          <t>Bone Meal: Ravage Stamina, Resist Fire; Snowberries: Resist Fire, Resist Frost; Thistle Branch: Ravage Stamina, Resist Frost</t>
        </is>
      </c>
    </row>
    <row r="39">
      <c r="A39" t="b">
        <v>0</v>
      </c>
      <c r="B39" t="inlineStr">
        <is>
          <t>Briar Heart + Imp Stool + Mora Tapinella</t>
        </is>
      </c>
      <c r="C39" t="inlineStr">
        <is>
          <t>potion</t>
        </is>
      </c>
      <c r="D39" t="n">
        <v>6</v>
      </c>
      <c r="E39" t="inlineStr">
        <is>
          <t>Lingering Damage Health, Paralysis, Restore Magicka</t>
        </is>
      </c>
      <c r="F39" t="inlineStr">
        <is>
          <t>Briar Heart: Paralysis, Restore Magicka; Imp Stool: Lingering Damage Health, Paralysis; Mora Tapinella: Lingering Damage Health, Restore Magicka</t>
        </is>
      </c>
    </row>
    <row r="40">
      <c r="A40" t="b">
        <v>0</v>
      </c>
      <c r="B40" t="inlineStr">
        <is>
          <t>Butterfly Wing + Felsaad Tern Feathers + Hagraven Claw</t>
        </is>
      </c>
      <c r="C40" t="inlineStr">
        <is>
          <t>potion</t>
        </is>
      </c>
      <c r="D40" t="n">
        <v>6</v>
      </c>
      <c r="E40" t="inlineStr">
        <is>
          <t>Fortify Barter, Resist Magic, Restore Health</t>
        </is>
      </c>
      <c r="F40" t="inlineStr">
        <is>
          <t>Butterfly Wing: Fortify Barter, Restore Health; Felsaad Tern Feathers: Resist Magic, Restore Health; Hagraven Claw: Fortify Barter, Resist Magic</t>
        </is>
      </c>
    </row>
    <row r="41">
      <c r="A41" t="b">
        <v>0</v>
      </c>
      <c r="B41" t="inlineStr">
        <is>
          <t>Chaurus Eggs + Ice Wraith Teeth + Sabre Cat Tooth</t>
        </is>
      </c>
      <c r="C41" t="inlineStr">
        <is>
          <t>potion</t>
        </is>
      </c>
      <c r="D41" t="n">
        <v>6</v>
      </c>
      <c r="E41" t="inlineStr">
        <is>
          <t>Fortify Heavy Armor, Invisibility, Weakness to Poison</t>
        </is>
      </c>
      <c r="F41" t="inlineStr">
        <is>
          <t>Chaurus Eggs: Invisibility, Weakness to Poison; Ice Wraith Teeth: Fortify Heavy Armor, Invisibility; Sabre Cat Tooth: Fortify Heavy Armor, Weakness to Poison</t>
        </is>
      </c>
    </row>
    <row r="42">
      <c r="A42" t="b">
        <v>0</v>
      </c>
      <c r="B42" t="inlineStr">
        <is>
          <t>Cyrodilic Spadetail + Daedra Heart + Rock Warbler Egg</t>
        </is>
      </c>
      <c r="C42" t="inlineStr">
        <is>
          <t>potion</t>
        </is>
      </c>
      <c r="D42" t="n">
        <v>6</v>
      </c>
      <c r="E42" t="inlineStr">
        <is>
          <t>Damage Stamina, Fear, Restore Health</t>
        </is>
      </c>
      <c r="F42" t="inlineStr">
        <is>
          <t>Cyrodilic Spadetail: Damage Stamina, Fear; Daedra Heart: Fear, Restore Health; Rock Warbler Egg: Damage Stamina, Restore Health</t>
        </is>
      </c>
    </row>
    <row r="43">
      <c r="A43" t="b">
        <v>0</v>
      </c>
      <c r="B43" t="inlineStr">
        <is>
          <t>Dragon's Tongue + Emperor Parasol Moss + Tundra Cotton</t>
        </is>
      </c>
      <c r="C43" t="inlineStr">
        <is>
          <t>potion</t>
        </is>
      </c>
      <c r="D43" t="n">
        <v>6</v>
      </c>
      <c r="E43" t="inlineStr">
        <is>
          <t>Fortify Barter, Fortify Magicka, Fortify Two-Handed</t>
        </is>
      </c>
      <c r="F43" t="inlineStr">
        <is>
          <t>Dragon's Tongue: Fortify Barter, Fortify Two-Handed; Emperor Parasol Moss: Fortify Magicka, Fortify Two-Handed; Tundra Cotton: Fortify Barter, Fortify Magicka</t>
        </is>
      </c>
    </row>
    <row r="44">
      <c r="A44" t="b">
        <v>0</v>
      </c>
      <c r="B44" t="inlineStr">
        <is>
          <t>Fire Salts + Garlic + Mudcrab Chitin</t>
        </is>
      </c>
      <c r="C44" t="inlineStr">
        <is>
          <t>potion</t>
        </is>
      </c>
      <c r="D44" t="n">
        <v>6</v>
      </c>
      <c r="E44" t="inlineStr">
        <is>
          <t>Regenerate Magicka, Resist Fire, Resist Poison</t>
        </is>
      </c>
      <c r="F44" t="inlineStr">
        <is>
          <t>Fire Salts: Regenerate Magicka, Resist Fire; Garlic: Regenerate Magicka, Resist Poison; Mudcrab Chitin: Resist Fire, Resist Poison</t>
        </is>
      </c>
    </row>
    <row r="45">
      <c r="A45" t="b">
        <v>0</v>
      </c>
      <c r="B45" t="inlineStr">
        <is>
          <t>Ashen Grass Pod + Frost Mirriam + Spawn Ash</t>
        </is>
      </c>
      <c r="C45" t="inlineStr">
        <is>
          <t>potion</t>
        </is>
      </c>
      <c r="D45" t="n">
        <v>6</v>
      </c>
      <c r="E45" t="inlineStr">
        <is>
          <t>Fortify Sneak, Ravage Magicka, Resist Fire</t>
        </is>
      </c>
      <c r="F45" t="inlineStr">
        <is>
          <t>Ashen Grass Pod: Fortify Sneak, Resist Fire; Frost Mirriam: Fortify Sneak, Ravage Magicka; Spawn Ash: Ravage Magicka, Resist Fire</t>
        </is>
      </c>
    </row>
    <row r="46">
      <c r="A46" t="b">
        <v>0</v>
      </c>
      <c r="B46" t="inlineStr">
        <is>
          <t>Bone Meal + Giant's Toe + Yellow Mountain Flower</t>
        </is>
      </c>
      <c r="C46" t="inlineStr">
        <is>
          <t>potion</t>
        </is>
      </c>
      <c r="D46" t="n">
        <v>6</v>
      </c>
      <c r="E46" t="inlineStr">
        <is>
          <t>Damage Stamina, Damage Stamina Regen, Fortify Health</t>
        </is>
      </c>
      <c r="F46" t="inlineStr">
        <is>
          <t>Bone Meal: Damage Stamina; Giant's Toe: Damage Stamina, Damage Stamina Regen, Fortify Health; Yellow Mountain Flower: Damage Stamina Regen, Fortify Health</t>
        </is>
      </c>
    </row>
    <row r="47">
      <c r="A47" t="b">
        <v>0</v>
      </c>
      <c r="B47" t="inlineStr">
        <is>
          <t>Giant's Toe + Glowing Mushroom + Hawk Beak</t>
        </is>
      </c>
      <c r="C47" t="inlineStr">
        <is>
          <t>potion</t>
        </is>
      </c>
      <c r="D47" t="n">
        <v>6</v>
      </c>
      <c r="E47" t="inlineStr">
        <is>
          <t>Fortify Carry Weight, Fortify Health, Resist Shock</t>
        </is>
      </c>
      <c r="F47" t="inlineStr">
        <is>
          <t>Giant's Toe: Fortify Carry Weight, Fortify Health; Glowing Mushroom: Fortify Health, Resist Shock; Hawk Beak: Fortify Carry Weight, Resist Shock</t>
        </is>
      </c>
    </row>
    <row r="48">
      <c r="A48" t="b">
        <v>0</v>
      </c>
      <c r="B48" t="inlineStr">
        <is>
          <t>Glowing Mushroom + Sabre Cat Tooth + Wisp Wrappings</t>
        </is>
      </c>
      <c r="C48" t="inlineStr">
        <is>
          <t>potion</t>
        </is>
      </c>
      <c r="D48" t="n">
        <v>6</v>
      </c>
      <c r="E48" t="inlineStr">
        <is>
          <t>Fortify Destruction, Fortify Smithing, Restore Stamina</t>
        </is>
      </c>
      <c r="F48" t="inlineStr">
        <is>
          <t>Glowing Mushroom: Fortify Destruction, Fortify Smithing; Sabre Cat Tooth: Fortify Smithing, Restore Stamina; Wisp Wrappings: Fortify Destruction, Restore Stamina</t>
        </is>
      </c>
    </row>
    <row r="49">
      <c r="A49" t="b">
        <v>0</v>
      </c>
      <c r="B49" t="inlineStr">
        <is>
          <t>Hagraven Claw + Snowberries + Swamp Fungal Pod</t>
        </is>
      </c>
      <c r="C49" t="inlineStr">
        <is>
          <t>potion</t>
        </is>
      </c>
      <c r="D49" t="n">
        <v>6</v>
      </c>
      <c r="E49" t="inlineStr">
        <is>
          <t>Fortify Enchanting, Lingering Damage Magicka, Resist Shock</t>
        </is>
      </c>
      <c r="F49" t="inlineStr">
        <is>
          <t>Hagraven Claw: Fortify Enchanting, Lingering Damage Magicka; Snowberries: Fortify Enchanting, Resist Shock; Swamp Fungal Pod: Lingering Damage Magicka, Resist Shock</t>
        </is>
      </c>
    </row>
    <row r="50">
      <c r="A50" t="b">
        <v>0</v>
      </c>
      <c r="B50" t="inlineStr">
        <is>
          <t>Hanging Moss + Rock Warbler Egg + Wheat</t>
        </is>
      </c>
      <c r="C50" t="inlineStr">
        <is>
          <t>potion</t>
        </is>
      </c>
      <c r="D50" t="n">
        <v>6</v>
      </c>
      <c r="E50" t="inlineStr">
        <is>
          <t>Fortify Health, Fortify One-Handed, Restore Health</t>
        </is>
      </c>
      <c r="F50" t="inlineStr">
        <is>
          <t>Hanging Moss: Fortify Health, Fortify One-Handed; Rock Warbler Egg: Fortify One-Handed, Restore Health; Wheat: Fortify Health, Restore Health</t>
        </is>
      </c>
    </row>
    <row r="51">
      <c r="A51" t="b">
        <v>0</v>
      </c>
      <c r="B51" t="inlineStr">
        <is>
          <t>Hawk Feathers + Honeycomb + Mudcrab Chitin</t>
        </is>
      </c>
      <c r="C51" t="inlineStr">
        <is>
          <t>potion</t>
        </is>
      </c>
      <c r="D51" t="n">
        <v>6</v>
      </c>
      <c r="E51" t="inlineStr">
        <is>
          <t>Cure Disease, Fortify Light Armor, Restore Stamina</t>
        </is>
      </c>
      <c r="F51" t="inlineStr">
        <is>
          <t>Hawk Feathers: Cure Disease, Fortify Light Armor; Honeycomb: Fortify Light Armor, Restore Stamina; Mudcrab Chitin: Cure Disease, Restore Stamina</t>
        </is>
      </c>
    </row>
    <row r="52">
      <c r="A52" t="b">
        <v>0</v>
      </c>
      <c r="B52" t="inlineStr">
        <is>
          <t>Ice Wraith Teeth + Juniper Berries + White Cap</t>
        </is>
      </c>
      <c r="C52" t="inlineStr">
        <is>
          <t>potion</t>
        </is>
      </c>
      <c r="D52" t="n">
        <v>6</v>
      </c>
      <c r="E52" t="inlineStr">
        <is>
          <t>Fortify Heavy Armor, Weakness to Fire, Weakness to Frost</t>
        </is>
      </c>
      <c r="F52" t="inlineStr">
        <is>
          <t>Ice Wraith Teeth: Fortify Heavy Armor, Weakness to Fire, Weakness to Frost; Juniper Berries: Weakness to Fire; White Cap: Fortify Heavy Armor, Weakness to Frost</t>
        </is>
      </c>
    </row>
    <row r="53">
      <c r="A53" t="b">
        <v>0</v>
      </c>
      <c r="B53" t="inlineStr">
        <is>
          <t>Imp Stool + Slaughterfish Scales + Swamp Fungal Pod</t>
        </is>
      </c>
      <c r="C53" t="inlineStr">
        <is>
          <t>potion</t>
        </is>
      </c>
      <c r="D53" t="n">
        <v>6</v>
      </c>
      <c r="E53" t="inlineStr">
        <is>
          <t>Lingering Damage Health, Paralysis, Restore Health</t>
        </is>
      </c>
      <c r="F53" t="inlineStr">
        <is>
          <t>Imp Stool: Lingering Damage Health, Paralysis, Restore Health; Slaughterfish Scales: Lingering Damage Health; Swamp Fungal Pod: Paralysis, Restore Health</t>
        </is>
      </c>
    </row>
    <row r="54">
      <c r="A54" t="b">
        <v>0</v>
      </c>
      <c r="B54" t="inlineStr">
        <is>
          <t>Ectoplasm + Jazbay Grapes + Salt Pile</t>
        </is>
      </c>
      <c r="C54" t="inlineStr">
        <is>
          <t>potion</t>
        </is>
      </c>
      <c r="D54" t="n">
        <v>6</v>
      </c>
      <c r="E54" t="inlineStr">
        <is>
          <t>Fortify Magicka, Regenerate Magicka, Weakness to Magic</t>
        </is>
      </c>
      <c r="F54" t="inlineStr">
        <is>
          <t>Ectoplasm: Fortify Magicka; Jazbay Grapes: Fortify Magicka, Regenerate Magicka, Weakness to Magic; Salt Pile: Regenerate Magicka, Weakness to Magic</t>
        </is>
      </c>
    </row>
    <row r="55">
      <c r="A55" t="b">
        <v>0</v>
      </c>
      <c r="B55" t="inlineStr">
        <is>
          <t>Boar Tusk + Lavender + Tundra Cotton</t>
        </is>
      </c>
      <c r="C55" t="inlineStr">
        <is>
          <t>potion</t>
        </is>
      </c>
      <c r="D55" t="n">
        <v>6</v>
      </c>
      <c r="E55" t="inlineStr">
        <is>
          <t>Fortify Block, Fortify Stamina, Resist Magic</t>
        </is>
      </c>
      <c r="F55" t="inlineStr">
        <is>
          <t>Boar Tusk: Fortify Block, Fortify Stamina; Lavender: Fortify Stamina, Resist Magic; Tundra Cotton: Fortify Block, Resist Magic</t>
        </is>
      </c>
    </row>
    <row r="56">
      <c r="A56" t="b">
        <v>0</v>
      </c>
      <c r="B56" t="inlineStr">
        <is>
          <t>Ashen Grass Pod + Namira's Rot + Trama Root</t>
        </is>
      </c>
      <c r="C56" t="inlineStr">
        <is>
          <t>potion</t>
        </is>
      </c>
      <c r="D56" t="n">
        <v>6</v>
      </c>
      <c r="E56" t="inlineStr">
        <is>
          <t>Damage Magicka, Fortify Lockpicking, Weakness to Shock</t>
        </is>
      </c>
      <c r="F56" t="inlineStr">
        <is>
          <t>Ashen Grass Pod: Fortify Lockpicking, Weakness to Shock; Namira's Rot: Damage Magicka, Fortify Lockpicking; Trama Root: Damage Magicka, Weakness to Shock</t>
        </is>
      </c>
    </row>
    <row r="57">
      <c r="A57" t="b">
        <v>0</v>
      </c>
      <c r="B57" t="inlineStr">
        <is>
          <t>Burnt Spriggan Wood + Nightshade + Small Antlers</t>
        </is>
      </c>
      <c r="C57" t="inlineStr">
        <is>
          <t>potion</t>
        </is>
      </c>
      <c r="D57" t="n">
        <v>6</v>
      </c>
      <c r="E57" t="inlineStr">
        <is>
          <t>Damage Health, Damage Magicka Regen, Lingering Damage Stamina</t>
        </is>
      </c>
      <c r="F57" t="inlineStr">
        <is>
          <t>Burnt Spriggan Wood: Damage Magicka Regen; Nightshade: Damage Health, Damage Magicka Regen, Lingering Damage Stamina; Small Antlers: Damage Health, Lingering Damage Stamina</t>
        </is>
      </c>
    </row>
    <row r="58">
      <c r="A58" t="b">
        <v>0</v>
      </c>
      <c r="B58" t="inlineStr">
        <is>
          <t>Frost Mirriam + Jazbay Grapes + Silverside Perch</t>
        </is>
      </c>
      <c r="C58" t="inlineStr">
        <is>
          <t>potion</t>
        </is>
      </c>
      <c r="D58" t="n">
        <v>6</v>
      </c>
      <c r="E58" t="inlineStr">
        <is>
          <t>Damage Stamina Regen, Ravage Health, Resist Frost</t>
        </is>
      </c>
      <c r="F58" t="inlineStr">
        <is>
          <t>Frost Mirriam: Damage Stamina Regen, Resist Frost; Jazbay Grapes: Ravage Health; Silverside Perch: Damage Stamina Regen, Ravage Health, Resist Frost</t>
        </is>
      </c>
    </row>
    <row r="59">
      <c r="A59" t="b">
        <v>0</v>
      </c>
      <c r="B59" t="inlineStr">
        <is>
          <t>Small Pearl + Thistle Branch + Yellow Mountain Flower</t>
        </is>
      </c>
      <c r="C59" t="inlineStr">
        <is>
          <t>potion</t>
        </is>
      </c>
      <c r="D59" t="n">
        <v>6</v>
      </c>
      <c r="E59" t="inlineStr">
        <is>
          <t>Fortify Restoration, Resist Frost, Resist Poison</t>
        </is>
      </c>
      <c r="F59" t="inlineStr">
        <is>
          <t>Small Pearl: Fortify Restoration, Resist Frost; Thistle Branch: Resist Frost, Resist Poison; Yellow Mountain Flower: Fortify Restoration, Resist Poison</t>
        </is>
      </c>
    </row>
    <row r="60">
      <c r="A60" t="b">
        <v>0</v>
      </c>
      <c r="B60" t="inlineStr">
        <is>
          <t>Poison Bloom + Powdered Mammoth Tusk + Trama Root</t>
        </is>
      </c>
      <c r="C60" t="inlineStr">
        <is>
          <t>potion</t>
        </is>
      </c>
      <c r="D60" t="n">
        <v>6</v>
      </c>
      <c r="E60" t="inlineStr">
        <is>
          <t>Fear, Fortify Carry Weight, Slow</t>
        </is>
      </c>
      <c r="F60" t="inlineStr">
        <is>
          <t>Poison Bloom: Fear, Fortify Carry Weight, Slow; Powdered Mammoth Tusk: Fear; Trama Root: Fortify Carry Weight, Slow</t>
        </is>
      </c>
    </row>
    <row r="61">
      <c r="A61" t="b">
        <v>0</v>
      </c>
      <c r="B61" t="inlineStr">
        <is>
          <t>Abecean Longfin + Ash Hopper Jelly + Blue Dartwing</t>
        </is>
      </c>
      <c r="C61" t="inlineStr">
        <is>
          <t>potion</t>
        </is>
      </c>
      <c r="D61" t="n">
        <v>6</v>
      </c>
      <c r="E61" t="inlineStr">
        <is>
          <t>Resist Shock, Restore Health, Weakness to Frost</t>
        </is>
      </c>
      <c r="F61" t="inlineStr">
        <is>
          <t>Abecean Longfin: Weakness to Frost; Ash Hopper Jelly: Resist Shock, Restore Health, Weakness to Frost; Blue Dartwing: Resist Shock, Restore Health</t>
        </is>
      </c>
    </row>
    <row r="62">
      <c r="A62" t="b">
        <v>0</v>
      </c>
      <c r="B62" t="inlineStr">
        <is>
          <t>Emperor Parasol Moss + Troll Fat + Vampire Dust</t>
        </is>
      </c>
      <c r="C62" t="inlineStr">
        <is>
          <t>potion</t>
        </is>
      </c>
      <c r="D62" t="n">
        <v>6</v>
      </c>
      <c r="E62" t="inlineStr">
        <is>
          <t>Damage Health, Fortify Two-Handed, Regenerate Health</t>
        </is>
      </c>
      <c r="F62" t="inlineStr">
        <is>
          <t>Emperor Parasol Moss: Damage Health, Fortify Two-Handed, Regenerate Health; Troll Fat: Damage Health, Fortify Two-Handed; Vampire Dust: Regenerate Health</t>
        </is>
      </c>
    </row>
    <row r="63">
      <c r="A63" t="b">
        <v>0</v>
      </c>
      <c r="B63" t="inlineStr">
        <is>
          <t>Charred Skeever Hide + Felsaad Tern Feathers + Luna Moth Wing</t>
        </is>
      </c>
      <c r="C63" t="inlineStr">
        <is>
          <t>potion</t>
        </is>
      </c>
      <c r="D63" t="n">
        <v>6</v>
      </c>
      <c r="E63" t="inlineStr">
        <is>
          <t>Cure Disease, Fortify Light Armor, Restore Health</t>
        </is>
      </c>
      <c r="F63" t="inlineStr">
        <is>
          <t>Charred Skeever Hide: Cure Disease, Restore Health; Felsaad Tern Feathers: Cure Disease, Fortify Light Armor, Restore Health; Luna Moth Wing: Fortify Light Armor</t>
        </is>
      </c>
    </row>
    <row r="64">
      <c r="A64" t="b">
        <v>0</v>
      </c>
      <c r="B64" t="inlineStr">
        <is>
          <t>Canis Root + Human Flesh + Imp Stool</t>
        </is>
      </c>
      <c r="C64" t="inlineStr">
        <is>
          <t>potion</t>
        </is>
      </c>
      <c r="D64" t="n">
        <v>5</v>
      </c>
      <c r="E64" t="inlineStr">
        <is>
          <t>Damage Health, Paralysis</t>
        </is>
      </c>
      <c r="F64" t="inlineStr">
        <is>
          <t>Canis Root: Paralysis; Human Flesh: Damage Health, Paralysis; Imp Stool: Damage Health, Paralysis</t>
        </is>
      </c>
    </row>
    <row r="65">
      <c r="A65" t="b">
        <v>0</v>
      </c>
      <c r="B65" t="inlineStr">
        <is>
          <t>Beehive Husk + Charred Skeever Hide + Luna Moth Wing</t>
        </is>
      </c>
      <c r="C65" t="inlineStr">
        <is>
          <t>potion</t>
        </is>
      </c>
      <c r="D65" t="n">
        <v>4</v>
      </c>
      <c r="E65" t="inlineStr">
        <is>
          <t>Fortify Light Armor, Resist Poison</t>
        </is>
      </c>
      <c r="F65" t="inlineStr">
        <is>
          <t>Beehive Husk: Fortify Light Armor, Resist Poison; Charred Skeever Hide: Resist Poison; Luna Moth Wing: Fortify Light Armor</t>
        </is>
      </c>
    </row>
    <row r="66">
      <c r="A66" t="b">
        <v>0</v>
      </c>
      <c r="B66" t="inlineStr">
        <is>
          <t>Deathbell + Large Antlers + Spawn Ash</t>
        </is>
      </c>
      <c r="C66" t="inlineStr">
        <is>
          <t>potion</t>
        </is>
      </c>
      <c r="D66" t="n">
        <v>4</v>
      </c>
      <c r="E66" t="inlineStr">
        <is>
          <t>Ravage Stamina, Slow</t>
        </is>
      </c>
      <c r="F66" t="inlineStr">
        <is>
          <t>Deathbell: Ravage Stamina, Slow; Large Antlers: Slow; Spawn Ash: Ravage Stamina</t>
        </is>
      </c>
    </row>
    <row r="67">
      <c r="A67" t="b">
        <v>0</v>
      </c>
      <c r="B67" t="inlineStr">
        <is>
          <t>Giant Lichen + Vampire Dust + Void Salts</t>
        </is>
      </c>
      <c r="C67" t="inlineStr">
        <is>
          <t>potion</t>
        </is>
      </c>
      <c r="D67" t="n">
        <v>4</v>
      </c>
      <c r="E67" t="inlineStr">
        <is>
          <t>Restore Magicka, Weakness to Shock</t>
        </is>
      </c>
      <c r="F67" t="inlineStr">
        <is>
          <t>Giant Lichen: Restore Magicka, Weakness to Shock; Vampire Dust: Restore Magicka; Void Salts: Weakness to Shock</t>
        </is>
      </c>
    </row>
    <row r="68">
      <c r="A68" t="b">
        <v>0</v>
      </c>
      <c r="B68" t="inlineStr">
        <is>
          <t>Grass Pod + Pearl + Spriggan Sap</t>
        </is>
      </c>
      <c r="C68" t="inlineStr">
        <is>
          <t>potion</t>
        </is>
      </c>
      <c r="D68" t="n">
        <v>4</v>
      </c>
      <c r="E68" t="inlineStr">
        <is>
          <t>Fortify Alteration, Restore Magicka</t>
        </is>
      </c>
      <c r="F68" t="inlineStr">
        <is>
          <t>Grass Pod: Fortify Alteration, Restore Magicka; Pearl: Restore Magicka; Spriggan Sap: Fortify Alteration</t>
        </is>
      </c>
    </row>
    <row r="69">
      <c r="A69" t="b">
        <v>0</v>
      </c>
      <c r="B69" t="inlineStr">
        <is>
          <t>Elves Ear + Gleamblossom + Juniper Berries</t>
        </is>
      </c>
      <c r="C69" t="inlineStr">
        <is>
          <t>potion</t>
        </is>
      </c>
      <c r="D69" t="n">
        <v>4</v>
      </c>
      <c r="E69" t="inlineStr">
        <is>
          <t>Fortify Marksman, Regenerate Health</t>
        </is>
      </c>
      <c r="F69" t="inlineStr">
        <is>
          <t>Elves Ear: Fortify Marksman; Gleamblossom: Regenerate Health; Juniper Berries: Fortify Marksman, Regenerate Health</t>
        </is>
      </c>
    </row>
    <row r="70">
      <c r="A70" t="b">
        <v>0</v>
      </c>
      <c r="B70" t="inlineStr">
        <is>
          <t>Falmer Ear + Glow Dust + Pine Thrush Egg</t>
        </is>
      </c>
      <c r="C70" t="inlineStr">
        <is>
          <t>potion</t>
        </is>
      </c>
      <c r="D70" t="n">
        <v>4</v>
      </c>
      <c r="E70" t="inlineStr">
        <is>
          <t>Fortify Lockpicking, Resist Shock</t>
        </is>
      </c>
      <c r="F70" t="inlineStr">
        <is>
          <t>Falmer Ear: Fortify Lockpicking; Glow Dust: Resist Shock; Pine Thrush Egg: Fortify Lockpicking, Resist Shock</t>
        </is>
      </c>
    </row>
    <row r="71">
      <c r="A71" t="b">
        <v>0</v>
      </c>
      <c r="B71" t="inlineStr">
        <is>
          <t>Abecean Longfin + Burnt Spriggan Wood + Powdered Mammoth Tusk</t>
        </is>
      </c>
      <c r="C71" t="inlineStr">
        <is>
          <t>potion</t>
        </is>
      </c>
      <c r="D71" t="n">
        <v>4</v>
      </c>
      <c r="E71" t="inlineStr">
        <is>
          <t>Fortify Sneak, Weakness to Fire</t>
        </is>
      </c>
      <c r="F71" t="inlineStr">
        <is>
          <t>Abecean Longfin: Fortify Sneak; Burnt Spriggan Wood: Weakness to Fire; Powdered Mammoth Tusk: Fortify Sneak, Weakness to Fire</t>
        </is>
      </c>
    </row>
    <row r="72">
      <c r="A72" t="b">
        <v>0</v>
      </c>
      <c r="B72" t="inlineStr">
        <is>
          <t>Ash Hopper Jelly + Human Heart + Skeever Tail</t>
        </is>
      </c>
      <c r="C72" t="inlineStr">
        <is>
          <t>potion</t>
        </is>
      </c>
      <c r="D72" t="n">
        <v>4</v>
      </c>
      <c r="E72" t="inlineStr">
        <is>
          <t>Damage Health, Fortify Light Armor</t>
        </is>
      </c>
      <c r="F72" t="inlineStr">
        <is>
          <t>Ash Hopper Jelly: Fortify Light Armor; Human Heart: Damage Health; Skeever Tail: Damage Health, Fortify Light Armor</t>
        </is>
      </c>
    </row>
    <row r="73">
      <c r="A73" t="b">
        <v>0</v>
      </c>
      <c r="B73" t="inlineStr">
        <is>
          <t>Giant's Toe + Scathecraw + Skeever Tail</t>
        </is>
      </c>
      <c r="C73" t="inlineStr">
        <is>
          <t>potion</t>
        </is>
      </c>
      <c r="D73" t="n">
        <v>4</v>
      </c>
      <c r="E73" t="inlineStr">
        <is>
          <t>Damage Stamina Regen, Ravage Health</t>
        </is>
      </c>
      <c r="F73" t="inlineStr">
        <is>
          <t>Giant's Toe: Damage Stamina Regen; Scathecraw: Ravage Health; Skeever Tail: Damage Stamina Regen, Ravage Health</t>
        </is>
      </c>
    </row>
    <row r="74">
      <c r="A74" t="b">
        <v>0</v>
      </c>
      <c r="B74" t="inlineStr">
        <is>
          <t>Rock Warbler Egg + Slaughterfish Egg + Torchbug Thorax</t>
        </is>
      </c>
      <c r="C74" t="inlineStr">
        <is>
          <t>potion</t>
        </is>
      </c>
      <c r="D74" t="n">
        <v>4</v>
      </c>
      <c r="E74" t="inlineStr">
        <is>
          <t>Fortify Stamina, Weakness to Magic</t>
        </is>
      </c>
      <c r="F74" t="inlineStr">
        <is>
          <t>Rock Warbler Egg: Weakness to Magic; Slaughterfish Egg: Fortify Stamina; Torchbug Thorax: Fortify Stamina, Weakness to Magic</t>
        </is>
      </c>
    </row>
    <row r="75">
      <c r="A75" t="b">
        <v>0</v>
      </c>
      <c r="B75" t="inlineStr">
        <is>
          <t>Creep Cluster + Purple Mountain Flower + Wheat</t>
        </is>
      </c>
      <c r="C75" t="inlineStr">
        <is>
          <t>potion</t>
        </is>
      </c>
      <c r="D75" t="n">
        <v>4</v>
      </c>
      <c r="E75" t="inlineStr">
        <is>
          <t>Damage Stamina Regen, Lingering Damage Magicka</t>
        </is>
      </c>
      <c r="F75" t="inlineStr">
        <is>
          <t>Creep Cluster: Damage Stamina Regen; Purple Mountain Flower: Lingering Damage Magicka; Wheat: Damage Stamina Regen, Lingering Damage Magicka</t>
        </is>
      </c>
    </row>
    <row r="76">
      <c r="A76" t="b">
        <v>0</v>
      </c>
      <c r="B76" t="inlineStr">
        <is>
          <t>Ash Creep Cluster + Beehive Husk + Elves Ear</t>
        </is>
      </c>
      <c r="C76" t="inlineStr">
        <is>
          <t>potion</t>
        </is>
      </c>
      <c r="D76" t="n">
        <v>4</v>
      </c>
      <c r="E76" t="inlineStr">
        <is>
          <t>Fortify Destruction, Resist Fire</t>
        </is>
      </c>
      <c r="F76" t="inlineStr">
        <is>
          <t>Ash Creep Cluster: Fortify Destruction, Resist Fire; Beehive Husk: Fortify Destruction; Elves Ear: Resist Fire</t>
        </is>
      </c>
    </row>
  </sheetData>
  <conditionalFormatting sqref="A2:B76">
    <cfRule type="expression" priority="1" dxfId="0">
      <formula>$A2=TRUE</formula>
    </cfRule>
  </conditionalFormatting>
  <dataValidations count="1">
    <dataValidation sqref="A2:A76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7" customWidth="1" min="2" max="2"/>
  </cols>
  <sheetData>
    <row r="1">
      <c r="A1" t="inlineStr">
        <is>
          <t>Ingredient</t>
        </is>
      </c>
      <c r="B1" t="inlineStr">
        <is>
          <t>Count</t>
        </is>
      </c>
    </row>
    <row r="2">
      <c r="A2" t="inlineStr">
        <is>
          <t>Hanging Moss</t>
        </is>
      </c>
      <c r="B2" t="n">
        <v>3</v>
      </c>
    </row>
    <row r="3">
      <c r="A3" t="inlineStr">
        <is>
          <t>Burnt Spriggan Wood</t>
        </is>
      </c>
      <c r="B3" t="n">
        <v>3</v>
      </c>
    </row>
    <row r="4">
      <c r="A4" t="inlineStr">
        <is>
          <t>Charred Skeever Hide</t>
        </is>
      </c>
      <c r="B4" t="n">
        <v>3</v>
      </c>
    </row>
    <row r="5">
      <c r="A5" t="inlineStr">
        <is>
          <t>Vampire Dust</t>
        </is>
      </c>
      <c r="B5" t="n">
        <v>3</v>
      </c>
    </row>
    <row r="6">
      <c r="A6" t="inlineStr">
        <is>
          <t>Beehive Husk</t>
        </is>
      </c>
      <c r="B6" t="n">
        <v>3</v>
      </c>
    </row>
    <row r="7">
      <c r="A7" t="inlineStr">
        <is>
          <t>Luna Moth Wing</t>
        </is>
      </c>
      <c r="B7" t="n">
        <v>3</v>
      </c>
    </row>
    <row r="8">
      <c r="A8" t="inlineStr">
        <is>
          <t>Elves Ear</t>
        </is>
      </c>
      <c r="B8" t="n">
        <v>3</v>
      </c>
    </row>
    <row r="9">
      <c r="A9" t="inlineStr">
        <is>
          <t>Bone Meal</t>
        </is>
      </c>
      <c r="B9" t="n">
        <v>3</v>
      </c>
    </row>
    <row r="10">
      <c r="A10" t="inlineStr">
        <is>
          <t>Slaughterfish Scales</t>
        </is>
      </c>
      <c r="B10" t="n">
        <v>3</v>
      </c>
    </row>
    <row r="11">
      <c r="A11" t="inlineStr">
        <is>
          <t>Juniper Berries</t>
        </is>
      </c>
      <c r="B11" t="n">
        <v>3</v>
      </c>
    </row>
    <row r="12">
      <c r="A12" t="inlineStr">
        <is>
          <t>Thistle Branch</t>
        </is>
      </c>
      <c r="B12" t="n">
        <v>3</v>
      </c>
    </row>
    <row r="13">
      <c r="A13" t="inlineStr">
        <is>
          <t>Wheat</t>
        </is>
      </c>
      <c r="B13" t="n">
        <v>3</v>
      </c>
    </row>
    <row r="14">
      <c r="A14" t="inlineStr">
        <is>
          <t>Void Salts</t>
        </is>
      </c>
      <c r="B14" t="n">
        <v>3</v>
      </c>
    </row>
    <row r="15">
      <c r="A15" t="inlineStr">
        <is>
          <t>Abecean Longfin</t>
        </is>
      </c>
      <c r="B15" t="n">
        <v>3</v>
      </c>
    </row>
    <row r="16">
      <c r="A16" t="inlineStr">
        <is>
          <t>Powdered Mammoth Tusk</t>
        </is>
      </c>
      <c r="B16" t="n">
        <v>3</v>
      </c>
    </row>
    <row r="17">
      <c r="A17" t="inlineStr">
        <is>
          <t>Spawn Ash</t>
        </is>
      </c>
      <c r="B17" t="n">
        <v>3</v>
      </c>
    </row>
    <row r="18">
      <c r="A18" t="inlineStr">
        <is>
          <t>Imp Stool</t>
        </is>
      </c>
      <c r="B18" t="n">
        <v>3</v>
      </c>
    </row>
    <row r="19">
      <c r="A19" t="inlineStr">
        <is>
          <t>Rock Warbler Egg</t>
        </is>
      </c>
      <c r="B19" t="n">
        <v>3</v>
      </c>
    </row>
    <row r="20">
      <c r="A20" t="inlineStr">
        <is>
          <t>Giant's Toe</t>
        </is>
      </c>
      <c r="B20" t="n">
        <v>3</v>
      </c>
    </row>
    <row r="21">
      <c r="A21" t="inlineStr">
        <is>
          <t>Aloe Vera Leaves</t>
        </is>
      </c>
      <c r="B21" t="n">
        <v>2</v>
      </c>
    </row>
    <row r="22">
      <c r="A22" t="inlineStr">
        <is>
          <t>Ancestor Moth Wing</t>
        </is>
      </c>
      <c r="B22" t="n">
        <v>2</v>
      </c>
    </row>
    <row r="23">
      <c r="A23" t="inlineStr">
        <is>
          <t>Blue Mountain Flower</t>
        </is>
      </c>
      <c r="B23" t="n">
        <v>2</v>
      </c>
    </row>
    <row r="24">
      <c r="A24" t="inlineStr">
        <is>
          <t>Creep Cluster</t>
        </is>
      </c>
      <c r="B24" t="n">
        <v>2</v>
      </c>
    </row>
    <row r="25">
      <c r="A25" t="inlineStr">
        <is>
          <t>Mora Tapinella</t>
        </is>
      </c>
      <c r="B25" t="n">
        <v>2</v>
      </c>
    </row>
    <row r="26">
      <c r="A26" t="inlineStr">
        <is>
          <t>Scaly Pholiota</t>
        </is>
      </c>
      <c r="B26" t="n">
        <v>2</v>
      </c>
    </row>
    <row r="27">
      <c r="A27" t="inlineStr">
        <is>
          <t>Ash Creep Cluster</t>
        </is>
      </c>
      <c r="B27" t="n">
        <v>2</v>
      </c>
    </row>
    <row r="28">
      <c r="A28" t="inlineStr">
        <is>
          <t>Daedra Heart</t>
        </is>
      </c>
      <c r="B28" t="n">
        <v>2</v>
      </c>
    </row>
    <row r="29">
      <c r="A29" t="inlineStr">
        <is>
          <t>Silverside Perch</t>
        </is>
      </c>
      <c r="B29" t="n">
        <v>2</v>
      </c>
    </row>
    <row r="30">
      <c r="A30" t="inlineStr">
        <is>
          <t>Moon Sugar</t>
        </is>
      </c>
      <c r="B30" t="n">
        <v>2</v>
      </c>
    </row>
    <row r="31">
      <c r="A31" t="inlineStr">
        <is>
          <t>Gleamblossom</t>
        </is>
      </c>
      <c r="B31" t="n">
        <v>2</v>
      </c>
    </row>
    <row r="32">
      <c r="A32" t="inlineStr">
        <is>
          <t>Wisp Wrappings</t>
        </is>
      </c>
      <c r="B32" t="n">
        <v>2</v>
      </c>
    </row>
    <row r="33">
      <c r="A33" t="inlineStr">
        <is>
          <t>Nordic Barnacle</t>
        </is>
      </c>
      <c r="B33" t="n">
        <v>2</v>
      </c>
    </row>
    <row r="34">
      <c r="A34" t="inlineStr">
        <is>
          <t>Poison Bloom</t>
        </is>
      </c>
      <c r="B34" t="n">
        <v>2</v>
      </c>
    </row>
    <row r="35">
      <c r="A35" t="inlineStr">
        <is>
          <t>Bee</t>
        </is>
      </c>
      <c r="B35" t="n">
        <v>2</v>
      </c>
    </row>
    <row r="36">
      <c r="A36" t="inlineStr">
        <is>
          <t>Orange Dartwing</t>
        </is>
      </c>
      <c r="B36" t="n">
        <v>2</v>
      </c>
    </row>
    <row r="37">
      <c r="A37" t="inlineStr">
        <is>
          <t>Scathecraw</t>
        </is>
      </c>
      <c r="B37" t="n">
        <v>2</v>
      </c>
    </row>
    <row r="38">
      <c r="A38" t="inlineStr">
        <is>
          <t>Ectoplasm</t>
        </is>
      </c>
      <c r="B38" t="n">
        <v>2</v>
      </c>
    </row>
    <row r="39">
      <c r="A39" t="inlineStr">
        <is>
          <t>Human Flesh</t>
        </is>
      </c>
      <c r="B39" t="n">
        <v>2</v>
      </c>
    </row>
    <row r="40">
      <c r="A40" t="inlineStr">
        <is>
          <t>Blisterwort</t>
        </is>
      </c>
      <c r="B40" t="n">
        <v>2</v>
      </c>
    </row>
    <row r="41">
      <c r="A41" t="inlineStr">
        <is>
          <t>Blue Butterfly Wing</t>
        </is>
      </c>
      <c r="B41" t="n">
        <v>2</v>
      </c>
    </row>
    <row r="42">
      <c r="A42" t="inlineStr">
        <is>
          <t>Spriggan Sap</t>
        </is>
      </c>
      <c r="B42" t="n">
        <v>2</v>
      </c>
    </row>
    <row r="43">
      <c r="A43" t="inlineStr">
        <is>
          <t>Blue Dartwing</t>
        </is>
      </c>
      <c r="B43" t="n">
        <v>2</v>
      </c>
    </row>
    <row r="44">
      <c r="A44" t="inlineStr">
        <is>
          <t>Namira's Rot</t>
        </is>
      </c>
      <c r="B44" t="n">
        <v>2</v>
      </c>
    </row>
    <row r="45">
      <c r="A45" t="inlineStr">
        <is>
          <t>Butterfly Wing</t>
        </is>
      </c>
      <c r="B45" t="n">
        <v>2</v>
      </c>
    </row>
    <row r="46">
      <c r="A46" t="inlineStr">
        <is>
          <t>Glow Dust</t>
        </is>
      </c>
      <c r="B46" t="n">
        <v>2</v>
      </c>
    </row>
    <row r="47">
      <c r="A47" t="inlineStr">
        <is>
          <t>Nightshade</t>
        </is>
      </c>
      <c r="B47" t="n">
        <v>2</v>
      </c>
    </row>
    <row r="48">
      <c r="A48" t="inlineStr">
        <is>
          <t>Canis Root</t>
        </is>
      </c>
      <c r="B48" t="n">
        <v>2</v>
      </c>
    </row>
    <row r="49">
      <c r="A49" t="inlineStr">
        <is>
          <t>Spider Egg</t>
        </is>
      </c>
      <c r="B49" t="n">
        <v>2</v>
      </c>
    </row>
    <row r="50">
      <c r="A50" t="inlineStr">
        <is>
          <t>Chaurus Eggs</t>
        </is>
      </c>
      <c r="B50" t="n">
        <v>2</v>
      </c>
    </row>
    <row r="51">
      <c r="A51" t="inlineStr">
        <is>
          <t>Garlic</t>
        </is>
      </c>
      <c r="B51" t="n">
        <v>2</v>
      </c>
    </row>
    <row r="52">
      <c r="A52" t="inlineStr">
        <is>
          <t>Deathbell</t>
        </is>
      </c>
      <c r="B52" t="n">
        <v>2</v>
      </c>
    </row>
    <row r="53">
      <c r="A53" t="inlineStr">
        <is>
          <t>Salt Pile</t>
        </is>
      </c>
      <c r="B53" t="n">
        <v>2</v>
      </c>
    </row>
    <row r="54">
      <c r="A54" t="inlineStr">
        <is>
          <t>Small Antlers</t>
        </is>
      </c>
      <c r="B54" t="n">
        <v>2</v>
      </c>
    </row>
    <row r="55">
      <c r="A55" t="inlineStr">
        <is>
          <t>Dragon's Tongue</t>
        </is>
      </c>
      <c r="B55" t="n">
        <v>2</v>
      </c>
    </row>
    <row r="56">
      <c r="A56" t="inlineStr">
        <is>
          <t>Fly Amanita</t>
        </is>
      </c>
      <c r="B56" t="n">
        <v>2</v>
      </c>
    </row>
    <row r="57">
      <c r="A57" t="inlineStr">
        <is>
          <t>Falmer Ear</t>
        </is>
      </c>
      <c r="B57" t="n">
        <v>2</v>
      </c>
    </row>
    <row r="58">
      <c r="A58" t="inlineStr">
        <is>
          <t>Troll Fat</t>
        </is>
      </c>
      <c r="B58" t="n">
        <v>2</v>
      </c>
    </row>
    <row r="59">
      <c r="A59" t="inlineStr">
        <is>
          <t>Fire Salts</t>
        </is>
      </c>
      <c r="B59" t="n">
        <v>2</v>
      </c>
    </row>
    <row r="60">
      <c r="A60" t="inlineStr">
        <is>
          <t>Salmon Roe</t>
        </is>
      </c>
      <c r="B60" t="n">
        <v>2</v>
      </c>
    </row>
    <row r="61">
      <c r="A61" t="inlineStr">
        <is>
          <t>Grass Pod</t>
        </is>
      </c>
      <c r="B61" t="n">
        <v>2</v>
      </c>
    </row>
    <row r="62">
      <c r="A62" t="inlineStr">
        <is>
          <t>Slaughterfish Egg</t>
        </is>
      </c>
      <c r="B62" t="n">
        <v>2</v>
      </c>
    </row>
    <row r="63">
      <c r="A63" t="inlineStr">
        <is>
          <t>Hagraven Feathers</t>
        </is>
      </c>
      <c r="B63" t="n">
        <v>2</v>
      </c>
    </row>
    <row r="64">
      <c r="A64" t="inlineStr">
        <is>
          <t>Human Heart</t>
        </is>
      </c>
      <c r="B64" t="n">
        <v>2</v>
      </c>
    </row>
    <row r="65">
      <c r="A65" t="inlineStr">
        <is>
          <t>Hawk Beak</t>
        </is>
      </c>
      <c r="B65" t="n">
        <v>2</v>
      </c>
    </row>
    <row r="66">
      <c r="A66" t="inlineStr">
        <is>
          <t>Pearl</t>
        </is>
      </c>
      <c r="B66" t="n">
        <v>2</v>
      </c>
    </row>
    <row r="67">
      <c r="A67" t="inlineStr">
        <is>
          <t>Hawk Feathers</t>
        </is>
      </c>
      <c r="B67" t="n">
        <v>2</v>
      </c>
    </row>
    <row r="68">
      <c r="A68" t="inlineStr">
        <is>
          <t>Purple Mountain Flower</t>
        </is>
      </c>
      <c r="B68" t="n">
        <v>2</v>
      </c>
    </row>
    <row r="69">
      <c r="A69" t="inlineStr">
        <is>
          <t>Small Pearl</t>
        </is>
      </c>
      <c r="B69" t="n">
        <v>2</v>
      </c>
    </row>
    <row r="70">
      <c r="A70" t="inlineStr">
        <is>
          <t>Honeycomb</t>
        </is>
      </c>
      <c r="B70" t="n">
        <v>2</v>
      </c>
    </row>
    <row r="71">
      <c r="A71" t="inlineStr">
        <is>
          <t>Large Antlers</t>
        </is>
      </c>
      <c r="B71" t="n">
        <v>2</v>
      </c>
    </row>
    <row r="72">
      <c r="A72" t="inlineStr">
        <is>
          <t>Torchbug Thorax</t>
        </is>
      </c>
      <c r="B72" t="n">
        <v>2</v>
      </c>
    </row>
    <row r="73">
      <c r="A73" t="inlineStr">
        <is>
          <t>White Cap</t>
        </is>
      </c>
      <c r="B73" t="n">
        <v>2</v>
      </c>
    </row>
    <row r="74">
      <c r="A74" t="inlineStr">
        <is>
          <t>Cyrodilic Spadetail</t>
        </is>
      </c>
      <c r="B74" t="n">
        <v>2</v>
      </c>
    </row>
    <row r="75">
      <c r="A75" t="inlineStr">
        <is>
          <t>Giant Lichen</t>
        </is>
      </c>
      <c r="B75" t="n">
        <v>2</v>
      </c>
    </row>
    <row r="76">
      <c r="A76" t="inlineStr">
        <is>
          <t>Bleeding Crown</t>
        </is>
      </c>
      <c r="B76" t="n">
        <v>2</v>
      </c>
    </row>
    <row r="77">
      <c r="A77" t="inlineStr">
        <is>
          <t>Briar Heart</t>
        </is>
      </c>
      <c r="B77" t="n">
        <v>2</v>
      </c>
    </row>
    <row r="78">
      <c r="A78" t="inlineStr">
        <is>
          <t>Pine Thrush Egg</t>
        </is>
      </c>
      <c r="B78" t="n">
        <v>2</v>
      </c>
    </row>
    <row r="79">
      <c r="A79" t="inlineStr">
        <is>
          <t>Boar Tusk</t>
        </is>
      </c>
      <c r="B79" t="n">
        <v>2</v>
      </c>
    </row>
    <row r="80">
      <c r="A80" t="inlineStr">
        <is>
          <t>Lavender</t>
        </is>
      </c>
      <c r="B80" t="n">
        <v>2</v>
      </c>
    </row>
    <row r="81">
      <c r="A81" t="inlineStr">
        <is>
          <t>Snowberries</t>
        </is>
      </c>
      <c r="B81" t="n">
        <v>2</v>
      </c>
    </row>
    <row r="82">
      <c r="A82" t="inlineStr">
        <is>
          <t>Felsaad Tern Feathers</t>
        </is>
      </c>
      <c r="B82" t="n">
        <v>2</v>
      </c>
    </row>
    <row r="83">
      <c r="A83" t="inlineStr">
        <is>
          <t>Hagraven Claw</t>
        </is>
      </c>
      <c r="B83" t="n">
        <v>2</v>
      </c>
    </row>
    <row r="84">
      <c r="A84" t="inlineStr">
        <is>
          <t>Ice Wraith Teeth</t>
        </is>
      </c>
      <c r="B84" t="n">
        <v>2</v>
      </c>
    </row>
    <row r="85">
      <c r="A85" t="inlineStr">
        <is>
          <t>Sabre Cat Tooth</t>
        </is>
      </c>
      <c r="B85" t="n">
        <v>2</v>
      </c>
    </row>
    <row r="86">
      <c r="A86" t="inlineStr">
        <is>
          <t>Emperor Parasol Moss</t>
        </is>
      </c>
      <c r="B86" t="n">
        <v>2</v>
      </c>
    </row>
    <row r="87">
      <c r="A87" t="inlineStr">
        <is>
          <t>Tundra Cotton</t>
        </is>
      </c>
      <c r="B87" t="n">
        <v>2</v>
      </c>
    </row>
    <row r="88">
      <c r="A88" t="inlineStr">
        <is>
          <t>Mudcrab Chitin</t>
        </is>
      </c>
      <c r="B88" t="n">
        <v>2</v>
      </c>
    </row>
    <row r="89">
      <c r="A89" t="inlineStr">
        <is>
          <t>Ashen Grass Pod</t>
        </is>
      </c>
      <c r="B89" t="n">
        <v>2</v>
      </c>
    </row>
    <row r="90">
      <c r="A90" t="inlineStr">
        <is>
          <t>Frost Mirriam</t>
        </is>
      </c>
      <c r="B90" t="n">
        <v>2</v>
      </c>
    </row>
    <row r="91">
      <c r="A91" t="inlineStr">
        <is>
          <t>Yellow Mountain Flower</t>
        </is>
      </c>
      <c r="B91" t="n">
        <v>2</v>
      </c>
    </row>
    <row r="92">
      <c r="A92" t="inlineStr">
        <is>
          <t>Glowing Mushroom</t>
        </is>
      </c>
      <c r="B92" t="n">
        <v>2</v>
      </c>
    </row>
    <row r="93">
      <c r="A93" t="inlineStr">
        <is>
          <t>Swamp Fungal Pod</t>
        </is>
      </c>
      <c r="B93" t="n">
        <v>2</v>
      </c>
    </row>
    <row r="94">
      <c r="A94" t="inlineStr">
        <is>
          <t>Jazbay Grapes</t>
        </is>
      </c>
      <c r="B94" t="n">
        <v>2</v>
      </c>
    </row>
    <row r="95">
      <c r="A95" t="inlineStr">
        <is>
          <t>Trama Root</t>
        </is>
      </c>
      <c r="B95" t="n">
        <v>2</v>
      </c>
    </row>
    <row r="96">
      <c r="A96" t="inlineStr">
        <is>
          <t>Ash Hopper Jelly</t>
        </is>
      </c>
      <c r="B96" t="n">
        <v>2</v>
      </c>
    </row>
    <row r="97">
      <c r="A97" t="inlineStr">
        <is>
          <t>Skeever Tail</t>
        </is>
      </c>
      <c r="B97" t="n">
        <v>2</v>
      </c>
    </row>
    <row r="98">
      <c r="A98" t="inlineStr">
        <is>
          <t>Bear Claws</t>
        </is>
      </c>
      <c r="B98" t="n">
        <v>1</v>
      </c>
    </row>
    <row r="99">
      <c r="A99" t="inlineStr">
        <is>
          <t>Chaurus Hunter Antennae</t>
        </is>
      </c>
      <c r="B99" t="n">
        <v>1</v>
      </c>
    </row>
    <row r="100">
      <c r="A100" t="inlineStr">
        <is>
          <t>Crimson Nirnroot</t>
        </is>
      </c>
      <c r="B100" t="n">
        <v>1</v>
      </c>
    </row>
    <row r="101">
      <c r="A101" t="inlineStr">
        <is>
          <t>Nirnroot</t>
        </is>
      </c>
      <c r="B101" t="n">
        <v>1</v>
      </c>
    </row>
    <row r="102">
      <c r="A102" t="inlineStr">
        <is>
          <t>Eye of Sabre Cat</t>
        </is>
      </c>
      <c r="B102" t="n">
        <v>1</v>
      </c>
    </row>
    <row r="103">
      <c r="A103" t="inlineStr">
        <is>
          <t>Dwarven Oil</t>
        </is>
      </c>
      <c r="B103" t="n">
        <v>1</v>
      </c>
    </row>
    <row r="104">
      <c r="A104" t="inlineStr">
        <is>
          <t>Taproot</t>
        </is>
      </c>
      <c r="B104" t="n">
        <v>1</v>
      </c>
    </row>
    <row r="105">
      <c r="A105" t="inlineStr">
        <is>
          <t>Netch Jelly</t>
        </is>
      </c>
      <c r="B105" t="n">
        <v>1</v>
      </c>
    </row>
    <row r="106">
      <c r="A106" t="inlineStr">
        <is>
          <t>Chicken's Egg</t>
        </is>
      </c>
      <c r="B106" t="n">
        <v>1</v>
      </c>
    </row>
    <row r="107">
      <c r="A107" t="inlineStr">
        <is>
          <t>Hawk's Egg</t>
        </is>
      </c>
      <c r="B107" t="n">
        <v>1</v>
      </c>
    </row>
    <row r="108">
      <c r="A108" t="inlineStr">
        <is>
          <t>River Betty</t>
        </is>
      </c>
      <c r="B108" t="n">
        <v>1</v>
      </c>
    </row>
    <row r="109">
      <c r="A109" t="inlineStr">
        <is>
          <t>Frost Salts</t>
        </is>
      </c>
      <c r="B109" t="n">
        <v>1</v>
      </c>
    </row>
    <row r="110">
      <c r="A110" t="inlineStr">
        <is>
          <t>Histcarp</t>
        </is>
      </c>
      <c r="B110" t="n">
        <v>1</v>
      </c>
    </row>
    <row r="111">
      <c r="A111" t="inlineStr">
        <is>
          <t>Red Mountain Flower</t>
        </is>
      </c>
      <c r="B1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2026-02-21T00:48:57Z</dcterms:created>
  <dcterms:modified xsi:type="dcterms:W3CDTF">2026-02-21T00:48:57Z</dcterms:modified>
</cp:coreProperties>
</file>