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rgasp\Documents\Archivos MAAJI\E-commerce\Tests Site\"/>
    </mc:Choice>
  </mc:AlternateContent>
  <xr:revisionPtr revIDLastSave="0" documentId="13_ncr:1_{29586579-9A58-4114-84FD-0D8F87FF2208}" xr6:coauthVersionLast="34" xr6:coauthVersionMax="34" xr10:uidLastSave="{00000000-0000-0000-0000-000000000000}"/>
  <bookViews>
    <workbookView xWindow="1275" yWindow="1965" windowWidth="24240" windowHeight="12675" activeTab="2" xr2:uid="{2A2AC449-7B01-DB4E-AF72-D32591EBE45C}"/>
  </bookViews>
  <sheets>
    <sheet name="Hoja1" sheetId="1" r:id="rId1"/>
    <sheet name="descripciones" sheetId="2" r:id="rId2"/>
    <sheet name="cuidado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<sst xmlns="http://schemas.openxmlformats.org/spreadsheetml/2006/main" count="3207" uniqueCount="1210">
  <si>
    <t>1474CSD01</t>
  </si>
  <si>
    <t>1476CCT01</t>
  </si>
  <si>
    <t>1469CKS02</t>
  </si>
  <si>
    <t>1484CSD01</t>
  </si>
  <si>
    <t>1486CSD01</t>
  </si>
  <si>
    <t>1488CSD02</t>
  </si>
  <si>
    <t>1372CSH01</t>
  </si>
  <si>
    <t>1442CSH04</t>
  </si>
  <si>
    <t>1492CSD01</t>
  </si>
  <si>
    <t>1494CSD01</t>
  </si>
  <si>
    <t>1481CJU02</t>
  </si>
  <si>
    <t>1501CPA01</t>
  </si>
  <si>
    <t>Tiras ajustables para amarrar en un costado del cuello</t>
  </si>
  <si>
    <t>Covers</t>
  </si>
  <si>
    <t>1214XCP05</t>
  </si>
  <si>
    <t>Visera deportiva con elástico posterior</t>
  </si>
  <si>
    <t>1259XBP02</t>
  </si>
  <si>
    <t>Morral en tela liviana que se empaca en su propio bolsillo interno</t>
  </si>
  <si>
    <t>1211XWK02</t>
  </si>
  <si>
    <t>1214XCP06</t>
  </si>
  <si>
    <t>Visera deportiva con elástico posterior</t>
  </si>
  <si>
    <t>1219XPK03</t>
  </si>
  <si>
    <t>Cosmetiquera amplia con cargadera lateral para cogerla y un bolsillo externo con cierre</t>
  </si>
  <si>
    <t>1260XVR02</t>
  </si>
  <si>
    <t>1214XCP03</t>
  </si>
  <si>
    <t>1214XCP04</t>
  </si>
  <si>
    <t>3092KKB01</t>
  </si>
  <si>
    <t>3083KKB02</t>
  </si>
  <si>
    <t>3080KKB01</t>
  </si>
  <si>
    <t>3062SSE01</t>
  </si>
  <si>
    <t>3060SFA02</t>
  </si>
  <si>
    <t>3060SFA01</t>
  </si>
  <si>
    <t>3059SFT01</t>
  </si>
  <si>
    <t>3058SSP01</t>
  </si>
  <si>
    <t>3056SHN02</t>
  </si>
  <si>
    <t>3056SHN01</t>
  </si>
  <si>
    <t>3055SBA01</t>
  </si>
  <si>
    <t>3054SFA02</t>
  </si>
  <si>
    <t>3054SFA01</t>
  </si>
  <si>
    <t>3053SFA04</t>
  </si>
  <si>
    <t>3053SFA03</t>
  </si>
  <si>
    <t>3053SFA02</t>
  </si>
  <si>
    <t>3053SFA01</t>
  </si>
  <si>
    <t>3052SDC02</t>
  </si>
  <si>
    <t>3052SDC01</t>
  </si>
  <si>
    <t>3052SCC02</t>
  </si>
  <si>
    <t>3052SBC02</t>
  </si>
  <si>
    <t>3052SBC01</t>
  </si>
  <si>
    <t>3051SSE01</t>
  </si>
  <si>
    <t>3050SOR01</t>
  </si>
  <si>
    <t>3050SOH01</t>
  </si>
  <si>
    <t>3049SFA04</t>
  </si>
  <si>
    <t>3049SFA03</t>
  </si>
  <si>
    <t>3049SFA02</t>
  </si>
  <si>
    <t>3049SFA01</t>
  </si>
  <si>
    <t>3048SUN03</t>
  </si>
  <si>
    <t>3048SUN01</t>
  </si>
  <si>
    <t>3047SFH02</t>
  </si>
  <si>
    <t>3047SFH01</t>
  </si>
  <si>
    <t>3046SHN01</t>
  </si>
  <si>
    <t>3045SFT03</t>
  </si>
  <si>
    <t>3045SFT02</t>
  </si>
  <si>
    <t>3045SFT01</t>
  </si>
  <si>
    <t>3044SDC02</t>
  </si>
  <si>
    <t>3044SCC04</t>
  </si>
  <si>
    <t>3044SCC03</t>
  </si>
  <si>
    <t>3044SCC02</t>
  </si>
  <si>
    <t>3044SCC01</t>
  </si>
  <si>
    <t>3044SBC04</t>
  </si>
  <si>
    <t>3044SBC03</t>
  </si>
  <si>
    <t>3044SBC02</t>
  </si>
  <si>
    <t>3044SBC01</t>
  </si>
  <si>
    <t>3041SFT02</t>
  </si>
  <si>
    <t>3039SDC02</t>
  </si>
  <si>
    <t>3039SCC03</t>
  </si>
  <si>
    <t>3039SBC03</t>
  </si>
  <si>
    <t>3039SBC02</t>
  </si>
  <si>
    <t>3013SBC02</t>
  </si>
  <si>
    <t>3012SFH03</t>
  </si>
  <si>
    <t>3012SFH02</t>
  </si>
  <si>
    <t>3008SCC01</t>
  </si>
  <si>
    <t>3007SDC21</t>
  </si>
  <si>
    <t>3007SDC12</t>
  </si>
  <si>
    <t>3007SDC11</t>
  </si>
  <si>
    <t>3007SDC10</t>
  </si>
  <si>
    <t>3007SDC08</t>
  </si>
  <si>
    <t>3007SDC07</t>
  </si>
  <si>
    <t>3007SDC06</t>
  </si>
  <si>
    <t>3007SDC04</t>
  </si>
  <si>
    <t>3007SDC03</t>
  </si>
  <si>
    <t>3007SCC21</t>
  </si>
  <si>
    <t>3007SCC12</t>
  </si>
  <si>
    <t>3007SCC11</t>
  </si>
  <si>
    <t>3007SCC10</t>
  </si>
  <si>
    <t>3007SCC08</t>
  </si>
  <si>
    <t>3007SCC07</t>
  </si>
  <si>
    <t>3007SCC06</t>
  </si>
  <si>
    <t>3007SCC05</t>
  </si>
  <si>
    <t>3007SCC04</t>
  </si>
  <si>
    <t>3007SCC03</t>
  </si>
  <si>
    <t>3007SBC21</t>
  </si>
  <si>
    <t>3007SBC12</t>
  </si>
  <si>
    <t>3007SBC11</t>
  </si>
  <si>
    <t>3007SBC10</t>
  </si>
  <si>
    <t>3007SBC08</t>
  </si>
  <si>
    <t>3007SBC07</t>
  </si>
  <si>
    <t>3007SBC06</t>
  </si>
  <si>
    <t>3007SBC05</t>
  </si>
  <si>
    <t>3007SBC04</t>
  </si>
  <si>
    <t>3007SBC03</t>
  </si>
  <si>
    <t>3007SAC21</t>
  </si>
  <si>
    <t>3007SAC12</t>
  </si>
  <si>
    <t>3007SAC11</t>
  </si>
  <si>
    <t>3007SAC10</t>
  </si>
  <si>
    <t>3007SAC08</t>
  </si>
  <si>
    <t>3007SAC07</t>
  </si>
  <si>
    <t>3007SAC06</t>
  </si>
  <si>
    <t>3007SAC04</t>
  </si>
  <si>
    <t>3007SAC03</t>
  </si>
  <si>
    <t>2190SOC500</t>
  </si>
  <si>
    <t>2189SOB500</t>
  </si>
  <si>
    <t>2165SCC01</t>
  </si>
  <si>
    <t>2165SBC01</t>
  </si>
  <si>
    <t>2163SHN01</t>
  </si>
  <si>
    <t>2162SFA01</t>
  </si>
  <si>
    <t>2162SCC01</t>
  </si>
  <si>
    <t>2162SBC01</t>
  </si>
  <si>
    <t>2161SFA01</t>
  </si>
  <si>
    <t>2160SFT01</t>
  </si>
  <si>
    <t>2159SOR01</t>
  </si>
  <si>
    <t>2159SOH01</t>
  </si>
  <si>
    <t>2156SFA01</t>
  </si>
  <si>
    <t>2154SHN01</t>
  </si>
  <si>
    <t>2153SUN01</t>
  </si>
  <si>
    <t>2151SFA01</t>
  </si>
  <si>
    <t>2150SFA01</t>
  </si>
  <si>
    <t>2146SFH01</t>
  </si>
  <si>
    <t>2145SSP01</t>
  </si>
  <si>
    <t>2144SCC02</t>
  </si>
  <si>
    <t>2144SCC01</t>
  </si>
  <si>
    <t>2144SBC02</t>
  </si>
  <si>
    <t>2144SBC01</t>
  </si>
  <si>
    <t>2143SSE02</t>
  </si>
  <si>
    <t>2143SSE01</t>
  </si>
  <si>
    <t>2140SOR01</t>
  </si>
  <si>
    <t>2140SOH01</t>
  </si>
  <si>
    <t>2138SBC01</t>
  </si>
  <si>
    <t>2138SAC01</t>
  </si>
  <si>
    <t>2137SFA01</t>
  </si>
  <si>
    <t>2134SHN01</t>
  </si>
  <si>
    <t>2133SFA01</t>
  </si>
  <si>
    <t>2132SOR01</t>
  </si>
  <si>
    <t>2132SOH01</t>
  </si>
  <si>
    <t>2131SUN01</t>
  </si>
  <si>
    <t>2130SFA01</t>
  </si>
  <si>
    <t>2130SCC01</t>
  </si>
  <si>
    <t>2130SBC01</t>
  </si>
  <si>
    <t>2129SBA01</t>
  </si>
  <si>
    <t>2128SFA01</t>
  </si>
  <si>
    <t>2127SFH01</t>
  </si>
  <si>
    <t>2126SDC01</t>
  </si>
  <si>
    <t>2126SBC01</t>
  </si>
  <si>
    <t>2125SSP01</t>
  </si>
  <si>
    <t>2122SOC500</t>
  </si>
  <si>
    <t>2122SOC01</t>
  </si>
  <si>
    <t>2122SOB501</t>
  </si>
  <si>
    <t>2122SOB01</t>
  </si>
  <si>
    <t>2121SHN01</t>
  </si>
  <si>
    <t>2120SBC02</t>
  </si>
  <si>
    <t>2120SBC01</t>
  </si>
  <si>
    <t>2120SAC02</t>
  </si>
  <si>
    <t>2120SAC01</t>
  </si>
  <si>
    <t>2119SOR01</t>
  </si>
  <si>
    <t>2119SOH01</t>
  </si>
  <si>
    <t>2117SSP01</t>
  </si>
  <si>
    <t>2116SDC03</t>
  </si>
  <si>
    <t>2116SDC02</t>
  </si>
  <si>
    <t>2116SDC01</t>
  </si>
  <si>
    <t>2116SBC03</t>
  </si>
  <si>
    <t>2116SBC02</t>
  </si>
  <si>
    <t>2116SBC01</t>
  </si>
  <si>
    <t>2115SSE03</t>
  </si>
  <si>
    <t>2115SSE02</t>
  </si>
  <si>
    <t>2115SSE01</t>
  </si>
  <si>
    <t>2114SCC01</t>
  </si>
  <si>
    <t>2114SBC02</t>
  </si>
  <si>
    <t>2114SBC01</t>
  </si>
  <si>
    <t>2114SAC02</t>
  </si>
  <si>
    <t>2113SFT03</t>
  </si>
  <si>
    <t>2113SFT02</t>
  </si>
  <si>
    <t>2113SFT01</t>
  </si>
  <si>
    <t>2112SFA01</t>
  </si>
  <si>
    <t>2111SOC01</t>
  </si>
  <si>
    <t>2111SOB500</t>
  </si>
  <si>
    <t>2111SOB01</t>
  </si>
  <si>
    <t>2110SDC01</t>
  </si>
  <si>
    <t>2110SCC02</t>
  </si>
  <si>
    <t>2110SBC02</t>
  </si>
  <si>
    <t>2110SBC01</t>
  </si>
  <si>
    <t>2062SDC08</t>
  </si>
  <si>
    <t>2062SDC07</t>
  </si>
  <si>
    <t>2062SDC06</t>
  </si>
  <si>
    <t>2062SDC05</t>
  </si>
  <si>
    <t>2062SDC02</t>
  </si>
  <si>
    <t>2062SCC04</t>
  </si>
  <si>
    <t>2062SCC03</t>
  </si>
  <si>
    <t>2062SBC08</t>
  </si>
  <si>
    <t>2062SBC07</t>
  </si>
  <si>
    <t>2062SBC06</t>
  </si>
  <si>
    <t>2062SBC05</t>
  </si>
  <si>
    <t>2062SBC04</t>
  </si>
  <si>
    <t>2062SBC03</t>
  </si>
  <si>
    <t>2062SBC02</t>
  </si>
  <si>
    <t>2047SHN02</t>
  </si>
  <si>
    <t>2047SBC04</t>
  </si>
  <si>
    <t>2047SBC03</t>
  </si>
  <si>
    <t>2047SBC02</t>
  </si>
  <si>
    <t>2047SAC04</t>
  </si>
  <si>
    <t>2047SAC03</t>
  </si>
  <si>
    <t>2047SAC02</t>
  </si>
  <si>
    <t>2043SCC03</t>
  </si>
  <si>
    <t>2043SCC02</t>
  </si>
  <si>
    <t>2043SCC01</t>
  </si>
  <si>
    <t>2043SBC04</t>
  </si>
  <si>
    <t>2043SBC03</t>
  </si>
  <si>
    <t>2043SBC02</t>
  </si>
  <si>
    <t>2043SBC01</t>
  </si>
  <si>
    <t>2043SAC04</t>
  </si>
  <si>
    <t>2043SAC01</t>
  </si>
  <si>
    <t>2041SDC02</t>
  </si>
  <si>
    <t>2041SCC06</t>
  </si>
  <si>
    <t>2041SCC04</t>
  </si>
  <si>
    <t>2041SBC06</t>
  </si>
  <si>
    <t>2041SBC05</t>
  </si>
  <si>
    <t>2041SBC04</t>
  </si>
  <si>
    <t>2041SBC03</t>
  </si>
  <si>
    <t>2041SBC02</t>
  </si>
  <si>
    <t>2041SBC01</t>
  </si>
  <si>
    <t>2041SAC05</t>
  </si>
  <si>
    <t>2041SAC03</t>
  </si>
  <si>
    <t>2041SAC01</t>
  </si>
  <si>
    <t>2033SUN03</t>
  </si>
  <si>
    <t>2033SUN02</t>
  </si>
  <si>
    <t>2033SUN01</t>
  </si>
  <si>
    <t>2024SCC04</t>
  </si>
  <si>
    <t>2024SCC02</t>
  </si>
  <si>
    <t>2024SBC04</t>
  </si>
  <si>
    <t>2024SBC02</t>
  </si>
  <si>
    <t>2021SFA03</t>
  </si>
  <si>
    <t>2021SFA02</t>
  </si>
  <si>
    <t>1943SBC02</t>
  </si>
  <si>
    <t>1943SBC01</t>
  </si>
  <si>
    <t>1943SAC02</t>
  </si>
  <si>
    <t>1943SAC01</t>
  </si>
  <si>
    <t>1932SFT03</t>
  </si>
  <si>
    <t>1932SFT02</t>
  </si>
  <si>
    <t>1930SCC01</t>
  </si>
  <si>
    <t>1930SBC02</t>
  </si>
  <si>
    <t>1930SBC01</t>
  </si>
  <si>
    <t>1930SAC02</t>
  </si>
  <si>
    <t>1929SFA03</t>
  </si>
  <si>
    <t>1929SFA02</t>
  </si>
  <si>
    <t>1916SFH02</t>
  </si>
  <si>
    <t>1520SFH02</t>
  </si>
  <si>
    <t>1520SFH01</t>
  </si>
  <si>
    <t>1760ASB08</t>
  </si>
  <si>
    <t>1866ALM04</t>
  </si>
  <si>
    <t>1894ASB01</t>
  </si>
  <si>
    <t>1899ASB01</t>
  </si>
  <si>
    <t>1904ASB01</t>
  </si>
  <si>
    <t>1905ATT01</t>
  </si>
  <si>
    <t>1916ALS01</t>
  </si>
  <si>
    <t>1926ASB01</t>
  </si>
  <si>
    <t>1822ALL05</t>
  </si>
  <si>
    <t xml:space="preserve"> Reversible</t>
  </si>
  <si>
    <t xml:space="preserve"> Copas Removibles</t>
  </si>
  <si>
    <t xml:space="preserve"> Top Tipo "Bralette"</t>
  </si>
  <si>
    <t xml:space="preserve"> Ajustable En Delantero Y Posterior</t>
  </si>
  <si>
    <t xml:space="preserve"> Hecho En Colombia</t>
  </si>
  <si>
    <t xml:space="preserve"> Cubrimiento Medio En Delantero</t>
  </si>
  <si>
    <t>1259XBP01</t>
  </si>
  <si>
    <t>1260XVR01</t>
  </si>
  <si>
    <t>1228XWK02</t>
  </si>
  <si>
    <t>1218XTW02</t>
  </si>
  <si>
    <t>1219XPK02</t>
  </si>
  <si>
    <t>1223XPK02</t>
  </si>
  <si>
    <t>1225XHA02</t>
  </si>
  <si>
    <t>1216XHA02</t>
  </si>
  <si>
    <t>1466CPR01</t>
  </si>
  <si>
    <t>1390CKI01</t>
  </si>
  <si>
    <t>1482CPR01</t>
  </si>
  <si>
    <t>1478CPR01</t>
  </si>
  <si>
    <t>1490CPR01</t>
  </si>
  <si>
    <t>1495CPR01</t>
  </si>
  <si>
    <t>1473CPO01</t>
  </si>
  <si>
    <t>1250XTR01</t>
  </si>
  <si>
    <t>1254XPK01</t>
  </si>
  <si>
    <t>1231XCP01</t>
  </si>
  <si>
    <t>1246XPK01</t>
  </si>
  <si>
    <t>1230XTE01</t>
  </si>
  <si>
    <t>1247XPK01</t>
  </si>
  <si>
    <t>1251XPK01</t>
  </si>
  <si>
    <t>1235XTW01</t>
  </si>
  <si>
    <t>1238XCP02</t>
  </si>
  <si>
    <t>1238XCP01</t>
  </si>
  <si>
    <t>1231XCP03</t>
  </si>
  <si>
    <t>1231XCP02</t>
  </si>
  <si>
    <t>1237XTC01</t>
  </si>
  <si>
    <t>1253XPK01</t>
  </si>
  <si>
    <t>1258XPK01</t>
  </si>
  <si>
    <t>1248XPK01</t>
  </si>
  <si>
    <t>1229XWK01</t>
  </si>
  <si>
    <t>1257XHA01</t>
  </si>
  <si>
    <t>1255XHA01</t>
  </si>
  <si>
    <t>1252XPK01</t>
  </si>
  <si>
    <t>1241XTE01</t>
  </si>
  <si>
    <t>1245XVR01</t>
  </si>
  <si>
    <t>1232XPK01</t>
  </si>
  <si>
    <t>1249XVR01</t>
  </si>
  <si>
    <t>1233XTW01</t>
  </si>
  <si>
    <t>1244XPK01</t>
  </si>
  <si>
    <t>1242XTR02</t>
  </si>
  <si>
    <t>1242XTR01</t>
  </si>
  <si>
    <t>1243XBP01</t>
  </si>
  <si>
    <t>1467CCT01</t>
  </si>
  <si>
    <t>1468CPA01</t>
  </si>
  <si>
    <t>1470CRO01</t>
  </si>
  <si>
    <t>1438CSD02</t>
  </si>
  <si>
    <t>1464CPA01</t>
  </si>
  <si>
    <t>1471CSD01</t>
  </si>
  <si>
    <t>1472CSD01</t>
  </si>
  <si>
    <t>1469CKS01</t>
  </si>
  <si>
    <t>1461CSD01</t>
  </si>
  <si>
    <t>1378CPA01</t>
  </si>
  <si>
    <t>1426CSH01</t>
  </si>
  <si>
    <t>1463CLD01</t>
  </si>
  <si>
    <t>1420CSD01</t>
  </si>
  <si>
    <t>1465CRO01</t>
  </si>
  <si>
    <t>1422CSD02</t>
  </si>
  <si>
    <t>2123SRA01</t>
  </si>
  <si>
    <t>2118SSF01</t>
  </si>
  <si>
    <t>1045TRS01</t>
  </si>
  <si>
    <t>1042TRS01</t>
  </si>
  <si>
    <t>1043TRS01</t>
  </si>
  <si>
    <t>1044TRS01</t>
  </si>
  <si>
    <t>1048TSS01</t>
  </si>
  <si>
    <t>1049TSS01</t>
  </si>
  <si>
    <t>1050TSS01</t>
  </si>
  <si>
    <t>1040TBS01</t>
  </si>
  <si>
    <t>1041TBS01</t>
  </si>
  <si>
    <t>1046TSF01</t>
  </si>
  <si>
    <t>1047TSF01</t>
  </si>
  <si>
    <t>1038TSL01</t>
  </si>
  <si>
    <t>1039TSL01</t>
  </si>
  <si>
    <t>1232XPK02</t>
  </si>
  <si>
    <t>1291XTE01</t>
  </si>
  <si>
    <t>1292XVR01</t>
  </si>
  <si>
    <t>1539CSD01</t>
  </si>
  <si>
    <t>1540CCT01</t>
  </si>
  <si>
    <t>1541CPA01</t>
  </si>
  <si>
    <t>1542CCT01</t>
  </si>
  <si>
    <t>1543CSH01</t>
  </si>
  <si>
    <t>1544CSD01</t>
  </si>
  <si>
    <t>2135SSF04</t>
  </si>
  <si>
    <t>2161SFA03</t>
  </si>
  <si>
    <t>2171SFH02</t>
  </si>
  <si>
    <t>2178SUN02</t>
  </si>
  <si>
    <t>2192SFT01</t>
  </si>
  <si>
    <t>2193SFA01</t>
  </si>
  <si>
    <t>2195SRA01</t>
  </si>
  <si>
    <t>2196SLT01</t>
  </si>
  <si>
    <t>3012SFH06</t>
  </si>
  <si>
    <t>3042SFH04</t>
  </si>
  <si>
    <t>3061SSP02</t>
  </si>
  <si>
    <t>3062SBA02</t>
  </si>
  <si>
    <t>3063SBR03</t>
  </si>
  <si>
    <t>3071SSE01</t>
  </si>
  <si>
    <t>2024SAC06</t>
  </si>
  <si>
    <t>2043SAC09</t>
  </si>
  <si>
    <t>2062SBC13</t>
  </si>
  <si>
    <t>2110SBC04</t>
  </si>
  <si>
    <t>2119SOH03</t>
  </si>
  <si>
    <t>2130SBC02</t>
  </si>
  <si>
    <t>2194SBC01</t>
  </si>
  <si>
    <t>3007SAC22</t>
  </si>
  <si>
    <t>3007SAC23</t>
  </si>
  <si>
    <t>3072SBC07</t>
  </si>
  <si>
    <t>&lt;p&gt;No remojar, no planchar, no usar jabones con decolorante&lt;/p&gt;</t>
  </si>
  <si>
    <t>&lt;p&gt;Preferiblemente lavar a mano y con jabón suave.&lt;br/&gt;No lavar a altas temperaturas.&lt;br/&gt;No usar lavado en seco.&lt;br/&gt;No retorcer para escurrir.&lt;br/&gt;Lavar al revés.&lt;br/&gt;No usar blanqueador.&lt;br/&gt;No lavar en agua caliente. &lt;br/&gt;No usar vinagre.&lt;/p&gt;</t>
  </si>
  <si>
    <t>&lt;p&gt;Lavar a mano&lt;br/&gt;Siempre enjuagar para quitar el cloro&lt;br/&gt;Secar a la sombra&lt;br/&gt;Evitar superficies ásperas&lt;/p&gt;</t>
  </si>
  <si>
    <t>&lt;p&gt;Preferiblemente lavar a mano y con jabón suave.&lt;br/&gt;No lavar a altas temperaturas.&lt;br/&gt;No usar lavado en seco.&lt;br/&gt;No retorcer para escurrir.&lt;br/&gt;Lavar al revés.&lt;br/&gt;No usar blanqueador.&lt;br/&gt;No lavar en agua caliente. &lt;br/&gt;No usar vinagre&lt;/p&gt;</t>
  </si>
  <si>
    <t>&lt;p&gt;Preferiblemente lavar a mano y con jabón suave.&lt;br/&lt;No lavar a altas temperaturas.&lt;br/&gt;No usar lavado en seco.&lt;br/&gt;No retorcer para escurrir.&lt;br/&gt;Lavar al revés.&lt;br/&gt;No usar blanqueador.&lt;br/&gt;No lavar en agua caliente.&lt;br/&gt;No usar vinagre&lt;/p&gt;</t>
  </si>
  <si>
    <t>&lt;p&gt;Morral empacable en tela delgada, ideal para viajar&lt;/p&gt;</t>
  </si>
  <si>
    <t>&lt;p&gt;Tula deportiva doble faz con bolsillos tanto en el lado sólido como en el estampado, mosquetones removibles&lt;/p&gt;</t>
  </si>
  <si>
    <t>&lt;p&gt;Maletín con cierre convertible, con dos bolsillos&lt;/p&gt;</t>
  </si>
  <si>
    <t>&lt;p&gt;Toalla rectangular doble faz con elástico para amarre&lt;/p&gt;</t>
  </si>
  <si>
    <t>&lt;p&gt;Bolsa de viaje para zapatos y/o cosméticos, con cargadera lateral para llevarla y bolsillo externo para objetos pequeños&lt;/p&gt;</t>
  </si>
  <si>
    <t>&lt;p&gt;Organizador de viaje con capacidad para objetos de aseo personal, cordón para cerrarlo y reata para colgarlo fácilmente&lt;/p&gt;</t>
  </si>
  <si>
    <t>&lt;p&gt;Turbante ancho con trenza inferior&lt;/p&gt;</t>
  </si>
  <si>
    <t>&lt;p&gt;Kit de dos balacas con trenzas&lt;/p&gt;</t>
  </si>
  <si>
    <t>&lt;p&gt;Pareo cuadrados &lt;br/&gt;Detalle de puntadas en el ruedo&lt;/p&gt;</t>
  </si>
  <si>
    <t>&lt;p&gt;Kimono.&lt;br/&gt;Manga hasta la mitad.&lt;br/&gt;Detalle decorativo  en  ruedo frente&lt;/p&gt;</t>
  </si>
  <si>
    <t>&lt;p&gt;Pareo cuadrados.&lt;br/&gt;Detalle de puntadas en el ruedo&lt;/p&gt;</t>
  </si>
  <si>
    <t>&lt;p&gt;Poncho.&lt;br/&gt;Detalle decorativo en el ruedo&lt;/p&gt;</t>
  </si>
  <si>
    <t>&lt;p&gt;Porta pasaportes con capacidad para documentos, elástico envolvente para amarre y porta lapicero&lt;/p&gt;</t>
  </si>
  <si>
    <t>&lt;p&gt;Monedero redondo con cierre con capacidad para audífonos enrollados, mosquetón para colgarlo de bolsos o maletas&lt;/p&gt;</t>
  </si>
  <si>
    <t>&lt;p&gt;Gorra de playa&lt;/p&gt;</t>
  </si>
  <si>
    <t>&lt;p&gt;Cosmetiquera de viaje grande con dos bolsillos con gran capacidad&lt;/p&gt;</t>
  </si>
  <si>
    <t>&lt;p&gt;Bolso de playa con gran capacidad, flecos decorativos y bolsillo interno pequeño&lt;/p&gt;</t>
  </si>
  <si>
    <t>&lt;p&gt;Bolsa de colores con dos bolsillos de cierre y dos bolsillos internos sin cierre&lt;/p&gt;</t>
  </si>
  <si>
    <t>&lt;p&gt;Cosmetiquera con gran capacidad, un solo bolsillo&lt;/p&gt;</t>
  </si>
  <si>
    <t>&lt;p&gt;Toalla doble faz redonda con flecos decorativos&lt;/p&gt;</t>
  </si>
  <si>
    <t>&lt;p&gt;Visera de playa con moño posterior&lt;/p&gt;</t>
  </si>
  <si>
    <t>&lt;p&gt;Maletín abullonado para computador con cargaderas cortas y una cargadera removible larga, bolsillo externo para papeles o cuadernos&lt;/p&lt;</t>
  </si>
  <si>
    <t>&lt;p&gt;Monedero con cierre y espacios para tarjetas, mosquetón para colgarlo de bolsos o maletas&lt;/p&gt;</t>
  </si>
  <si>
    <t>&lt;p&gt;Kit de dos bolsas con plástico interno para guardar vestidos de baño mojados&lt;/p&gt;</t>
  </si>
  <si>
    <t>&lt;p&gt;Cosmetiquera larga con bolsillo externo pequeño&lt;/p&gt;</t>
  </si>
  <si>
    <t>&lt;p&gt;Maletín de fin de semana con gran capacidad, bolsillos externos, dos cargaderas cortas y una cargadera larga removible&lt;/p&gt;</t>
  </si>
  <si>
    <t>&lt;p&gt;Kit de dos bambas para el pelo&lt;/p&gt;</t>
  </si>
  <si>
    <t>&lt;p&gt;Turbante con moño decorativo&lt;/p&gt;</t>
  </si>
  <si>
    <t>&lt;p&gt;Cosmetiquera pequeña con cierre&lt;/p&gt;</t>
  </si>
  <si>
    <t>&lt;p&gt;Bolso de playa doble faz con flecos decorativos y bordado&lt;/p&gt;</t>
  </si>
  <si>
    <t>&lt;p&gt;Bolso empacable en tela delgada, ideal para viajar&lt;/p&gt;</t>
  </si>
  <si>
    <t>&lt;p&gt;Cosmetiquera con tres bolsillos, plástico transparente interno, ideal para viajar&lt;/p&gt;</t>
  </si>
  <si>
    <t>&lt;p&gt;Tula con cordones como cargaderas&lt;/p&gt;</t>
  </si>
  <si>
    <t>&lt;p&gt;Toalla rectangular doble faz con bolsillos y flecos decorativos&lt;/p&gt;</t>
  </si>
  <si>
    <t>&lt;p&gt;Kit de dos bolsas para empacar, en tela delgada y liviana&lt;/p&gt;</t>
  </si>
  <si>
    <t>&lt;/p&gt;Bolso hecho en denim con flecos hechos en su misma tela, cargaderas en sintético y pom pom decorativo. &lt;br&gt;Bolsillo pequeño interno con cierre&lt;/p&gt;</t>
  </si>
  <si>
    <t>&lt;p&gt;Bolso hecho en lona cruda, cargaderas en sintético y pom pom decorativo. &lt;br/&gt;Bolsillo pequeño interno con cierre&lt;/p&gt;</t>
  </si>
  <si>
    <t>&lt;p&gt;Morral mediano en lona cruda, cargaderas graduables y pom pom decorativo&lt;/p&gt;</t>
  </si>
  <si>
    <t>&lt;p&gt;Reversible&lt;br/&gt;Costuras invisibles&lt;br/&gt;Tiro bajo&lt;br/&gt;Cubrimiento moderado&lt;br/&gt;Hecho en Colombia&lt;/p&gt;</t>
  </si>
  <si>
    <t>&lt;p&gt;Reversible&lt;br/&gt;Tiro bajo&lt;br/&gt;Cubrimiento moderado&lt;br/&gt;Hecho en Colombia&lt;/p&gt;</t>
  </si>
  <si>
    <t>&lt;p&gt;Reversible&lt;br/&gt;Tiro bajo &lt;br/&gt;Cobertura moderada&lt;br/&gt;Hecho en Colombia&lt;/p&gt;</t>
  </si>
  <si>
    <t>&lt;p&gt;Reversible&lt;br/&gt;Ajustable en costados&lt;br/&gt;Tiro bajo&lt;br/&gt;Cubrimiento moderado&lt;br/&gt;Hecho en Colombia&lt;/p&gt;</t>
  </si>
  <si>
    <t>&lt;p&gt;Reversible&lt;br/&gt;Amarre en costados&lt;br/&gt;Tiro bajo&lt;br/&gt;Cubrimiento moderado&lt;br/&gt;Hecho en Colombia&lt;/p&gt;</t>
  </si>
  <si>
    <t>&lt;p&gt;Reversible&lt;br/&gt;Tiro bajo&lt;br/&gt;Mayor cubrimiento&lt;br/&gt;Hecho en Colombia&lt;/p&gt;</t>
  </si>
  <si>
    <t>&lt;p&gt;Reversible&lt;br/&gt;Costuras invisibles&lt;br/&gt;Corte retro de pierna alta&lt;br/&gt;Poco cubrimiento&lt;br/&gt;Hecho en Colombia&lt;/p&gt;</t>
  </si>
  <si>
    <t>&lt;p&gt;Reversible&lt;br/&gt;Costuras invisibles&lt;br/&gt;Tiro bajo&lt;br/&gt;Detalle de bolero en costados&lt;br/&gt;Cubrimiento moderado&lt;br/&gt;Hecho en Colombia&lt;/p&gt;</t>
  </si>
  <si>
    <t>&lt;p&gt;Reversible&lt;br/&gt;Costuras invisibles&lt;br/&gt;Tiro bajo&lt;br/&gt;Mayor cubrimiento&lt;br/&gt;Hecho en Colombia&lt;/p&gt;</t>
  </si>
  <si>
    <t>&lt;p&gt;Reversible&lt;br/&gt;Costuras invisibles&lt;br/&gt;Tiro bajo&lt;br/&gt;Ajustable en costados&lt;br/&gt;Mayor cubrimiento&lt;br/&gt;Hecho en Colombia&lt;/p&gt;</t>
  </si>
  <si>
    <t>&lt;p&gt;Reversible&lt;br/&gt;Entero de manga larga&lt;br/&gt;Cierre en delantero&lt;br/&gt;Hecho en Colombia&lt;/p&gt;</t>
  </si>
  <si>
    <t>&lt;p&gt;Reversible&lt;br/&gt;Entero de manga larga&lt;br/&gt;Espalda con escote profundo&lt;br/&gt;Hecho en Colombia&lt;/p&gt;</t>
  </si>
  <si>
    <t>&lt;p&gt;Reversible&lt;br/&gt;Tiro bajo&lt;br/&gt;Poco cubrimiento&lt;br/&gt;Hecho en Colombia&lt;/p&gt;</t>
  </si>
  <si>
    <t>&lt;p&gt;Reversible&lt;br/&gt;Entero de escote profundo&lt;br/&gt;Altura de pierna clásico&lt;br/&gt;Espalda cruzada que ajusta hombros y espalda&lt;br/&gt;Hecho en Colombia&lt;/p&gt;</t>
  </si>
  <si>
    <t>&lt;p&gt;Reversible&lt;br/&gt;Entero de escote profundo&lt;br/&gt;Detalle de ojalates y amarre en delantero&lt;br/&gt;Espalda cruzada ajustable&lt;br/&gt;Corte clásico&lt;br/&gt;Hecho en Colombia&lt;/p&gt;</t>
  </si>
  <si>
    <t>&lt;p&gt;Reversible&lt;br/&gt;Tiro bajo&lt;br/&gt;Cubrimiento medio&lt;br/&gt;Hecho en Colombia&lt;/p&gt;</t>
  </si>
  <si>
    <t>&lt;p&gt;Crop top&lt;br/&gt;Detalle espalda ajustable &lt;br/&gt;Dos formas de uso&lt;/p&gt;</t>
  </si>
  <si>
    <t>&lt;p&gt;Pantalón elefante&lt;br/&gt;Pretina posterior elástica&lt;BR/&gt;Bolsillos Laterales&lt;/p&gt;</t>
  </si>
  <si>
    <t>&lt;p&gt;Romper&lt;br/&gt;Escote en v&lt;br/&gt;Cintura elástica&lt;/p&gt;</t>
  </si>
  <si>
    <t>&lt;p&gt;Detalle de puntada laterales&lt;br/&gt;Abertura lateral&lt;/p&gt;</t>
  </si>
  <si>
    <t>&lt;p&gt;Vestido corto&lt;br/&gt;Detalle en de  anudar en delantero&lt;br/&gt;Dos formas de uso&lt;/p&gt;</t>
  </si>
  <si>
    <t>&lt;p&gt;Vestido corto&lt;br/&gt;Detalle de anudar en la espalda&lt;/p&gt;</t>
  </si>
  <si>
    <t>&lt;p&gt;Vestido corto&lt;br/&gt;Pretina elástica&lt;br/&gt;Tiras decorativas&lt;br/&gt;Mangas 3/4&lt;br/&gt;Detalle de puntada en escote&lt;br/&gt;Detalle de bordado en espalda&lt;/p&gt;</t>
  </si>
  <si>
    <t>&lt;p&gt;Falda corta&lt;br/&gt;Pretina Elástica&lt;br/&gt;Bolsillos laterales&lt;/p&gt;</t>
  </si>
  <si>
    <t>&lt;p&gt;Vestido corto&lt;br/&gt;Sin mangas&lt;br/&gt;Elástico en la espalda&lt;br/&gt;Cargaderas ajustables&lt;/p&gt;</t>
  </si>
  <si>
    <t>&lt;p&gt;Pantalón Jogger&lt;br/&gt;Bolsillos laterales&lt;/p&gt;</t>
  </si>
  <si>
    <t>&lt;p&gt;Pretina elástica&lt;br/&gt;Bolsillos laterales&lt;/p&gt;</t>
  </si>
  <si>
    <t>&lt;p&gt;Vestido largo&lt;br/&gt;Abertura lateral en falda&lt;br/&gt;Escote en V&lt;br/&gt;Cargaderas regulables hechas en rayón&lt;/p&gt;</t>
  </si>
  <si>
    <t>&lt;p&gt;Vestido Corto&lt;br/&gt;Escote en V&lt;br/&gt;Cargaderas fijas&lt;br/&gt;Detalle de espalda ajustable&lt;br/&gt;Dos formas de uso&lt;/p&gt;</t>
  </si>
  <si>
    <t>&lt;p&gt;Hombros descubiertos&lt;br/&gt;Escote en V&lt;br/&gt;Cintura ajustable con lazo&lt;br/&gt;Mangas 3/4&lt;/p&gt;</t>
  </si>
  <si>
    <t>&lt;p&gt;Vestido Corto&lt;br/&gt;Escote en V&lt;br/&gt;Bordado en espalda&lt;br/&gt;Cargaderas ajustables hechas en rayón&lt;/p&gt;</t>
  </si>
  <si>
    <t>&lt;p&gt;Reversible&lt;br/&gt;Top de cuello alto&lt;br/&gt;Copas removibles&lt;br/&gt;Espalda cruzada ajustable&lt;br/&gt;Buen cubrimiento delantero&lt;br/&gt;Hecho en Colombia&lt;/p&gt;</t>
  </si>
  <si>
    <t>&lt;p&gt;Reversible&lt;br/&gt;Top de triángulos fijos&lt;br/&gt;Detalle de boleros &lt;br/&gt;Copas removibles&lt;br/&gt;Buen cubrimiento en delantero&lt;br/&gt;Hecho en Colombia&lt;/p&gt;</t>
  </si>
  <si>
    <t>&lt;p&gt;Reversible&lt;br/&gt;4 formas de usar (con espalda hacia adelante o atrás)&lt;br/&gt;Copas removibles&lt;br/&gt;Cruzado ajustable en el centro&lt;br/&gt;Buen cubrimiento en delantero&lt;br/&gt;Hecho en Colombia&lt;/p&gt;</t>
  </si>
  <si>
    <t>&lt;p&gt;Reversible&lt;br/&gt;Top de triángulos corredizos&lt;br/&gt;Espalda cruzada ajustable&lt;br/&gt;Detalle de crochetas en tiras de hombros&lt;br/&gt;Cubrimiento medio en delantero&lt;br/&gt;Hecho en Colombia&lt;/p&gt;</t>
  </si>
  <si>
    <t>&lt;p&gt;Reversible&lt;br/&gt;Copas removibles&lt;br/&gt;Espalda cruzada ajustable con detalle de ojaletes&lt;br/&gt;Recogido en el centro&lt;br/&gt;Buen cubrimiento en delantero&lt;br/&gt;Espalda cruzada fija&lt;br/&gt;Hecho en Colombia&lt;/p&gt;</t>
  </si>
  <si>
    <t>&lt;p&gt;Reversible&lt;br/&gt;Top con escote en V&lt;br/&gt;Copas removibles&lt;br/&gt;Buen cubrimiento en delantero&lt;br/&gt;Espalda cruzada fija&lt;br/&gt;Hecho en Colombia&lt;/p&gt;</t>
  </si>
  <si>
    <t>&lt;p&gt;Reversible&lt;br/&gt;4 Formas de usar&lt;br/&gt;Copas removibles&lt;br/&gt;Buen cubrimiento en delantero &lt;br/&gt;Hecho en Colombia&lt;/p&gt;</t>
  </si>
  <si>
    <t>&lt;p&gt;Reversible&lt;br/&gt;Top tipo halter&lt;br/&gt;Copas removibles&lt;br/&gt;Buen cubrimiento en delantero&lt;br/&gt;Espalda cruzada fija&lt;br/&gt;Hecho en Colombia&lt;/p&gt;</t>
  </si>
  <si>
    <t>&lt;p&gt;Reversible&lt;br/&gt;Copas removibles&lt;br/&gt;Triple tira en hombros&lt;br/&gt;Recogido en el centro&lt;br/&gt;Buen cubrimiento en delantero&lt;br/&gt;Espalda cruzada fija&lt;br/&gt;Hecho en Colombia&lt;/p&gt;</t>
  </si>
  <si>
    <t>&lt;p&gt;Top de hombros descubiertos&lt;br/&gt;Copas removibles&lt;br/&gt;Buen cubrimiento delantero&lt;br/&gt;Hecho en Colombia&lt;/p&gt;</t>
  </si>
  <si>
    <t>&lt;p&gt;Reversible&lt;br/&gt;Copas removibles&lt;br/&gt;Espalda cruzada fija&lt;br/&gt;Buen cubrimiento en delantero&lt;br/&gt;Hecho en Colombia&lt;/p&gt;</t>
  </si>
  <si>
    <t>&lt;p&gt;Reversible&lt;br/&gt;4 formas de usar (con espalda hacia adelante o atrás)&lt;br/&gt;Copas removibles&lt;br/&gt;Buen cubrimiento en delantero&lt;br/&gt;Hecho en Colombia&lt;/p&gt;</t>
  </si>
  <si>
    <t>&lt;p&gt;Reversible&lt;br/&gt;4 formas de usar (con espalda hacia adelante o atrás)&lt;br/&gt;tipo "bandeja"&lt;br/&gt;Tiras de hombros removibles&lt;br/&gt;Copas removibles&lt;br/&gt;Buen cubrimiento en delantero&lt;br/&gt;Hecho en Colombia&lt;/p&gt;</t>
  </si>
  <si>
    <t>&lt;p&gt;Reversible&lt;br/&gt;Top de triángulos corredizos&lt;br/&gt;Copas removibles&lt;br/&gt;Buen cubrimiento en delantero&lt;br/&gt;Ajustable en espalda&lt;br/&gt;Hecho en Colombia&lt;/p&gt;</t>
  </si>
  <si>
    <t>&lt;p&gt;Top de varilla&lt;br/&gt;Sin copas prehormadas&lt;br/&gt;Espalda cruzada ajustable&lt;br/&gt;Cubrimiento medio en delantero&lt;br/&gt;Hecho en Colombia&lt;/p&gt;</t>
  </si>
  <si>
    <t>&lt;p&gt;Reversible&lt;br/&gt;4 Formas de usar&lt;br/&gt;Halter top&lt;br/&gt;Copas removibles&lt;br/&gt;Buen cubrimiento en delantero &lt;br/&gt;Hecho en Colombia&lt;/p&gt;</t>
  </si>
  <si>
    <t>&lt;p&gt;Reversible&lt;br/&gt;4 Formas de usar&lt;br/&gt;Escote bandeja&lt;br/&gt;Copas removibles&lt;br/&gt;Recogido en centro&lt;br/&gt;Buen cubrimiento en delantero &lt;br/&gt;Hecho en Colombia&lt;/p&gt;</t>
  </si>
  <si>
    <t>&lt;p&gt;Top de manga larga&lt;br/&gt;Cuello redondo&lt;br/&gt;Protección UV &lt;br/&gt;Hecho en Colombia&lt;/p&gt;</t>
  </si>
  <si>
    <t>&lt;p&gt;Fajón ancho&lt;br/&gt;Hecho en Colombia&lt;/p&gt;</t>
  </si>
  <si>
    <t>&lt;p&gt;  Reversible short: longitud media, con tecnología de secado rápido que permite absorber, secar y expulsar la humedad del cuerpo con control de humedad y temperatura.&lt;/p&gt;</t>
  </si>
  <si>
    <t>&lt;p&gt;Sport Short: cintura elástica con cordón ajustable. La microfibra Premium, hecha con un mayor número de hilos, le da un toque más lujoso. &lt;br/&gt;La tecnología de secado rápido permite que la humedad se repele del cuerpo con control de humedad y temperatura.&lt;/p&gt;</t>
  </si>
  <si>
    <t>&lt;p&gt;Surf Short: Cintura fija Surf Trunk. La microfibra Premium, hecha con un mayor número de hilos, le da un toque más lujoso. &lt;br/&gt;La tecnología de secado rápido permite que la humedad se repele del cuerpo con control de humedad y temperatura.&lt;/p&gt;</t>
  </si>
  <si>
    <t>&lt;p&gt;Parte delantera bordada, espalda sólida con cordón ajustable. &lt;br/&gt;Tela Premium con toque de lujo.&lt;/p&gt;</t>
  </si>
  <si>
    <t>&lt;p&gt;Bolso de playa con gran capacidad&lt;/p&gt;</t>
  </si>
  <si>
    <t>&lt;p&gt;Cosmetiquera de viaje con elásticos internos para sujetar brochas de maquillaje o lápices&lt;/p&gt;</t>
  </si>
  <si>
    <t>&lt;p&gt;Vestido corto con espalda descubierta&lt;br/&gt;Cargaderas ajustables&lt;br/&gt;Corte en copas&lt;/p&gt;</t>
  </si>
  <si>
    <t>&lt;p&gt;Top  strapless &lt;br/&gt;Copa tipo pañoleta libre&lt;br/&gt;Top elástico&lt;br/&gt;Multi función&lt;/p&gt;</t>
  </si>
  <si>
    <t>&lt;p&gt;Pantalón con abertura en laterales&lt;br/&gt;Pretina elástica&lt;br/&gt;Pretina regulable&lt;/p&gt;</t>
  </si>
  <si>
    <t>&lt;p&gt;Crop top sin hombros&lt;br/&gt;Regulable&lt;br/&gt;Escote elástico&lt;br/&gt;2 formas&lt;/p&gt;</t>
  </si>
  <si>
    <t>&lt;p&gt;Short fluido con pretina ancha&lt;/p&gt;</t>
  </si>
  <si>
    <t>&lt;p&gt;Vestido corto&lt;br/&gt;Escote en "V"&lt;br/&gt;Cargaderas Regulables&lt;br/&gt;Tiras cruzadas decorativas&lt;br/&gt;Detalle de botones fijos&lt;/p&gt;</t>
  </si>
  <si>
    <t>&lt;p&gt;Reversible&lt;br/&gt;Copas  removibles&lt;br/&gt;Top con escote en "V"&lt;br/&gt;Espalda cruzada ajustable&lt;br/&gt;Buen cubrimiento delantero&lt;br/&gt;Hecho en Colombia&lt;/p&gt;</t>
  </si>
  <si>
    <t>&lt;p&gt;Reversible&lt;br/&gt;4 Formas de usar&lt;br/&gt;Halter top&lt;br/&gt;Copas removibles&lt;br/&gt;Tiras de hombros removibles&lt;br/&gt;Buen cubrimiento en delantero &lt;br/&gt;Hecho en Colombia&lt;/p&gt;</t>
  </si>
  <si>
    <t>&lt;p&gt;Top de varilla&lt;br/&gt;Copas prehormadas&lt;br/&gt;Ajustable en hombros y espalda&lt;br/&gt;Triple tira en hombros&lt;br/&gt;Buen cubrimiento y soporte en delantero&lt;br/&gt;Hecho en Colombia&lt;/p&gt;</t>
  </si>
  <si>
    <t>&lt;p&gt;Top de triángulos fijos&lt;br/&gt;Con copas removibles&lt;br/&gt;Ajustable en hombros y espalda&lt;br/&gt;Cubrimiento medio&lt;br/&gt;Hecho en Colombia&lt;/p&gt;</t>
  </si>
  <si>
    <t>&lt;p&gt;Reversible&lt;br/&gt;Top de triángulos de base ancha&lt;br/&gt;Copas removibles&lt;br/&gt;Tiras de hombros ajustables&lt;br/&gt;Hecho en Colombia&lt;/p&gt;</t>
  </si>
  <si>
    <t>&lt;p&gt;Reversible&lt;br/&gt;Top "bandeja" con nido de abeja&lt;br/&gt;Copas removibles&lt;br/&gt;Tiras de hombros removibles&lt;br/&gt;Hecho en Colombia&lt;/p&gt;</t>
  </si>
  <si>
    <t>&lt;p&gt;Reversible&lt;br/&gt;Entero de escote profundo&lt;br/&gt;Corte retro de pierna alta&lt;br/&gt;Espalda cruzada que ajusta hombros y espalda&lt;br/&gt;Hecho en Colombia&lt;/p&gt;</t>
  </si>
  <si>
    <t>&lt;p&gt;Reversible&lt;br/&gt;Costuras invisibles&lt;br/&gt;Tiro alto&lt;br/&gt;Tiras cruzadas y ajustables en los costados&lt;br/&gt;Cubrimiento moderado&lt;br/&gt;Hecho en Colombia&lt;/p&gt;</t>
  </si>
  <si>
    <t>2024SBC06</t>
  </si>
  <si>
    <t>2043SBC09</t>
  </si>
  <si>
    <t>2062SCC13</t>
  </si>
  <si>
    <t>2110SDC04</t>
  </si>
  <si>
    <t>2119SOR03</t>
  </si>
  <si>
    <t>2130SCC02</t>
  </si>
  <si>
    <t>2194SDC01</t>
  </si>
  <si>
    <t>3007SBC22</t>
  </si>
  <si>
    <t>3007SBC23</t>
  </si>
  <si>
    <t>3072SCC07</t>
  </si>
  <si>
    <t>3007SCC22</t>
  </si>
  <si>
    <t>3007SCC23</t>
  </si>
  <si>
    <t>3007SDC22</t>
  </si>
  <si>
    <t>3007SDC23</t>
  </si>
  <si>
    <t>1233XTW02</t>
  </si>
  <si>
    <t>1238XCP05</t>
  </si>
  <si>
    <t>1238XCP06</t>
  </si>
  <si>
    <t>1244XPK02</t>
  </si>
  <si>
    <t>1245XVR02</t>
  </si>
  <si>
    <t>1268XWK01</t>
  </si>
  <si>
    <t>1269XBP01</t>
  </si>
  <si>
    <t>1270XTE01</t>
  </si>
  <si>
    <t>1273XCP01</t>
  </si>
  <si>
    <t>1273XCP02</t>
  </si>
  <si>
    <t>1505CPR01</t>
  </si>
  <si>
    <t>1510CPR01</t>
  </si>
  <si>
    <t>1515CPR01</t>
  </si>
  <si>
    <t>1520CPR01</t>
  </si>
  <si>
    <t>1049TSS04</t>
  </si>
  <si>
    <t>1049TSS03</t>
  </si>
  <si>
    <t>1049TSS02</t>
  </si>
  <si>
    <t>1046TSF04</t>
  </si>
  <si>
    <t>1046TSF03</t>
  </si>
  <si>
    <t>1042TRS03</t>
  </si>
  <si>
    <t>1042TRS02</t>
  </si>
  <si>
    <t>1041TBS03</t>
  </si>
  <si>
    <t>1041TBS02</t>
  </si>
  <si>
    <t>1038TSL03</t>
  </si>
  <si>
    <t>1038TSL02</t>
  </si>
  <si>
    <t>1372CSH02</t>
  </si>
  <si>
    <t>1422CSD04</t>
  </si>
  <si>
    <t>1438CSD05</t>
  </si>
  <si>
    <t>1442CSH05</t>
  </si>
  <si>
    <t>1442CSH06</t>
  </si>
  <si>
    <t>1446CKL01</t>
  </si>
  <si>
    <t>1461CSD03</t>
  </si>
  <si>
    <t>1461CSD04</t>
  </si>
  <si>
    <t>1468CPA03</t>
  </si>
  <si>
    <t>1469CKS04</t>
  </si>
  <si>
    <t>1471CSD02</t>
  </si>
  <si>
    <t>1477CSD03</t>
  </si>
  <si>
    <t>1502CSD01</t>
  </si>
  <si>
    <t>1503CSD01</t>
  </si>
  <si>
    <t>1504CLD01</t>
  </si>
  <si>
    <t>1506CSD01</t>
  </si>
  <si>
    <t>1507CKS01</t>
  </si>
  <si>
    <t>1508CCT01</t>
  </si>
  <si>
    <t>1509CKL01</t>
  </si>
  <si>
    <t>1511CRO01</t>
  </si>
  <si>
    <t>1513CLS01</t>
  </si>
  <si>
    <t>1514CSD01</t>
  </si>
  <si>
    <t>1516CCT01</t>
  </si>
  <si>
    <t>1518CSD01</t>
  </si>
  <si>
    <t>1519CCT01</t>
  </si>
  <si>
    <t>2173SFA01</t>
  </si>
  <si>
    <t>2174SLT01</t>
  </si>
  <si>
    <t>2175SFA01</t>
  </si>
  <si>
    <t>2176SRA01</t>
  </si>
  <si>
    <t>2177SFA01</t>
  </si>
  <si>
    <t>2178SUN01</t>
  </si>
  <si>
    <t>2179SSE01</t>
  </si>
  <si>
    <t>2180SFT01</t>
  </si>
  <si>
    <t>2181SBA01</t>
  </si>
  <si>
    <t>2183SCT01</t>
  </si>
  <si>
    <t>2184SBA01</t>
  </si>
  <si>
    <t>2186SSP01</t>
  </si>
  <si>
    <t>3011SHN01</t>
  </si>
  <si>
    <t>3012SFH05</t>
  </si>
  <si>
    <t>3042SFH02</t>
  </si>
  <si>
    <t>3042SFH03</t>
  </si>
  <si>
    <t>3045SFT04</t>
  </si>
  <si>
    <t>3048SUN04</t>
  </si>
  <si>
    <t>3053SFA05</t>
  </si>
  <si>
    <t>3054SFA03</t>
  </si>
  <si>
    <t>3063SBR01</t>
  </si>
  <si>
    <t>3063SBR02</t>
  </si>
  <si>
    <t>3066SUN01</t>
  </si>
  <si>
    <t>3068SSP01</t>
  </si>
  <si>
    <t>3068SSP02</t>
  </si>
  <si>
    <t>3069SSE01</t>
  </si>
  <si>
    <t>3070SBR01</t>
  </si>
  <si>
    <t>1520SFH03</t>
  </si>
  <si>
    <t>1932SFT04</t>
  </si>
  <si>
    <t>1932SFT05</t>
  </si>
  <si>
    <t>2021SFA04</t>
  </si>
  <si>
    <t>2033SUN04</t>
  </si>
  <si>
    <t>2047SHN03</t>
  </si>
  <si>
    <t>2050SSE01</t>
  </si>
  <si>
    <t>2112SFA02</t>
  </si>
  <si>
    <t>2131SUN02</t>
  </si>
  <si>
    <t>2131SUN03</t>
  </si>
  <si>
    <t>2153SUN02</t>
  </si>
  <si>
    <t>2161SFA02</t>
  </si>
  <si>
    <t>2162SFA02</t>
  </si>
  <si>
    <t>2164SRA02</t>
  </si>
  <si>
    <t>2167SFT01</t>
  </si>
  <si>
    <t>2169SBA01</t>
  </si>
  <si>
    <t>2170SSE01</t>
  </si>
  <si>
    <t>2171SFH01</t>
  </si>
  <si>
    <t>3047SFH03</t>
  </si>
  <si>
    <t>3059SFT02</t>
  </si>
  <si>
    <t>3060SFA03</t>
  </si>
  <si>
    <t>3061SSP01</t>
  </si>
  <si>
    <t>3062SBA01</t>
  </si>
  <si>
    <t>1483CCT02</t>
  </si>
  <si>
    <t>9086KST02</t>
  </si>
  <si>
    <t>9086KST03</t>
  </si>
  <si>
    <t>9088KST02</t>
  </si>
  <si>
    <t>9088KST03</t>
  </si>
  <si>
    <t>3083KKB03</t>
  </si>
  <si>
    <t>3090KKB02</t>
  </si>
  <si>
    <t>3080KKB03</t>
  </si>
  <si>
    <t>3094KKO01</t>
  </si>
  <si>
    <t>3102KKB01</t>
  </si>
  <si>
    <t>3095KKS01</t>
  </si>
  <si>
    <t>1689KKC02</t>
  </si>
  <si>
    <t>1692KKC02</t>
  </si>
  <si>
    <t>3101KKB01</t>
  </si>
  <si>
    <t>3096KKB01</t>
  </si>
  <si>
    <t>3088KKB02</t>
  </si>
  <si>
    <t>3097KKR01</t>
  </si>
  <si>
    <t>3091KKO02</t>
  </si>
  <si>
    <t>1688KKC03</t>
  </si>
  <si>
    <t>1694KKC02</t>
  </si>
  <si>
    <t>3081KKB02</t>
  </si>
  <si>
    <t>3053KKB02</t>
  </si>
  <si>
    <t>3051KKB04</t>
  </si>
  <si>
    <t>3084KKO02</t>
  </si>
  <si>
    <t>3098KKR01</t>
  </si>
  <si>
    <t>1690KKC02</t>
  </si>
  <si>
    <t>1693KKC02</t>
  </si>
  <si>
    <t>3100KKB01</t>
  </si>
  <si>
    <t>3066KKB03</t>
  </si>
  <si>
    <t>3101KKB02</t>
  </si>
  <si>
    <t>3099KKO01</t>
  </si>
  <si>
    <t>3085KKO02</t>
  </si>
  <si>
    <t>3103KKS01</t>
  </si>
  <si>
    <t>1691KKC02</t>
  </si>
  <si>
    <t>1695KKC01</t>
  </si>
  <si>
    <t>1891ASA01</t>
  </si>
  <si>
    <t>1863ALM03</t>
  </si>
  <si>
    <t>1832ASB02</t>
  </si>
  <si>
    <t>1886ASH02</t>
  </si>
  <si>
    <t>1760ASB05</t>
  </si>
  <si>
    <t>1887ASA01</t>
  </si>
  <si>
    <t>1872ABD01</t>
  </si>
  <si>
    <t>1886ASH01</t>
  </si>
  <si>
    <t>1785ALY04</t>
  </si>
  <si>
    <t>1769ALL05</t>
  </si>
  <si>
    <t>1882AST01</t>
  </si>
  <si>
    <t>1786ALC07</t>
  </si>
  <si>
    <t>1779ASB04</t>
  </si>
  <si>
    <t>1883ATT03</t>
  </si>
  <si>
    <t>1876ASH01</t>
  </si>
  <si>
    <t>1879ASB01</t>
  </si>
  <si>
    <t>1823ALC05</t>
  </si>
  <si>
    <t>1875ASB01</t>
  </si>
  <si>
    <t>1827ASB03</t>
  </si>
  <si>
    <t>1837ALM04</t>
  </si>
  <si>
    <t>1825ALM05</t>
  </si>
  <si>
    <t>1806ALM03</t>
  </si>
  <si>
    <t>1786ALM08</t>
  </si>
  <si>
    <t>1849ATT01</t>
  </si>
  <si>
    <t>1888ATT03</t>
  </si>
  <si>
    <t>1795APA05</t>
  </si>
  <si>
    <t>1883ATT02</t>
  </si>
  <si>
    <t>1892ALY01</t>
  </si>
  <si>
    <t>1869ALS03</t>
  </si>
  <si>
    <t>1889AHL01</t>
  </si>
  <si>
    <t>1868ASB01</t>
  </si>
  <si>
    <t>1760ASB07</t>
  </si>
  <si>
    <t>1881ASB01</t>
  </si>
  <si>
    <t>1873ASB01</t>
  </si>
  <si>
    <t>1765ASB03</t>
  </si>
  <si>
    <t>1827ASB04</t>
  </si>
  <si>
    <t>1876ASH02</t>
  </si>
  <si>
    <t>1863ALM04</t>
  </si>
  <si>
    <t>1866ALM02</t>
  </si>
  <si>
    <t>1791ALM02</t>
  </si>
  <si>
    <t>1813ALM08</t>
  </si>
  <si>
    <t>1786ALM05</t>
  </si>
  <si>
    <t>1833ALL02</t>
  </si>
  <si>
    <t>1823ALL03</t>
  </si>
  <si>
    <t>1877AJG01</t>
  </si>
  <si>
    <t>1886ASH03</t>
  </si>
  <si>
    <t>1888ATT01</t>
  </si>
  <si>
    <t>1883ATT04</t>
  </si>
  <si>
    <t>1883ATT05</t>
  </si>
  <si>
    <t>1892ALY03</t>
  </si>
  <si>
    <t>1880ATS03</t>
  </si>
  <si>
    <t>1869ALS01</t>
  </si>
  <si>
    <t>1890ASA01</t>
  </si>
  <si>
    <t>1864ALY02</t>
  </si>
  <si>
    <t>1865AHL02</t>
  </si>
  <si>
    <t>1878AVS01</t>
  </si>
  <si>
    <t>1845AJK02</t>
  </si>
  <si>
    <t>1885ASH02</t>
  </si>
  <si>
    <t>1871ASB01</t>
  </si>
  <si>
    <t>1779ASB05</t>
  </si>
  <si>
    <t>1760ASB06</t>
  </si>
  <si>
    <t>1881ASB02</t>
  </si>
  <si>
    <t>1835ALC03</t>
  </si>
  <si>
    <t>1786ALC06</t>
  </si>
  <si>
    <t>1863ALM05</t>
  </si>
  <si>
    <t>1866ALM01</t>
  </si>
  <si>
    <t>1825ALM04</t>
  </si>
  <si>
    <t>1823ALL04</t>
  </si>
  <si>
    <t>1822ALL04</t>
  </si>
  <si>
    <t>1795APA04</t>
  </si>
  <si>
    <t>1888ATT02</t>
  </si>
  <si>
    <t>1883ATT06</t>
  </si>
  <si>
    <t>1883ATT01</t>
  </si>
  <si>
    <t>1892ALY02</t>
  </si>
  <si>
    <t>1880ATS02</t>
  </si>
  <si>
    <t>1787ALY04</t>
  </si>
  <si>
    <t>1884ALY01</t>
  </si>
  <si>
    <t>1869ALS02</t>
  </si>
  <si>
    <t>1864ALY01</t>
  </si>
  <si>
    <t>1865AHL01</t>
  </si>
  <si>
    <t>1870AJK01</t>
  </si>
  <si>
    <t>1845AJK03</t>
  </si>
  <si>
    <t>1885ASH01</t>
  </si>
  <si>
    <t>3007SAC14</t>
  </si>
  <si>
    <t>3013SBC03</t>
  </si>
  <si>
    <t>3007SAC15</t>
  </si>
  <si>
    <t>2166SOR01</t>
  </si>
  <si>
    <t>2043SBC05</t>
  </si>
  <si>
    <t>2168SBC01</t>
  </si>
  <si>
    <t>2062SBC09</t>
  </si>
  <si>
    <t>2024SAC05</t>
  </si>
  <si>
    <t>2061SBC02</t>
  </si>
  <si>
    <t>2172SBC01</t>
  </si>
  <si>
    <t>2114SAC03</t>
  </si>
  <si>
    <t>3067SOR01</t>
  </si>
  <si>
    <t>3007SAC16</t>
  </si>
  <si>
    <t>3039SBC04</t>
  </si>
  <si>
    <t>2187SBC01</t>
  </si>
  <si>
    <t>1943SBC04</t>
  </si>
  <si>
    <t>2122SOB02</t>
  </si>
  <si>
    <t>2050SBC01</t>
  </si>
  <si>
    <t>1943SAC03</t>
  </si>
  <si>
    <t>2061SBC03</t>
  </si>
  <si>
    <t>2041SAC07</t>
  </si>
  <si>
    <t>2047SBC05</t>
  </si>
  <si>
    <t>3007SAC17</t>
  </si>
  <si>
    <t>3039SBC05</t>
  </si>
  <si>
    <t>3052SBC03</t>
  </si>
  <si>
    <t>3007SAC18</t>
  </si>
  <si>
    <t>2062SBC10</t>
  </si>
  <si>
    <t>2043SAC07</t>
  </si>
  <si>
    <t>2043SAC08</t>
  </si>
  <si>
    <t>2061SBC05</t>
  </si>
  <si>
    <t>2061SBC04</t>
  </si>
  <si>
    <t>2119SOR02</t>
  </si>
  <si>
    <t>2062SBC11</t>
  </si>
  <si>
    <t>2041SBC08</t>
  </si>
  <si>
    <t>3007SAC19</t>
  </si>
  <si>
    <t>3013SBC04</t>
  </si>
  <si>
    <t>3007SAC20</t>
  </si>
  <si>
    <t>3039SBC06</t>
  </si>
  <si>
    <t>2182SOR01</t>
  </si>
  <si>
    <t>2110SBC03</t>
  </si>
  <si>
    <t>2023SBC01</t>
  </si>
  <si>
    <t>2188SBC01</t>
  </si>
  <si>
    <t>2185SOB01</t>
  </si>
  <si>
    <t>1932SAC02</t>
  </si>
  <si>
    <t>2062SBC12</t>
  </si>
  <si>
    <t>2168SBC02</t>
  </si>
  <si>
    <t>3008SCC02</t>
  </si>
  <si>
    <t>2187SSF01</t>
  </si>
  <si>
    <t>2135SSF03</t>
  </si>
  <si>
    <t>&lt;p&gt;Toalla doble faz rectangular con dos bolsillos en esquinas inferiores y flecos en ambos lados&lt;/p&gt;</t>
  </si>
  <si>
    <t>&lt;p&gt;Paquete de dos bolsas para empacar, con cierres y gran capacidad. &lt;br/&gt;En tela liviana&lt;/p&gt;</t>
  </si>
  <si>
    <t>&lt;p&gt;Bolso empacable en su bolsillo interno, sin forrar.&lt;br/&gt;En tela liviana&lt;/p&gt;</t>
  </si>
  <si>
    <t>&lt;p&gt;Maletín para fin de semana con bolsillo inferior para zapatos.&lt;br/&gt;Bolsillo delantero con cierre para artículos pequeños.&lt;br/&gt;Cargadera larga graduable y cargaderas cortas.&lt;/p&gt;</t>
  </si>
  <si>
    <t>&lt;p&gt;Morral en tela gruesa con compartimento para el computador.&lt;br/&gt;Cargaderas firmes y gran capacidad.&lt;br/&gt;Bolsillo de malla lateral para termo y bolsillo externo para objetos medianos.&lt;br/&gt;Bolsillo interno para objetos pequeños&lt;/p&gt;</t>
  </si>
  <si>
    <t>&lt;p&gt;Bolso de playa reversible con cordones gruesos como cargaderas.&lt;br/&gt;Un bolsillo interno y gran capacidad&lt;/p&gt;</t>
  </si>
  <si>
    <t>&lt;p&gt;Gorra con moño posterior&lt;/p&gt;</t>
  </si>
  <si>
    <t>&lt;p&gt;Pareo cuadrado de 138x138 con puntadas decorativas en el ruedo, tiene diferentes maneras de usarlo, como falda, vestido, kimono entre otras. &lt;/p&gt;</t>
  </si>
  <si>
    <t xml:space="preserve">&lt;p&gt;Pareo rectangular.&lt;br/&gt;Con puntadas decorativas&lt;/p&gt; </t>
  </si>
  <si>
    <t>&lt;p&gt;Sport Short: cintura elástica con cordón ajustable. &lt;br/&gt;Hecho en microfibra, hecha con un mayor número de hilos, le da un toque más lujoso. &lt;br/&gt;La tecnología de secado rápido permite que la humedad se repele del cuerpo con control de humedad y temperatura.&lt;/P&gt;</t>
  </si>
  <si>
    <t xml:space="preserve">&lt;p&gt;Sport Short: cintura elástica con cordón ajustable. &lt;br/&gt;Hecho en microfibra, hecha con un mayor número de hilos, le da un toque más lujoso.&lt;br/&gt; La tecnología de secado rápido permite que la humedad se repele del cuerpo con control de humedad y temperatura.&lt;/p&gt; </t>
  </si>
  <si>
    <t>&lt;p&gt;Surf Short: Pretina anatómica con microfibra Premium, hecha con un mayor número de hilos, le da un toque más lujoso. &lt;br/&gt;La tecnología de secado rápido permite que la humedad se repele del cuerpo con control de humedad y temperatura.&lt;/p&gt;</t>
  </si>
  <si>
    <t xml:space="preserve">&lt;p&gt;Sport Short: cintura elástica con cordón ajustable. Hecho en microfibra, hecha con un mayor número de hilos, le da un toque más lujoso. &lt;br/&gt;La tecnología de secado rápido permite que la humedad se repele del cuerpo con control de humedad y temperatura.&lt;/p&gt; </t>
  </si>
  <si>
    <t>&lt;p&gt;Sport Short: cintura elástica con cordón ajustable. Hecho en microfibra, hecha con un mayor número de hilos, le da un toque más lujoso. &lt;br/&gt;La tecnología de secado rápido permite que la humedad se repele del cuerpo con control de humedad y temperatura.&lt;/p&gt;</t>
  </si>
  <si>
    <t>&lt;p&gt;Cómoda cintura elástica con cordón ajustable.&lt;br/&gt;En microfibra, hecha con un mayor número de hilos, le da un toque más lujoso. &lt;br/&gt;La tecnología de secado rápido permite que la humedad se repele del cuerpo con control de humedad y temperatura.&lt;/p&gt;</t>
  </si>
  <si>
    <t>&lt;p&gt;Cómoda cintura elástica con cordón ajustable.&lt;br/&gt;En microfibra, hecha con un mayor número de hilos, le da un toque más lujoso. &lt;br/&gt;La tecnología de secado rápido permite que la humedad se repele del cuerpo con control de humedad y temperatura.&lt;p&gt;</t>
  </si>
  <si>
    <t xml:space="preserve">&lt;p&gt;Embroidery Short: Delantero bordado, espalda sólida con cordón ajustable. &lt;br/&gt;Tela Premium con toque de lujo.&lt;/p&gt;  </t>
  </si>
  <si>
    <t>&lt;p&gt;Short con pretina elástica&lt;/p&gt;</t>
  </si>
  <si>
    <t>&lt;p&gt;Vestido corto con Corte pañoleta, cargaderas ajustables. &lt;br/&gt;Perfecto como salida de baño&lt;/p&gt;</t>
  </si>
  <si>
    <t>&lt;p&gt;Vestido corto con cuello en v, pretina elástica y manga campana 3/4.&lt;/p&gt;</t>
  </si>
  <si>
    <t>&lt;p&gt;Short pretina elástica, con boleros en costados&lt;/p&gt;</t>
  </si>
  <si>
    <t>&lt;p&gt;Falda larga con pretina ajustable y abertura en delantero&lt;/p&gt;</t>
  </si>
  <si>
    <t>&lt;p&gt;Vestido corto con escote en c, cargaderas ajustables y elástico debajo del busto para mayor soporte y seguridad. &lt;/p&gt;</t>
  </si>
  <si>
    <t>&lt;p&gt;Pantalón gaucho con aberturas laterales y pretina elástica en posterior&lt;/p&gt;</t>
  </si>
  <si>
    <t>&lt;p&gt;Falda corta con pretina elástica y Bolsillos en laterales&lt;/p&gt;</t>
  </si>
  <si>
    <t xml:space="preserve">&lt;p&gt;Vestido corto cuello bandeja y bolero con costura decorativa en ruedo.&lt;br/&gt;Se puede poner de dos formas, con el escote en v adelante o atrás y bolsillos en los costados.&lt;/p&gt; </t>
  </si>
  <si>
    <t>&lt;p&gt;Vestido corto con pretina elástica y mangas cortas  con boleros, escote redondo mas profundo en el posterior.&lt;/p&gt;</t>
  </si>
  <si>
    <t>&lt;p&gt;Vestido corto.&lt;br/&gt;Se anuda al frente.&lt;br/&gt;Cremallera invisible&lt;/p&gt;</t>
  </si>
  <si>
    <t>&lt;p&gt;Vestido corto con escote en v y sesgo cruzado. Espalda escotada ajustable.&lt;br/&gt;La tela de este vestido es  elástica y se ajusta al cuerpo.&lt;/p&gt;</t>
  </si>
  <si>
    <t>&lt;p&gt;Vestido largo, ajustable en la cintura y hombros. Escote en "v. &lt;br/&gt;La tela de este vestido es  elástica y se ajusta al cuerpo.&lt;/p&gt;</t>
  </si>
  <si>
    <t>&lt;p&gt;Vestido corto con sesgos cruzados en escote y cargaderas ajustables.&lt;/p&gt;</t>
  </si>
  <si>
    <t>&lt;p&gt;Falda con pretina elástica en v. &lt;br/&gt;Tiene una mezcla de telas entre punto y plano con Bolsillos laterales.&lt;/p&gt;</t>
  </si>
  <si>
    <t>&lt;p&gt;Crop top.&lt;br/&gt;Cargaderas en trenza fijas.&lt;br/&gt;Encauchado&lt;/p&gt;</t>
  </si>
  <si>
    <t>&lt;p&gt;Falda larga elástica en la cintura, se puede usar así o como vestido.&lt;/p&gt;</t>
  </si>
  <si>
    <t>&lt;p&gt;Romper con pretina elástica, espalda descubierta y cargaderas ajustables&lt;/p&gt;</t>
  </si>
  <si>
    <t>&lt;p&gt;Camisa larga con cuello "V", ajustable en cintura y abierta en los laterales.&lt;/p&gt;</t>
  </si>
  <si>
    <t>&lt;p&gt;Vestido corto con espalda descubierta y Cargaderas fijas.&lt;/p&gt;</t>
  </si>
  <si>
    <t>&lt;p&gt;Top reversible, se puede anudar al frente o en la espalda, con cargaderas ajustables.&lt;/p&gt;</t>
  </si>
  <si>
    <t>&lt;p&gt;Vestido corto.&lt;br/&gt;Ojaletes en frente ajustables.&lt;br/&gt;Posterior con cordón cruzado y ajustable.&lt;/p&gt;</t>
  </si>
  <si>
    <t xml:space="preserve">&lt;p&gt;Top de un hombro con bolero y top interno elástico.&lt;/p&gt;
</t>
  </si>
  <si>
    <t>&lt;p&gt;Reversible&lt;br/&gt;Top de un hombro&lt;br/&gt;Copas removibles&lt;br/&gt;Detalle de nudo en base delantera&lt;br/&gt;Hecho en Colombia&lt;/p&gt;</t>
  </si>
  <si>
    <t>&lt;p&gt;Top de manga larga&lt;br/&gt;Cuello redondo&lt;br/&gt;Protección UV&lt;br/&gt;Hecho en Colombia&lt;/p&gt;</t>
  </si>
  <si>
    <t>&lt;p&gt;Reversible&lt;br/&gt;Top de triángulos corredizos&lt;br/&gt;Detalle de crochetas&lt;br/&gt;Copas removibles&lt;br/&gt;Amarre en cuello y espalda baja&lt;br/&gt;Buen cubrimiento en delantero&lt;br/&gt;Hecho en Colombia&lt;/p&gt;</t>
  </si>
  <si>
    <t>&lt;p&gt;Reversible&lt;br/&gt;Top de triángulos fijos&lt;br/&gt;Copas removibles&lt;br/&gt;Espalda ajustable con broche&lt;br/&gt;Tiras de hombros ajustables&lt;br/&gt;Buen cubrimiento en delantero&lt;br/&gt;Hecho en Colombia&lt;/p&gt;</t>
  </si>
  <si>
    <t>&lt;p&gt;Reversible&lt;br/&gt;4 Formas de usar &lt;br/&gt;Top "bandeja" con nido de abeja&lt;br/&gt;Mangas de boleros removibles&lt;br/&lt;Copas removibles&lt;br/&gt;Tiras de hombros removibles&lt;br/&gt;Hecho en Colombia&lt;/p&gt;</t>
  </si>
  <si>
    <t>&lt;p&gt;Top corto de hombros descubierto&lt;br/&gt;Detalle de nido de abeja&lt;br/&gt;Buen cubrimiento&lt;br/&gt;Hecho en Colombia&lt;/p&gt;</t>
  </si>
  <si>
    <t>&lt;p&gt;Reversible&lt;br/&gt;4 Formas de usar&lt;br/&gt;Copas removibles&lt;br/&gt;Tiras de hombros removibles&lt;br/&gt;Buen cubrimiento en delantero&lt;br/&gt;Hecho en Colombia&lt;/p&gt;</t>
  </si>
  <si>
    <t>&lt;p&gt;Reversible&lt;br/&gt;Top tipo deportivo&lt;br/&gt;Espalda deportiva en malla&lt;br/&gt;Hecho en Colombia&lt;/p&gt;</t>
  </si>
  <si>
    <t>&lt;p&gt;Reversible&lt;br/&gt;Top de cuello alto con nido de abeja&lt;br/&gt;Copas removibles&lt;br/&gt;Tiras de hombros removibles&lt;br/&gt;Hecho en Colombia&lt;/p&gt;</t>
  </si>
  <si>
    <t>&lt;p&gt;Top de varilla&lt;br/&gt;Sin copas prehormadas&lt;br/&gt;Detalle de bolero &lt;br/&gt;Espalda cruzada ajustable&lt;br/&gt;Tira en espalda removible para usarse como top "bandeja"&lt;br/&gt;Cubrimiento medio en delantero&lt;br/&gt;Hecho en Colombia&lt;/p&gt;</t>
  </si>
  <si>
    <t>&lt;p&gt;Reversible.&lt;br&gt;Top tipo deportivo.&lt;br/&gt;Copas removibles.&lt;br/&gt;Cubrimiento medio en delantero.&lt;br/&gt;Detalle de croché en espalda.&lt;br/&gt;Hecho en Colombia.&lt;/p&gt;</t>
  </si>
  <si>
    <t>&lt;p&gt;Reversible&lt;br/&gt;Top tipo deportivo&lt;br/&gt;Copas removibles&lt;br/&gt;Cubrimiento medio en delantero&lt;br/&gt;Detalle de croché en espalda&lt;br/&gt;Hecho en Colombia&lt;/p&gt;</t>
  </si>
  <si>
    <t>&lt;p&gt;Reversible&lt;br/&gt;Copas  removibles&lt;br/&gt;Top con escote en "V"&lt;br/&gt;Mangas de boleros&lt;br/&gt;Espalda cruzada ajustable&lt;br/&gt;Buen cubrimiento delantero&lt;br/&gt;Hecho en Colombia&lt;/p&gt;</t>
  </si>
  <si>
    <t>&lt;p&gt;Reversible&lt;br/&gt;Top de triángulos fijos&lt;br/&gt;Copas removibles&lt;br/&gt;Espalda cruzada ajustable&lt;br/&gt;Buen cubrimiento en delantero&lt;br/&gt;Hecho en Colombia&lt;/p&gt;</t>
  </si>
  <si>
    <t>&lt;p&gt;Reversible&lt;br/&gt;Top de triángulos corredizos&lt;br/&gt;Copas removibles&lt;br/&gt;Amarre en cuello y espalda baja&lt;br/&gt;Buen cubrimiento en delantero&lt;br/&gt;Hecho en Colombia&lt;/p&gt;</t>
  </si>
  <si>
    <t>&lt;p&gt;Reversible&lt;br/&gt;Top de triángulos fijos&lt;br/&gt;Detalle de crochetas en tiras de hombros&lt;br/&gt;Copas removibles&lt;br/&gt;Espalda cruzada ajustable&lt;br/&gt;Buen cubrimiento en delantero&lt;br/&gt;Hecho en Colombia&lt;/p&gt;</t>
  </si>
  <si>
    <t>&lt;p&gt;Reversible&lt;br/&gt;4 Formas de usar&lt;br/&gt;Copas removibles&lt;br/&gt;Tiras de hombros removibles&lt;br/&gt;Buen cubrimiento en delantero &lt;br/&gt;Hecho en Colombia&lt;/p&gt;</t>
  </si>
  <si>
    <t>&lt;p&gt;Reversible&lt;br/&gt;Top de triángulos corredizos&lt;br/&gt;Detalle de boleros&lt;br/&gt;Copas removibles&lt;br/&gt;Amarre en cuello y adelante en base&lt;br/&gt;Buen cubrimiento en delantero&lt;br/&gt;Hecho en Colombia&lt;/p&gt;</t>
  </si>
  <si>
    <t>&lt;p&gt;Crop Top anudado en delantero con mangas cortas. &lt;br&gt;Tiene diferentes maneras de poner y anudar. &lt;/p&gt;</t>
  </si>
  <si>
    <t>&lt;p&gt;Sport Short: cintura elástica con cordón ajustable. &lt;br/&gt;La microfibra Premium, hecha con un mayor número de hilos, le da un toque más lujoso. &lt;br&gt;La tecnología de secado rápido permite que la humedad se repele del cuerpo con control de humedad y temperatura.&lt;/p&gt;</t>
  </si>
  <si>
    <t>&lt;p&gt;Reversible Short: cintura elástica con cordón ajustable. &lt;br/&gt;La microfibra Premium, hecha con un mayor número de hilos, le da un toque más lujoso. &lt;br&gt;La tecnología de secado rápido permite que la humedad se repele del cuerpo con control de humedad y temperatura.&lt;/p&gt;</t>
  </si>
  <si>
    <t>&lt;p&gt;Reversible 2 maneras&lt;br/&gt;Mediana cobertura&lt;br/&gt;Cargaderas ajustables&lt;br/&gt;Protección UV&lt;br/&gt;Detalle de bolero en la parte delantera&lt;br/&gt;Hecho en Colombia&lt;/p&gt;</t>
  </si>
  <si>
    <t>&lt;p&gt;Detalle de cremallera en la parte delantera&lt;br/&gt;Cobertura completa&lt;br/&gt;Cuello alto&lt;br/&gt;Protección UV&lt;br/&gt;Hecho en Colombia&lt;/p&gt;</t>
  </si>
  <si>
    <t>&lt;p&gt;Detalle de boleros en los hombros&lt;br/&gt;Mediana cobertura&lt;br/&gt;Protección UV&lt;br/&gt;Hecho en Colombia&lt;/p&gt;</t>
  </si>
  <si>
    <t>&lt;p&gt;Una pieza&lt;br/&gt;Reversible 2 maneras&lt;br/&gt;Detalle de ojales en la parte delantera&lt;br/&gt;Protección UV&lt;br/&gt;Cobertura completa&lt;br/&gt;Cargaderas ajustables en la parte posterior&lt;br/&gt;Hecho en Colombia&lt;/p&gt;</t>
  </si>
  <si>
    <t>&lt;p&gt;Rashguard set&lt;br/&gt;No reversible&lt;br/&gt;Cobertura completa&lt;br/&gt;Protección UV&lt;br/&gt;Hecho en Colombia&lt;/p&gt;</t>
  </si>
  <si>
    <t>&lt;p&gt;Shorts&lt;br/&gt;Cobertura completa&lt;br/&gt;Protección UV&lt;br/&gt;No reversible&lt;br/&gt;Hecho en Colombia&lt;/p&gt;</t>
  </si>
  <si>
    <t>&lt;p&gt;Vestido corto sin hombros&lt;br/&gt;Puntada decorativa en bolero&lt;br/&gt;2 formas de uso&lt;/p&gt;</t>
  </si>
  <si>
    <t>&lt;p&gt;Vestido corto&lt;br/&gt;Pretina elástica&lt;br/&gt;Bolero en ruedo y hombros&lt;/p&gt;</t>
  </si>
  <si>
    <t>&lt;p&gt;Detalle de tirantes en la parte delantera&lt;br/&gt;Cobertura regular&lt;br/&gt;Tiras ajustables en la parte posterior&lt;br/&gt;Protección UV&lt;br/&gt;Hecho en Colombia&lt;/p&gt;</t>
  </si>
  <si>
    <t>&lt;p&gt;Cobertura regular&lt;br/&gt;Reversible&lt;br/&gt;Cargaderas ajustables&lt;br/&gt;Protección UV&lt;br/&gt;Hecho en Colombia&lt;br/&gt;</t>
  </si>
  <si>
    <t>&lt;p&gt;Detalle de cremallera en la parte delantera&lt;br/&gt;Detalle de nudo en la parte delantera&lt;br/&gt;Cobertura completa&lt;br/&gt;Cuello alto&lt;br/&gt;Protección UV&lt;br/&gt;Hecho en Colombia&lt;/p&gt;</t>
  </si>
  <si>
    <t>&lt;p&gt;Rashguard&lt;br/&gt;Cobertura completa&lt;br/&gt;Manga larga&lt;br/&gt;Protección UV&lt;br/&gt;Hecho en Colombia&lt;/p&gt;</t>
  </si>
  <si>
    <t>&lt;p&gt;Una pieza&lt;br/&gt;Detalle de espalda abierta&lt;br/&gt;Protección UV&lt;br/&gt;Cobertura completa&lt;br/&gt;Manga larga&lt;br/&gt;Hecho en Colombia&lt;/p&gt;</t>
  </si>
  <si>
    <t>&lt;p&gt;Tira ajustable en la espalda&lt;br/&gt;Escote redondo&lt;/p&gt;</t>
  </si>
  <si>
    <t>&lt;p&gt;Detalle de boleros en los hombros&lt;br/&gt;Correas ajustables en la parte posterior&lt;br/&gt;Protección UV&lt;br/&gt;Mediana cobertura&lt;br/&gt;Hecho en Colombia&lt;/p&gt;</t>
  </si>
  <si>
    <t>&lt;p&gt;Mediana cobertura&lt;br/&gt;Correas ajustables&lt;br/&gt;Protección UV&lt;br/&gt;Hecho en Colombia&lt;/p&gt;</t>
  </si>
  <si>
    <t>&lt;p&gt;Detalle de cremallera en la parte delantera&lt;br/&gt;Cuello alto&lt;br/&gt;Cobertura completa&lt;br/&gt;Protección UV&lt;br/&gt;Reversible&lt;br/&gt;Hecho en Colombia&lt;/p&gt;</t>
  </si>
  <si>
    <t>&lt;p&gt;Cobertura completa&lt;br/&gt;Tiras ajustables en la parte posterior&lt;br/&gt;Protección UV&lt;br/&gt;Hecho en Colombia&lt;/p&gt;</t>
  </si>
  <si>
    <t>&lt;p&gt;Vestido Corto&lt;br/&gt;Cargaderas se anudan por el cuello&lt;/p&gt;</t>
  </si>
  <si>
    <t>&lt;p&gt;Vestido Corto&lt;br/&gt;Espalda abierta&lt;br/&gt;Bolero en el ruedo&lt;br/&gt;Cargaderas Regulables&lt;/p&gt;</t>
  </si>
  <si>
    <t>&lt;p&gt;Cuello alto&lt;br/&gt;Cobertura completa&lt;br/&gt;Tiras ajustables en la parte posterior&lt;br/&gt;Protección UV&lt;br/&gt;Reversible &lt;br/&gt;Hecho en Colombia&lt;/p&gt;</t>
  </si>
  <si>
    <t>&lt;p&gt;Cobertura regular&lt;br/&gt;Protección UV&lt;br/&gt;Hecho en Colombia&lt;/p&gt;</t>
  </si>
  <si>
    <t>&lt;p&gt;Detalle de boleros en los hombros&lt;br/&gt;Cobertura completa&lt;br/&gt;Tiras ajustables en la parte posterior&lt;br/&gt;Protección UV&lt;br/&gt;Hecho en Colombia&lt;/p&gt;</t>
  </si>
  <si>
    <t>&lt;p&gt;Detalle de cremallera en la parte delantera&lt;br/&gt;Cobertura completa&lt;br/&gt;Manga larga&lt;br/&gt;Protección UV&lt;br/&gt;Hecho en Colombia&lt;/p&gt;</t>
  </si>
  <si>
    <t>&lt;p&gt;Short &lt;br/&gt;Pretina Elástica en la espalda&lt;/p&gt;</t>
  </si>
  <si>
    <t>&lt;p&gt;Vestido Corto&lt;br/&gt;Espalda abierta con cargaderas fijas cruzadas&lt;br/&gt;Bolero en los hombros&lt;br/&gt;Cargaderas Regulables&lt;/p&gt;</t>
  </si>
  <si>
    <t>&lt;p&gt;Silueta amplia.&lt;br/&gt;Tonos de gris.&lt;br/&gt;Tela cómoda.&lt;/p&gt;</t>
  </si>
  <si>
    <t>&lt;p&gt;Tiro alto.&lt;br/&gt;Largo 7/8s.&lt;br/&gt;Bolsillo escondido.&lt;br/&gt;Estampado de alas.&lt;br/&gt;Cortes envolventes.&lt;/p&gt;</t>
  </si>
  <si>
    <t>&lt;p&gt;Top reversible.&lt;br/&gt;Bajo impacto.&lt;br/&gt;Escote pronunciado.&lt;br/&gt;Tiras en la espalda.&lt;/p&gt;</t>
  </si>
  <si>
    <t>&lt;p&gt;Short suelto para correr con calzón interno.&lt;br/&gt;Malla ligera estampada&lt;br/&gt;Bolsillos.&lt;/p&gt;</t>
  </si>
  <si>
    <t>&lt;p&gt;4 formas de usar.&lt;br/&gt;Cruzado en la espalda.&lt;br/&gt;Impacto medio.&lt;br/&gt;Escote medio.&lt;/p&gt;</t>
  </si>
  <si>
    <t>&lt;p&gt;Espalda abierta.&lt;br/&gt;Tela suave y cómoda.&lt;br/&gt;Cuello alto.&lt;/p&gt;</t>
  </si>
  <si>
    <t>&lt;p&gt;Body reversible.&lt;br/&gt;Transparencias.&lt;br/&gt;Malla estampada en el interior.&lt;br/&gt;Tiras cruzadas en la espalda.&lt;/p&gt;</t>
  </si>
  <si>
    <t>&lt;p&gt;Silueta amplia.&lt;br/&gt;Capucha.&lt;br/&gt;Ligera y suave.&lt;br/&gt;Malla estampada.&lt;/p&gt;</t>
  </si>
  <si>
    <t>&lt;p&gt;Tiro medio.&lt;br/&gt;Largo completo.&lt;br/&gt;Bolsillo escondido.&lt;br/&gt;Tiras en costado.&lt;br/&gt;Tela Emana.&lt;/p&gt;</t>
  </si>
  <si>
    <t>&lt;p&gt;Manga corta.&lt;br/&gt;Anudado en el frente.&lt;br/&gt;Silueta amplia.&lt;/p&gt;</t>
  </si>
  <si>
    <t>&lt;p&gt;Tiro medio.&lt;br/&gt;Largo completo.&lt;br/&gt;Bolsillo escondido.&lt;br/&gt;Estampado de hojas.&lt;br/&gt;Cortes envolventes.&lt;/p&gt;</t>
  </si>
  <si>
    <t>&lt;p&gt;Top reversible.&lt;br/&gt;Impacto medio.&lt;br/&gt;Escote pronunciado.&lt;br/&gt;Tiras en la espalda.&lt;/p&gt;</t>
  </si>
  <si>
    <t>&lt;p&gt;Tela extra suave.&lt;br/&gt;Silueta amplia.&lt;br/&gt;Espalda atlética.&lt;/p&gt;</t>
  </si>
  <si>
    <t>&lt;p&gt;Tiro alto.&lt;br/&gt;Shorts ajustados.&lt;br/&gt;Bolsillo en costados.&lt;br/&gt;Pretina reversible.&lt;/p&gt;</t>
  </si>
  <si>
    <t>&lt;p&gt;Reversible.&lt;br/&gt;Alto impacto.&lt;br/&gt;Escote alto.&lt;br/&gt;Paneles en azul y negro.&lt;br/&gt;Cruzado en la espalda.&lt;/p&gt;</t>
  </si>
  <si>
    <t>&lt;p&gt;Tiro medio.&lt;br/&gt;Largo de capri.&lt;br/&gt;Bolsillo escondido.&lt;br/&gt;Transparencias.&lt;br/&gt;Bloques de diferentes estampados y texturas.&lt;/p&gt;</t>
  </si>
  <si>
    <t>&lt;p&gt;Reversible.&lt;br/&gt;Bajo impacto.&lt;br/&gt;Escote profundo.&lt;br/&gt;Transparencia.&lt;/p&gt;</t>
  </si>
  <si>
    <t>&lt;p&gt;Top reversible.&lt;br/&gt;Alto impacto.&lt;br/&gt;Escote alto.&lt;br/&gt;Transparencia.&lt;br/&gt;Espalda cruzada.&lt;/p&gt;</t>
  </si>
  <si>
    <t>&lt;p&gt;Tiro alto.&lt;br/&gt;Largo completo.&lt;br/&gt;Pretina reversible.&lt;br/&gt;Cruzado en la pantorrilla.&lt;/p&gt;</t>
  </si>
  <si>
    <t>&lt;p&gt;Tiro medio.&lt;br/&gt;Largo completo.&lt;br/&gt;Bolsillo escondido.&lt;br/&gt;Puntada artesanal.&lt;/p&gt;</t>
  </si>
  <si>
    <t>&lt;p&gt;Tiro medio.&lt;br/&gt;Largo 7/8s.&lt;br/&gt;Bolsillo escondido.&lt;br/&gt;Bloques con transparencia.&lt;br/&gt;Detalle de transparencia.&lt;/p&gt;</t>
  </si>
  <si>
    <t>&lt;p&gt;Mezcla de solido y textura.&lt;br/&gt;Silueta diseñada para ajustar como una segunda piel.&lt;br/&gt;Detalles reflectivos.&lt;br/&gt;Transparencias.&lt;/p&gt;</t>
  </si>
  <si>
    <t>&lt;p&gt;Malla ligera.&lt;br/&gt;Manga corta.&lt;br/&gt;Silueta relajada.&lt;br/&gt;Anudado en el frente.&lt;/p&gt;</t>
  </si>
  <si>
    <t>&lt;p&gt;Nueva versión de nuestro silueta insignia.&lt;br/&gt;Tela suave y ligera.&lt;br/&gt;Textura estampada.&lt;br/&gt;Shorts internos.&lt;/p&gt;</t>
  </si>
  <si>
    <t>&lt;p&gt;Tela extra suave.&lt;br/&gt;Silueta amplia.&lt;br/&gt;Color que se desvanece.&lt;br/&gt;Proceso artesanal de lavandería.&lt;/p&gt;</t>
  </si>
  <si>
    <t>&lt;p&gt;Silueta amplia.&lt;br/&gt;Cortes simétricos.&lt;br/&gt;Bolsillo en el frente&lt;br/&gt;Proceso artesanal de lavandería&lt;/p&gt;</t>
  </si>
  <si>
    <t>&lt;p&gt;Saco con capucha y cierre en frente.&lt;br/&gt;Bordes sin terminar.&lt;br/&gt;Silueta amplia.&lt;br/&gt;Burda.&lt;br/&gt;Bolsillos.&lt;/p&gt;</t>
  </si>
  <si>
    <t>&lt;p&gt;Reversible.&lt;br/&gt;Escote profundo.&lt;br/&gt;Impacto medio.&lt;br/&gt;Tiras en la espalda.&lt;br/&gt;Elásticos con detalles de lurex.&lt;/p&gt;</t>
  </si>
  <si>
    <t>&lt;p&gt;Reversible.&lt;br/&gt;Impacto medio.&lt;br/&gt;Escote medio.&lt;br/&gt;Bloque estampado.&lt;/br&gt;</t>
  </si>
  <si>
    <t>&lt;p&gt;Reversible.&lt;br/&gt;Escote alto.&lt;br/&gt;Impacto medio.&lt;br/&gt;Transparencia.&lt;br/&gt;Construido con ultrasonido&lt;/p&gt;</t>
  </si>
  <si>
    <t>&lt;p&gt;Top reversible.&lt;br/&gt;Alto impacto.&lt;br/&gt;Escote alto.&lt;br/&gt;Transparencia.&lt;/p&gt;</t>
  </si>
  <si>
    <t>&lt;p&gt;Tiro alto.&lt;br/&gt;Largo 7/8s.&lt;br/&gt;Bolsillo escondido.&lt;br/&gt;Estampado de hojas.&lt;br/&gt;Cortes envolventes.&lt;/p&gt;</t>
  </si>
  <si>
    <t>&lt;p&gt;Tiro alto.&lt;br/&gt;Largo completo.&lt;br/&gt;Reversible&lt;/p&gt;</t>
  </si>
  <si>
    <t>&lt;p&gt;Tiro medio.&lt;br/&gt;Largo 7/8s.&lt;br/&gt;Bolsillo escondido.&lt;br/&gt;Bloques con transparencia.&lt;br/&gt;Cortes simétricos.&lt;/p&gt;</t>
  </si>
  <si>
    <t>&lt;p&gt;Tiro medio.&lt;br/&gt;Largo 7/8s.&lt;br/&gt;Bolsillo escondido.&lt;br/&gt;Paneles.&lt;br/&gt;Transparencias.&lt;/p&gt;</t>
  </si>
  <si>
    <t>&lt;p&gt;Tiro medio.&lt;br/&gt;Largo completo.&lt;br/&gt;Bolsillo escondido.&lt;br/&gt;Estampado de hojas.&lt;br/&lt;Cortes envolventes.&lt;/p&gt;</t>
  </si>
  <si>
    <t>&lt;p&gt;Tiro alto.&lt;br/&gt;Largo completo.&lt;br/&gt;Panel con malla.&lt;br/&gt;Colores contrastantes.&lt;/p&gt;</t>
  </si>
  <si>
    <t>&lt;p&gt;Tiro medio.&lt;br/&gt;Largo de capri.&lt;br/&gt;Bolsillo escondido.&lt;br/&gt;Transparencias.&lt;br/&gt;Bloques de texturas.&lt;/p&gt;</t>
  </si>
  <si>
    <t>&lt;p&gt;Pantalones amplios.&lt;br/&gt;Tela suave.&lt;br/&gt;Tiro bajo.&lt;/p&gt;</t>
  </si>
  <si>
    <t>&lt;p&gt;Tela ligera.&lt;br/&gt;Manga corta.&lt;br/&gt;Silueta amplia.&lt;br/&gt;Frase estampada en el frente.&lt;/p&gt;</t>
  </si>
  <si>
    <t>&lt;p&gt;Reversible.&lt;br/&gt;Silueta amplio.&lt;br/&gt;Silueta asimétrica.&lt;br/&gt;Bordes sin terminar.&lt;br/&gt;Burda.&lt;/p&gt;</t>
  </si>
  <si>
    <t>&lt;p&gt;Tejido de algodón.&lt;br/&gt;Ligero y suelto.&lt;br/&gt;Detalles en contraste.&lt;/p&gt;</t>
  </si>
  <si>
    <t>&lt;p&gt;Tejido de algodón.&lt;br/&gt;Ligero y suelto.&lt;br/&gt;Manga larga con capucha.&lt;br/&gt;Detalles en contraste.&lt;/p&gt;</t>
  </si>
  <si>
    <t>&lt;p&gt;Chaleco repelente al agua.&lt;br/&gt;Tela ligera.&lt;br/&gt;Silueta amplio.&lt;br/&gt;Malla ligera en el interior.&lt;/p&gt;</t>
  </si>
  <si>
    <t>&lt;p&gt;Chaqueta reversible.&lt;br/&gt;Repelente al agua.&lt;br/&gt;Malla ligera adentro.&lt;/p&gt;</t>
  </si>
  <si>
    <t>&lt;p&gt;Short suelto para correr con calzón interno.&lt;br/&gt;Tela repelente al agua.&lt;br/&gt;Animal print.&lt;br/&gt;Detalles reflectivos.&lt;/p&gt;</t>
  </si>
  <si>
    <t>&lt;p&gt;Bajo impacto.&lt;br/&gt;Escote pronunciado.&lt;br/&gt;Espalda atlética.&lt;br/&gt;Elástico con detalles de lurex.&lt;/p&gt;</t>
  </si>
  <si>
    <t>&lt;p&gt;Reversible.&lt;br/&gt;Impacto medio.&lt;br/&gt;Escote medio.&lt;br/&gt;Bloque estampado.&lt;/p&gt;</t>
  </si>
  <si>
    <t>&lt;p&gt;Tiro medio.&lt;br&gt;Largo de capri.&lt;br/&gt;Bolsillo escondido.&lt;br/&gt;Cortes simétricos.&lt;br/&gt;Mezcla de colores solidos, texturas y transparencia.&lt;br/&gt;Emana.&lt;/p&gt;</t>
  </si>
  <si>
    <t>&lt;p&gt;Tiro medio.&lt;br/&gt;Largo completo.&lt;br/&gt;Bolsillo escondido.&lt;br/&gt;Estampado de flores.&lt;br/&gt;Cortes envolventes.&lt;/p&gt;</t>
  </si>
  <si>
    <t>&lt;p&gt;Tiro alto.&lt;br/&gt;Largo 7/8s.&lt;br/&gt;Bolsillo escondido.&lt;br/&gt;Estampado de hojas. &lt;br/&gt;Cortes envolventes.&lt;/p&gt;</t>
  </si>
  <si>
    <t>&lt;p&gt;Tiro alto.&lt;br/&gt;Largo completo.&lt;br/&gt;Pretina reversible.&lt;br/&gt;Comodidad y cobertura.&lt;br/&gt;Reversible.&lt;/p&gt;</t>
  </si>
  <si>
    <t>&lt;p&gt;Nueva versión de nuestro silueta insignia.&lt;br/&gt;Tela suave y ligera.&lt;br/&lt;Textura estampada.&lt;br/&gt;Shorts internos.&lt;/p&gt;</t>
  </si>
  <si>
    <t>&lt;p&gt;Silueta amplia.&lt;br/&gt;Cortes simétricos.&lt;br/&gt;Mezcla de texturas.&lt;br/&gt;Transparencia.&lt;/p&gt;</t>
  </si>
  <si>
    <t>&lt;p&gt;Manga larga.&lt;br/&gt;Top para amarrar al rededor del cuerpo.&lt;br/&gt;Tela suave de algodón.&lt;br/&gt;Hombros descubiertos.&lt;/p&gt;</t>
  </si>
  <si>
    <t>&lt;p&gt;Rompe vientos repelente al agua.&lt;br/&gt;Tela ligera.&lt;br/&gt;Silueta amplia.&lt;br/&gt;Malla ligera en el interior.&lt;/p&gt;</t>
  </si>
  <si>
    <t>&lt;p&gt;Reversible&lt;br/&gt;Costuras invisibles&lt;br/&gt;Tiro bajo&lt;br/&gt;Ajustable en costados&lt;br/&gt;Poco cubrimiento&lt;br/&gt;Hecho en Colombia&lt;/p&gt;</t>
  </si>
  <si>
    <t>&lt;p&gt;Reversible&lt;br/&gt;Costuras invisibles&lt;br/&gt;Tiro bajo&lt;br/&gt;Poco cubrimiento&lt;br/&gt;Hecho en Colombia&lt;/p&gt;</t>
  </si>
  <si>
    <t>&lt;p&gt;Reversible&lt;br/&gt;Entero de escote profundo&lt;br/&gt;Detalle de ojaletes y amarre en delantero&lt;br/&gt;Espalda cruzada ajustable&lt;br/&gt;Corte clásico&lt;br/&gt;Hecho en Colombia&lt;/p&gt;</t>
  </si>
  <si>
    <t>&lt;p&gt;Reversible&lt;br/&gt;Costuras invisibles&lt;br/&gt;Tiro bajo&lt;br/&gt;Detalle de boleros en costados&lt;br/&gt;Cubrimiento moderado&lt;br/&gt;Hecho en Colombia&lt;/p&gt;</t>
  </si>
  <si>
    <t>&lt;p&gt;Reversible&lt;br/&gt;Costuras invisibles&lt;br/&gt;Tiro bajo&lt;br/&gt;Corte tipo brasilero&lt;br/&gt;Hecho en Colombia&lt;/p&gt;</t>
  </si>
  <si>
    <t>&lt;p&gt;Reversible&lt;br/&gt;Costuras invisibles&lt;br/&gt;Tiro bajo&lt;br/&gt;Mayor Cubrimiento&lt;br/&gt;Hecho en Colombia&lt;/p&gt;</t>
  </si>
  <si>
    <t>&lt;p&gt;Reversible&lt;br/&gt;Costuras invisibles&lt;br/&gt;Tiro bajo&lt;br/&gt;Poco cubrimiento &lt;br/&gt;Hecho en Colombia&lt;/p&gt;</t>
  </si>
  <si>
    <t>&lt;p&gt;Reversible&lt;br/&gt;Costuras invisibles&lt;br/&gt;Tiro bajo&lt;br/&gt;Detalle de bolero en costados&lt;br/&gt;Corte tipo brasilero&lt;br/&gt;Hecho en Colombia&lt;/p&gt;</t>
  </si>
  <si>
    <t>&lt;p&gt;Reversible&lt;br/&gt;Costuras invisibles&lt;br/&gt;Detalle de crocheta en los costados&lt;br/&gt;Tiro bajo&lt;br/&gt;Cubrimiento moderado&lt;br/&gt;Hecho en Colombia&lt;/p&gt;</t>
  </si>
  <si>
    <t>&lt;p&gt;Reversible&lt;br/&gt;Costuras invisibles&lt;br/&gt;Ajustable en costados&lt;br/&gt;Tiro bajo&lt;br/&gt;Cubrimiento moderado&lt;br/&gt;Hecho en Colombia&lt;/p&gt;</t>
  </si>
  <si>
    <t>&lt;p&gt;Reversible&lt;br/&gt;Entero de escote profundo&lt;br/&gt;Corte retro de pierna alta&lt;br/&gt;Manga de boleros&lt;br/&gt;Espalda cruzada que ajusta hombros y espalda&lt;br/&gt;Hecho en Colombia&lt;/p&gt;</t>
  </si>
  <si>
    <t>3007SBC14</t>
  </si>
  <si>
    <t>3013SCC03</t>
  </si>
  <si>
    <t>3007SBC15</t>
  </si>
  <si>
    <t>2166SOH01</t>
  </si>
  <si>
    <t>2043SCC05</t>
  </si>
  <si>
    <t>2168SCC01</t>
  </si>
  <si>
    <t>2062SCC09</t>
  </si>
  <si>
    <t>2024SBC05</t>
  </si>
  <si>
    <t>2061SCC02</t>
  </si>
  <si>
    <t>2172SDC01</t>
  </si>
  <si>
    <t>2114SBC03</t>
  </si>
  <si>
    <t>3067SOH01</t>
  </si>
  <si>
    <t>3007SBC16</t>
  </si>
  <si>
    <t>3039SCC04</t>
  </si>
  <si>
    <t>2187SDC01</t>
  </si>
  <si>
    <t>1943SCC04</t>
  </si>
  <si>
    <t>2122SOC02</t>
  </si>
  <si>
    <t>2050SDC01</t>
  </si>
  <si>
    <t>1943SBC03</t>
  </si>
  <si>
    <t>2061SCC03</t>
  </si>
  <si>
    <t>2041SBC07</t>
  </si>
  <si>
    <t>2047SCC05</t>
  </si>
  <si>
    <t>3007SBC17</t>
  </si>
  <si>
    <t>3039SCC05</t>
  </si>
  <si>
    <t>3052SDC03</t>
  </si>
  <si>
    <t>3007SBC18</t>
  </si>
  <si>
    <t>2062SDC10</t>
  </si>
  <si>
    <t>2043SBC07</t>
  </si>
  <si>
    <t>2043SBC08</t>
  </si>
  <si>
    <t>2061SDC05</t>
  </si>
  <si>
    <t>2061SCC04</t>
  </si>
  <si>
    <t>2119SOH02</t>
  </si>
  <si>
    <t>2062SCC11</t>
  </si>
  <si>
    <t>2041SCC08</t>
  </si>
  <si>
    <t>3007SBC19</t>
  </si>
  <si>
    <t>3013SCC04</t>
  </si>
  <si>
    <t>3007SBC20</t>
  </si>
  <si>
    <t>3039SCC06</t>
  </si>
  <si>
    <t>2182SOH01</t>
  </si>
  <si>
    <t>2110SDC03</t>
  </si>
  <si>
    <t>2023SCC01</t>
  </si>
  <si>
    <t>2188SCC01</t>
  </si>
  <si>
    <t>2185SOC01</t>
  </si>
  <si>
    <t>1932SBC02</t>
  </si>
  <si>
    <t>2062SCC12</t>
  </si>
  <si>
    <t>2168SDC02</t>
  </si>
  <si>
    <t>3007SCC14</t>
  </si>
  <si>
    <t>3007SCC15</t>
  </si>
  <si>
    <t>3007SCC16</t>
  </si>
  <si>
    <t>3039SDC04</t>
  </si>
  <si>
    <t>3007SCC17</t>
  </si>
  <si>
    <t>3039SDC05</t>
  </si>
  <si>
    <t>3007SCC18</t>
  </si>
  <si>
    <t>3007SCC19</t>
  </si>
  <si>
    <t>3007SCC20</t>
  </si>
  <si>
    <t>3039SDC06</t>
  </si>
  <si>
    <t>3007SDC14</t>
  </si>
  <si>
    <t>3007SDC15</t>
  </si>
  <si>
    <t>3007SDC16</t>
  </si>
  <si>
    <t>3007SDC17</t>
  </si>
  <si>
    <t>3007SDC18</t>
  </si>
  <si>
    <t>3007SDC19</t>
  </si>
  <si>
    <t>3007SDC20</t>
  </si>
  <si>
    <t>Vestido corto&lt;br/&gt;  
Detalle de costura en el cuello&lt;br/&gt;
Cuello en "V"</t>
  </si>
  <si>
    <t>Crop Top&lt;br/&gt;
Tiras ajustables en el hombro&lt;br/&gt;
Dos formas de uso</t>
  </si>
  <si>
    <t>Falda corta&lt;br/&gt;
Pretina elástica&lt;br/&gt;
Bolsillo a los costados</t>
  </si>
  <si>
    <t>Vestido corto con hombros caídos&lt;br/&gt;
Boleros con costura decorativa en el ruedo&lt;br/&gt;
Dos formas de uso&lt;br/&gt;</t>
  </si>
  <si>
    <t>Vestido corto&lt;br/&gt;
Silueta amplia&lt;br/&gt;
Boleros en los bordes&lt;br/&gt;
Tiras ajustables</t>
  </si>
  <si>
    <t xml:space="preserve">Vestido corto sin mangas&lt;br/&gt;
Tiras ajustables en el hombro y a los costados  </t>
  </si>
  <si>
    <t>Pantalón corto&lt;br/&gt;
Pretina elástica</t>
  </si>
  <si>
    <t>Pantalón corto con pretina elástica en la espalda&lt;br/&gt;
Detalle de boleros a los costados</t>
  </si>
  <si>
    <t>Falda a media pierna&lt;br/&gt;
Tiras ajustables en la espalda&lt;br/&gt;
Cuello en "V"&lt;br/&gt;
Bolero con costura decorativa en el ruedo</t>
  </si>
  <si>
    <t>Vestido corto con bordado en ruedo&lt;br/&gt;
Tiras ajustables para amarrar en un costado del cuello</t>
  </si>
  <si>
    <t xml:space="preserve">Pantalón abierto a los costados&lt;br/&gt;
Pretina elástica </t>
  </si>
  <si>
    <t>Maletín abullonado con 2 bolsillos externos, y un bolsillo interno&lt;br/&gt; Cargadera larga removible y dos cargaderas cortas fijas para colgar en el hombro</t>
  </si>
  <si>
    <t>Tula reversible con tela sólida por lado principal y un bolsillo con cierre&lt;br/&gt;Tela estampada por lado secundario con 4 bolsillos (1 para termo, 1 con cierre y dos sencillos sin cierre)&lt;br/&gt; Cargaderas removibles para cambiar lado de uso de la tula (principal o secundario)</t>
  </si>
  <si>
    <t xml:space="preserve"> Top Triangular
&lt;br/&gt; Tiras Ajustables
&lt;br/&gt; 3 Soportes En La Parte Posterior
&lt;br/&gt; Reversible
&lt;br/&gt; Hecho En Colombia</t>
  </si>
  <si>
    <t xml:space="preserve"> Detalle De Bolero En Delantero
&lt;br/&gt; Mediana Cobertura
&lt;br/&gt; Tiras Ajustables
&lt;br/&gt; Hecho En Colombia
&lt;br/&gt; Reversible</t>
  </si>
  <si>
    <t xml:space="preserve"> Detalle De Boleros En Los Hombros
&lt;br/&gt; Reversible
&lt;br/&gt; Mediana Cobertura
&lt;br/&gt; Hecho En Colombia</t>
  </si>
  <si>
    <t xml:space="preserve"> Reversible
&lt;br/&gt; Top De Triángulos Corredizos
&lt;br/&gt; Detalle De Boleros 
&lt;br/&gt; Copas Removibles
&lt;br/&gt; Amarre En Espalda Y Cuello
&lt;br/&gt; Buen Cubrimiento En Delantero
&lt;br/&gt; Hecho En Colombia</t>
  </si>
  <si>
    <t xml:space="preserve"> Reversible
&lt;br/&gt; 4 Formas De Usar
&lt;br/&gt; Escote Bandeja
&lt;br/&gt; Copas Removibles
&lt;br/&gt; Recogido En Centro
&lt;br/&gt; Buen Cubrimiento En Delantero 
&lt;br/&gt; Hecho En Colombia</t>
  </si>
  <si>
    <t xml:space="preserve"> Reversible
&lt;br/&gt; Top De Triángulos Fijos
&lt;br/&gt; Espalda Cruzada Ajustable
&lt;br/&gt; Detalle De Crochetas En Tiras De Hombros
&lt;br/&gt; Cubrimiento Medio En Delantero
&lt;br/&gt; Hecho En Colombia</t>
  </si>
  <si>
    <t xml:space="preserve"> Reversible
&lt;br/&gt; Top Tipo Deportivo
&lt;br/&gt; Espalda Deportiva En Malla
&lt;br/&gt; Hecho En Colombia</t>
  </si>
  <si>
    <t xml:space="preserve"> Reversible
&lt;br/&gt; Top De Cuello Alto
&lt;br/&gt; Copas Removibles
&lt;br/&gt; Espalda Cruzada
&lt;br/&gt; Buen Cubrimiento Delantero
&lt;br/&gt; Hecho En Colombia</t>
  </si>
  <si>
    <t xml:space="preserve"> Reversible
&lt;br/&gt; 4 Formas De Usar
&lt;br/&gt; Copas Removibles
&lt;br/&gt;Tiras De Hombros Removibles
&lt;br/&gt; Buen Cubrimiento En Delantero 
&lt;br/&gt; Hecho En Colombia</t>
  </si>
  <si>
    <t xml:space="preserve"> Reversible
&lt;br/&gt; 4 Formas De Usar (Con Espalda Hacia Adelante O Atrás)
&lt;br/&gt; Copas Removibles
&lt;br/&gt; Cruzado Ajustable En El Centro
&lt;br/&gt; Buen Cubrimiento En Delantero
&lt;br/&gt; Hecho En Colombia</t>
  </si>
  <si>
    <t xml:space="preserve"> Reversible
&lt;br/&gt; Copas Removibles
&lt;br/&gt; Triple Tira En Hombros
&lt;br/&gt; Recogido En El Centro
&lt;br/&gt; Buen Cubrimiento En Delantero
&lt;br/&gt; Espalda Cruzada Fija
&lt;br/&gt; Hecho En Colombia</t>
  </si>
  <si>
    <t xml:space="preserve"> Reversible
&lt;br/&gt; Tiro Bajo
&lt;br/&gt; Menor Cubrimiento
&lt;br/&gt; Hecho En Colombia</t>
  </si>
  <si>
    <t xml:space="preserve"> Reversible
&lt;br/&gt; Tiro Bajo
&lt;br/&gt;  Cubrimiento Medio
&lt;br/&gt; Hecho En Colombia</t>
  </si>
  <si>
    <t xml:space="preserve"> Reversible
&lt;br/&gt; Costuras Invisibles
&lt;br/&gt; Tiro Bajo
&lt;br/&gt; Detalle De Bolero En Costados
&lt;br/&gt; Cubrimiento Moderado
&lt;br/&gt; Hecho En Colombia</t>
  </si>
  <si>
    <t xml:space="preserve"> Reversible
&lt;br/&gt; Top De Triángulos Corredizos
&lt;br/&gt; Copas Removibles
&lt;br/&gt; Buen Cubrimiento En Delantero
&lt;br/&gt; Ajustable En Espalda
&lt;br/&gt; Hecho En Colombia</t>
  </si>
  <si>
    <t xml:space="preserve"> Reversible
&lt;br/&gt; Entero De Escote Profundo
&lt;br/&gt; Detalle De Ojaletes Y Amarre En Delantero
&lt;br/&gt; Espalda Cruzada Ajustable
&lt;br/&gt; Corte Clásico
&lt;br/&gt; Hecho En Colombia</t>
  </si>
  <si>
    <t xml:space="preserve"> Una Pieza / Tiro Alto
&lt;br/&gt; Detalle De Ojales En El Frente
&lt;br/&gt; Tiras Ajustable Para Amarrar En La Espalda
&lt;br/&gt; Sin Copas
&lt;br/&gt; Reversible 
&lt;br/&gt; Hecho En Colombia</t>
  </si>
  <si>
    <t xml:space="preserve"> Reversible
&lt;br/&gt; 4 Formas De Usar
&lt;br/&gt; Copas Removibles
&lt;br/&gt; Buen Cubrimiento En Delantero 
&lt;br/&gt; Hecho En Colombia</t>
  </si>
  <si>
    <t xml:space="preserve"> Top De Varilla
&lt;br/&gt; Sin Copas Prehormadas
&lt;br/&gt; Espalda Cruzada Ajustable
&lt;br/&gt; Cubrimiento Medio En Delantero
&lt;br/&gt; Hecho En Colombia</t>
  </si>
  <si>
    <t xml:space="preserve"> Reversible
&lt;br/&gt; Copas Removibles
&lt;br/&gt; Espalda Cruzada Ajustable Con Detalle De Ojaletes
&lt;br/&gt; Recogido En El Centro
&lt;br/&gt; Buen Cubrimiento En Delantero
&lt;br/&gt; Espalda Cruzada Fija
&lt;br/&gt; Hecho En Colombia</t>
  </si>
  <si>
    <t xml:space="preserve"> Reversible
&lt;br/&gt; Top De Cuello Alto
&lt;br/&gt; Copas Removibles
&lt;br/&gt; Espalda Cruzada Ajustable
&lt;br/&gt; Buen Cubrimiento Delantero
&lt;br/&gt; Hecho En Colombia</t>
  </si>
  <si>
    <t xml:space="preserve"> Reversible
&lt;br/&gt; Top De Triángulos Fijos
&lt;br/&gt; Detalle De Boleros 
&lt;br/&gt; Copas Removibles
&lt;br/&gt; Buen Cubrimiento En Delantero
&lt;br/&gt; Hecho En Colombia</t>
  </si>
  <si>
    <t xml:space="preserve"> Reversible
&lt;br/&gt; Tiro Bajo
&lt;br/&gt; Cubrimiento Moderado
&lt;br/&gt; Hecho En Colombia</t>
  </si>
  <si>
    <t xml:space="preserve"> Reversible
&lt;br/&gt; Amarre En Costados
&lt;br/&gt; Tiro Bajo
&lt;br/&gt; Cubrimiento Moderado
&lt;br/&gt; Hecho En Colombia</t>
  </si>
  <si>
    <t xml:space="preserve"> Reversible
&lt;br/&gt; Tiro Bajo
&lt;br/&gt; Cobertura Regular
&lt;br/&gt; Hecho En Colombia</t>
  </si>
  <si>
    <t xml:space="preserve"> Reversible
&lt;br/&gt; Top De Triángulos Fijos
&lt;br/&gt; Detalle De Crochetas En Tiras De Hombros
&lt;br/&gt; Copas Removibles
&lt;br/&gt; Espalda Cruzada Ajustable
&lt;br/&gt; Buen Cubrimiento En Delantero
&lt;br/&gt; Hecho En Colombia</t>
  </si>
  <si>
    <t xml:space="preserve"> Reversible
&lt;br/&gt; Costuras Invisibles
&lt;br/&gt; Tiro Bajo
&lt;br/&gt; Cubrimiento Moderado
&lt;br/&gt; Hecho En Colombia</t>
  </si>
  <si>
    <t xml:space="preserve"> Reversible
&lt;br/&gt; Costuras Invisibles
&lt;br/&gt; Tiro Bajo
&lt;br/&gt; Ajustable En Costados
&lt;br/&gt; Mayor Cubrimiento
&lt;br/&gt; Hecho En Colombia</t>
  </si>
  <si>
    <t xml:space="preserve"> Reversible
&lt;br/&gt; 4 Formas De Usar
&lt;br/&gt; Halter Top
&lt;br/&gt; Copas Removibles
&lt;br/&gt; Buen Cubrimiento En Delantero 
&lt;br/&gt; Hecho En Colombia</t>
  </si>
  <si>
    <t xml:space="preserve"> Reversible
&lt;br/&gt; Costuras Invisibles
&lt;br/&gt; Corte Retro De Pierna Alta
&lt;br/&gt; Poco Cubrimiento
&lt;br/&gt; Hecho En Colombia</t>
  </si>
  <si>
    <t xml:space="preserve"> Reversible
&lt;br/&gt; Tiro Bajo
&lt;br/&gt; Cubrimiento Tipo Brasilero
&lt;br/&gt; Hecho En Colombia</t>
  </si>
  <si>
    <t xml:space="preserve"> Reversible
&lt;br/&gt; Tiro Bajo
&lt;br/&gt; Poco Cubrimiento
&lt;br/&gt; Hecho En Colombia</t>
  </si>
  <si>
    <t xml:space="preserve"> Reversible
&lt;br/&gt; Tiro Bajo
&lt;br/&gt; Mayor Cubrimiento
&lt;br/&gt; Hecho En Colombia</t>
  </si>
  <si>
    <t xml:space="preserve"> Reversible
&lt;br/&gt; Costuras Invisibles
&lt;br/&gt; Tiro Bajo
&lt;br/&gt; Mayor Cubrimiento
&lt;br/&gt; Hecho En Colombia</t>
  </si>
  <si>
    <t xml:space="preserve"> Traje De Surf De Una Pieza
&lt;br/&gt; Detalle De Cremallera En El Frente
&lt;br/&gt; Manga Corta
&lt;br/&gt; Cobertura Completa
&lt;br/&gt; Reversible
&lt;br/&gt; Hecho En Colombia</t>
  </si>
  <si>
    <t xml:space="preserve"> Traje De Surf De Una Pieza
&lt;br/&gt; Detalle De Cremallera En La Parte Posterior
&lt;br/&gt; Manga Larga
&lt;br/&gt; Cobertura Completa
&lt;br/&gt; Reversible
&lt;br/&gt; Hecho En Colombia</t>
  </si>
  <si>
    <t xml:space="preserve"> Reversible
&lt;br/&gt; 4 Formas De Usar
&lt;br/&gt; Top De Cuello Alto
&lt;br/&gt; Copas Removibles
&lt;br/&gt; Espalda Cruzada Ajustable
&lt;br/&gt; Buen Cubrimiento Delantero
&lt;br/&gt; Hecho En Colombia</t>
  </si>
  <si>
    <t xml:space="preserve"> Fashion Top
&lt;br/&gt; Hombros Descubiertos Con Boleros
&lt;br/&gt; Correas Ajustables
&lt;br/&gt; Reversible &lt;br/&gt; Hecho En Colombia</t>
  </si>
  <si>
    <t xml:space="preserve"> Top De Moda
&lt;br/&gt; Top Triángulo
&lt;br/&gt; Con Copas Suaves Extraíbles
&lt;br/&gt; Reversible 
&lt;br/&gt; Hecho En Colombia</t>
  </si>
  <si>
    <t xml:space="preserve"> Reversible
&lt;br/&gt; Top De Triángulos Fijos
&lt;br/&gt; Copas Removibles
&lt;br/&gt; Tiras De Hombros Ajustables
&lt;br/&gt; Buen Cubrimiento En Delantero
&lt;br/&gt; Hecho En Colombia</t>
  </si>
  <si>
    <t xml:space="preserve"> Reversible
&lt;br/&gt; Entero De Cuello Alto
&lt;br/&gt; Costados Ajustables
&lt;br/&gt; Cubrimiento Regular En Piernas
&lt;br/&gt; Hecho En Colombia</t>
  </si>
  <si>
    <t xml:space="preserve"> Una Pieza / Tiro Alto
Cuello Alto
&lt;br/&gt; Tiras Con Amarre En La Espalda
&lt;br/&gt; Sin Copas
&lt;br/&gt; Reversible
&lt;br/&gt; Hecho En Colombia</t>
  </si>
  <si>
    <t xml:space="preserve"> Reversible
&lt;br/&gt; Top Tipo "Bralette"
&lt;br/&gt; Copas Removibles
&lt;br/&gt; Ajustable En Espalda
&lt;br/&gt; Cubrimiento Medio En Delantero
&lt;br/&gt; Hecho En Colombia</t>
  </si>
  <si>
    <t xml:space="preserve"> Tiras Ajustables En La Parte Posterior
&lt;br/&gt; Detalle De Bolero En Las Copas
&lt;br/&gt; Con Copas Moldeadas
&lt;br/&gt; No Es Reversible
&lt;br/&gt; Hecho En Colombia</t>
  </si>
  <si>
    <t xml:space="preserve"> Reversible
&lt;br/&gt; Top Tipo "Bralette"
&lt;br/&gt; Copas Removibles
&lt;br/&gt; Ajustable En Delantero Y Posterior
&lt;br/&gt; Cubrimiento Medio En Delantero
&lt;br/&gt; Hecho En Colombia</t>
  </si>
  <si>
    <t xml:space="preserve"> Reversible
&lt;br/&gt; Top Tipo Halter
&lt;br/&gt; Copas Removibles
&lt;br/&gt; Buen Cubrimiento En Delantero
&lt;br/&gt; Espalda Cruzada Fija
&lt;br/&gt; Hecho En Colombia</t>
  </si>
  <si>
    <t xml:space="preserve"> Reversible
&lt;br/&gt; Copas Removibles
&lt;br/&gt; Espalda Cruzada Ajustable
&lt;br/&gt; Buen Cubrimiento En Delantero
&lt;br/&gt; Hecho En Colombia</t>
  </si>
  <si>
    <t xml:space="preserve"> Reversible
&lt;br/&gt; Top De Triángulos Corredizos
&lt;br/&gt; Doble Tira En Hombros Y Base
&lt;br/&gt; Copas Removibles
&lt;br/&gt; Hecho En Colombia</t>
  </si>
  <si>
    <t xml:space="preserve"> Reversible
&lt;br/&gt; Top De Triángulos Corredizos 
&lt;br/&gt; Copas Removibles
&lt;br/&gt; Amarre En Espalda Y Cuello
&lt;br/&gt; Buen Cubrimiento En Delantero
&lt;br/&gt; Hecho En Colombia</t>
  </si>
  <si>
    <t xml:space="preserve"> Una Pieza / Tiro Alto
&lt;br/&gt; Tiras Con Amarre En La Espalda
&lt;br/&gt; Sin Copas
&lt;br/&gt; Reversible
&lt;br/&gt; Hecho En Colombia</t>
  </si>
  <si>
    <t xml:space="preserve"> Reversible
&lt;br/&gt; 4 Formas De Usar
&lt;br/&gt; Top Tipo "Bandeja" Con Mangas De Bolero
&lt;br/&gt; Tiras De Hombros Removibles
&lt;br/&gt; Copas Removibles
&lt;br/&gt; Buen Cubrimiento En Delantero 
&lt;br/&gt; Hecho En Colombia</t>
  </si>
  <si>
    <t xml:space="preserve"> Una Pieza / Corte Regular
&lt;br/&gt; Escote En "V"
&lt;br/&gt; Tiras Posteriores Para Amarrar
&lt;br/&gt; Sin Copas
&lt;br/&gt; Reversible / 2 Maneras
&lt;br/&gt; Hecho En Colombia</t>
  </si>
  <si>
    <t xml:space="preserve"> Reversible
&lt;br/&gt; Bralette Top
&lt;br/&gt; 4 Formas De Usar
&lt;br/&gt; Copas Removibles
&lt;br/&gt; Buen Cubrimiento En Delantero 
&lt;br/&gt; Hecho En Colombia</t>
  </si>
  <si>
    <t xml:space="preserve"> Reversible
&lt;br/&gt; Tiro Alto
&lt;br/&gt; Cobertura Regular
&lt;br/&gt; Hecho En Colombia</t>
  </si>
  <si>
    <t xml:space="preserve"> Reversible
&lt;br/&gt; 4 Formas De Usar (Con Espalda Hacia Adelante O Atrás)
&lt;br/&gt; Tipo "Bandeja"
&lt;br/&gt; Tiras De Hombros Removibles
&lt;br/&gt; Copas Removibles
&lt;br/&gt; Buen Cubrimiento En Delantero
&lt;br/&gt; Hecho En Colombia</t>
  </si>
  <si>
    <t xml:space="preserve"> Reversible
&lt;br/&gt; 4 Formas De Usar (Con Espalda Hacia Adelante O Atrás)
&lt;br/&gt; Copas Removibles
&lt;br/&gt; Buen Cubrimiento En Delantero
&lt;br/&gt; Hecho En Colombia</t>
  </si>
  <si>
    <t xml:space="preserve"> Reversible
&lt;br/&gt; Copas Removibles
&lt;br/&gt; Espalda Cruzada Fija
&lt;br/&gt; Buen Cubrimiento En Delantero
&lt;br/&gt; Hecho En Colombia</t>
  </si>
  <si>
    <t xml:space="preserve"> Traje De Surf De Una Pieza
&lt;br/&gt; Detalle De Espalda Escotada
&lt;br/&gt; Manga Larga
&lt;br/&gt; Cobertura Completa
&lt;br/&gt; Reversible
&lt;br/&gt; Hecho En Colombia</t>
  </si>
  <si>
    <t xml:space="preserve"> Reversible
&lt;br/&gt; Entero De Manga Larga
&lt;br/&gt; Espalda Con Escote Profundo
&lt;br/&gt; Hecho En Colombia</t>
  </si>
  <si>
    <t xml:space="preserve"> Reversible
&lt;br/&gt; Entero De Escote Profundo
&lt;br/&gt; Altura De Pierna Clásico
&lt;br/&gt; Espalda Cruzada Que Ajusta Hombros Y Espalda
&lt;br/&gt; Hecho En Colombia</t>
  </si>
  <si>
    <t xml:space="preserve"> Una Pieza / Tiro Alto
&lt;br/&gt; Tiras Detalle Delantero
&lt;br/&gt; Tiras Ajustables Para Amarrar En La Espalda
&lt;br/&gt; Sin Copas
&lt;br/&gt; Reversible &lt;br/&gt; Hecho En Colombia</t>
  </si>
  <si>
    <t xml:space="preserve"> Reversible
&lt;br/&gt; Top Con Escote En V
&lt;br/&gt; Copas Removibles
&lt;br/&gt; Buen Cubrimiento En Delantero
&lt;br/&gt; Espalda Cruzada Fija
&lt;br/&gt; Hecho En Colombia</t>
  </si>
  <si>
    <t xml:space="preserve"> Reversible
&lt;br/&gt; Top De Triángulos Corredizos
&lt;br/&gt; Espalda Cruzada Ajustable
&lt;br/&gt; Detalle De Crochetas En Tiras De Hombros
&lt;br/&gt; Cubrimiento Medio En Delantero
&lt;br/&gt; Hecho En Colombia</t>
  </si>
  <si>
    <t xml:space="preserve"> Reversible
&lt;br/&gt; Ajustable En Costados
&lt;br/&gt; Tiro Bajo
&lt;br/&gt; Cubrimiento Moderado
&lt;br/&gt; Hecho En Colombia</t>
  </si>
  <si>
    <t xml:space="preserve"> Reversible
&lt;br/&gt; Tiro Bajo
&lt;br/&gt; Ajustable En Costados
&lt;br/&gt; Mayor Cubrimiento
&lt;br/&gt; Hecho En Colombia</t>
  </si>
  <si>
    <t xml:space="preserve"> Surfer One Piece / Cheeky Cut
&lt;br/&gt; Cremallera Al Frente
&lt;br/&gt;Manga Larga
&lt;br/&gt; No Es Reversible
&lt;br/&gt; Hecho En Colombia</t>
  </si>
  <si>
    <t xml:space="preserve"> Traje De Surf De Una Pieza
&lt;br/&gt; Detalle De Cremallera En La Parte Delantera
&lt;br/&gt; Manga Larga
&lt;br/&gt; Cobertura Completa
&lt;br/&gt; Reversible
&lt;br/&gt; Hecho En Colombia</t>
  </si>
  <si>
    <t xml:space="preserve"> Reversible
&lt;br/&gt; Entero De Manga Larga
&lt;br/&gt; Cierre En Delantero
&lt;br/&gt; Hecho En Colombia</t>
  </si>
  <si>
    <t xml:space="preserve"> Top De Varilla
&lt;br/&gt; Copas Prehormadas
&lt;br/&gt; Ajustable En Hombros Y Espalda
&lt;br/&gt; Triple Tira En Hombros
&lt;br/&gt; Buen Cubrimiento Y Soporte En Delantero
&lt;br/&gt; Hecho En Colombia</t>
  </si>
  <si>
    <t xml:space="preserve"> Reversible
&lt;br/&gt; Top De Triángulos Fijos
&lt;br/&gt; Copas Removibles
&lt;br/&gt; Espalda Cruzada Ajustable
&lt;br/&gt; Buen Cubrimiento En Delantero
&lt;br/&gt; Hecho En Colombia</t>
  </si>
  <si>
    <t xml:space="preserve"> Top De Hombros Descubiertos
&lt;br/&gt; Copas Removibles
&lt;br/&gt; Buen Cubrimiento Delantero
&lt;br/&gt; Hecho En Colombia</t>
  </si>
  <si>
    <t>Top Deportivo Con 4 Formas De Usar&lt;br/&gt;
Cruzado En La Espalda&lt;br/&gt;
Estampado De Flores En El Interior&lt;br/&gt;
Construcción Especial Para Soporte De Impacto Moderado</t>
  </si>
  <si>
    <t>Tiro Alto&lt;br/&gt;
Largo De 7/8Vos&lt;br/&gt;
Leggins Reversible Estampado Con Texturas En Ambos Lados</t>
  </si>
  <si>
    <t>Construcción Especial Para Soporte De Impacto Moderado&lt;br/&gt;
Escote Medio&lt;br/&gt;
Tiras Cruzadas Sobre La Espalda&lt;br/&gt;
Estampado Camuflado&lt;br/&gt;
Copas Suaves Para Mejor Soporte Y Cobertura</t>
  </si>
  <si>
    <t>Construcción Especial Para Soporte De Impacto Ligero&lt;br/&gt;
Top Reversible&lt;br/&gt;
Escote Medio&lt;br/&gt;
Detalle De Transparencia En La Espalda Y Mezcla De Texturas</t>
  </si>
  <si>
    <t>Construcción Especial Para Soporte De Impacto Moderado&lt;br/&gt;
Escote Medio&lt;br/&gt;
Detalle De Transparencia En La Espalda&lt;br/&gt;
Bloques De Color En Los Costados&lt;br/&gt;
Cargaderas Ajustables</t>
  </si>
  <si>
    <t>Tela De Algodón Extra Suave&lt;br/&gt;
Silueta Suelta Y Relajada&lt;br/&gt;
Paneles Simétricos Que Se Ensamblan Alrededor Del Cuerpo</t>
  </si>
  <si>
    <t>Silueta Relajada Y Amplia De Manga Larga&lt;br/&gt;
Cortes Simétricos Que Mezclan Telas De Diferentes Texturas</t>
  </si>
  <si>
    <t>Top Deportivo Con 2 Capas&lt;br/&gt;
Escote Alto&lt;br/&gt;
Construcción Especial Para Soporte De Impacto Alto&lt;br/&gt;
Capa De Tela Transparente Sobre Solido Negro</t>
  </si>
  <si>
    <t>Tiro Alto&lt;br/&gt;
Largo Completo&lt;br/&gt;
Pretina Reversible&lt;br/&gt;
Tela Cómoda Y Cubridora&lt;br/&gt;
Reversible</t>
  </si>
  <si>
    <t>&lt;/p&gt;</t>
  </si>
  <si>
    <t>&lt;p&gt;</t>
  </si>
  <si>
    <t xml:space="preserve">
Espalda Descubierta
&lt;br/&gt;Manga Larga
&lt;br/&gt; No Es Reversible
&lt;br/&gt; Hecho En Colombia</t>
  </si>
  <si>
    <t>&lt;p&gt;Vestido corto&lt;br/&gt;  
Detalle de costura en el cuello&lt;br/&gt;
Cuello en "V"&lt;/p&gt;</t>
  </si>
  <si>
    <t>&lt;p&gt;Crop Top&lt;br/&gt;
Tiras ajustables en el hombro&lt;br/&gt;
Dos formas de uso&lt;/p&gt;</t>
  </si>
  <si>
    <t>&lt;p&gt;Falda corta&lt;br/&gt;
Pretina elástica&lt;br/&gt;
Bolsillo a los costados&lt;/p&gt;</t>
  </si>
  <si>
    <t>&lt;p&gt;Vestido corto con hombros caídos&lt;br/&gt;
Boleros con costura decorativa en el ruedo&lt;br/&gt;
Dos formas de uso&lt;br/&gt;&lt;/p&gt;</t>
  </si>
  <si>
    <t>&lt;p&gt;Vestido corto&lt;br/&gt;
Silueta amplia&lt;br/&gt;
Boleros en los bordes&lt;br/&gt;
Tiras ajustables&lt;/p&gt;</t>
  </si>
  <si>
    <t>&lt;p&gt;Vestido corto sin mangas&lt;br/&gt;
Tiras ajustables en el hombro y a los costados  &lt;/p&gt;</t>
  </si>
  <si>
    <t>&lt;p&gt;Pantalón corto&lt;br/&gt;
Pretina elástica&lt;/p&gt;</t>
  </si>
  <si>
    <t>&lt;p&gt;Pantalón corto con pretina elástica en la espalda&lt;br/&gt;
Detalle de boleros a los costados&lt;/p&gt;</t>
  </si>
  <si>
    <t>&lt;p&gt;Falda a media pierna&lt;br/&gt;
Tiras ajustables en la espalda&lt;br/&gt;
Cuello en "V"&lt;br/&gt;
Bolero con costura decorativa en el ruedo&lt;/p&gt;</t>
  </si>
  <si>
    <t>&lt;p&gt;Vestido corto con bordado en ruedo&lt;br/&gt;
Tiras ajustables para amarrar en un costado del cuello&lt;/p&gt;</t>
  </si>
  <si>
    <t>&lt;p&gt;Tiras ajustables para amarrar en un costado del cuello&lt;/p&gt;</t>
  </si>
  <si>
    <t>&lt;p&gt;Pantalón abierto a los costados&lt;br/&gt;
Pretina elástica &lt;/p&gt;</t>
  </si>
  <si>
    <t>&lt;p&gt;Visera deportiva con elástico posterior&lt;/p&gt;</t>
  </si>
  <si>
    <t>&lt;p&gt;Morral en tela liviana que se empaca en su propio bolsillo interno&lt;/p&gt;</t>
  </si>
  <si>
    <t>&lt;p&gt;Maletín abullonado con 2 bolsillos externos, y un bolsillo interno&lt;br/&gt; Cargadera larga removible y dos cargaderas cortas fijas para colgar en el hombro&lt;/p&gt;</t>
  </si>
  <si>
    <t>&lt;p&gt;Visera deportiva con elástico posterior&lt;/p&gt;</t>
  </si>
  <si>
    <t>&lt;p&gt;Cosmetiquera amplia con cargadera lateral para cogerla y un bolsillo externo con cierre&lt;/p&gt;</t>
  </si>
  <si>
    <t>&lt;p&gt;Tula reversible con tela sólida por lado principal y un bolsillo con cierre&lt;br/&gt;Tela estampada por lado secundario con 4 bolsillos (1 para termo, 1 con cierre y dos sencillos sin cierre)&lt;br/&gt; Cargaderas removibles para cambiar lado de uso de la tula (principal o secundario)&lt;/p&gt;</t>
  </si>
  <si>
    <t>&lt;p&gt; Top Triangular
&lt;br/&gt; Tiras Ajustables
&lt;br/&gt; 3 Soportes En La Parte Posterior
&lt;br/&gt; Reversible
&lt;br/&gt; Hecho En Colombia&lt;/p&gt;</t>
  </si>
  <si>
    <t>&lt;p&gt; Detalle De Bolero En Delantero
&lt;br/&gt; Mediana Cobertura
&lt;br/&gt; Tiras Ajustables
&lt;br/&gt; Hecho En Colombia
&lt;br/&gt; Reversible&lt;/p&gt;</t>
  </si>
  <si>
    <t>&lt;p&gt; Detalle De Boleros En Los Hombros
&lt;br/&gt; Reversible
&lt;br/&gt; Mediana Cobertura
&lt;br/&gt; Hecho En Colombia&lt;/p&gt;</t>
  </si>
  <si>
    <t>&lt;p&gt; Reversible
&lt;br/&gt; Top De Triángulos Corredizos
&lt;br/&gt; Detalle De Boleros 
&lt;br/&gt; Copas Removibles
&lt;br/&gt; Amarre En Espalda Y Cuello
&lt;br/&gt; Buen Cubrimiento En Delantero
&lt;br/&gt; Hecho En Colombia&lt;/p&gt;</t>
  </si>
  <si>
    <t>&lt;p&gt; Reversible
&lt;br/&gt; 4 Formas De Usar
&lt;br/&gt; Escote Bandeja
&lt;br/&gt; Copas Removibles
&lt;br/&gt; Recogido En Centro
&lt;br/&gt; Buen Cubrimiento En Delantero 
&lt;br/&gt; Hecho En Colombia&lt;/p&gt;</t>
  </si>
  <si>
    <t>&lt;p&gt; Reversible
&lt;br/&gt; Top De Triángulos Fijos
&lt;br/&gt; Espalda Cruzada Ajustable
&lt;br/&gt; Detalle De Crochetas En Tiras De Hombros
&lt;br/&gt; Cubrimiento Medio En Delantero
&lt;br/&gt; Hecho En Colombia&lt;/p&gt;</t>
  </si>
  <si>
    <t>&lt;p&gt; Reversible
&lt;br/&gt; Top Tipo Deportivo
&lt;br/&gt; Espalda Deportiva En Malla
&lt;br/&gt; Hecho En Colombia&lt;/p&gt;</t>
  </si>
  <si>
    <t>&lt;p&gt; Reversible
&lt;br/&gt; Top De Cuello Alto
&lt;br/&gt; Copas Removibles
&lt;br/&gt; Espalda Cruzada
&lt;br/&gt; Buen Cubrimiento Delantero
&lt;br/&gt; Hecho En Colombia&lt;/p&gt;</t>
  </si>
  <si>
    <t>&lt;p&gt; Reversible
&lt;br/&gt; 4 Formas De Usar
&lt;br/&gt; Copas Removibles
&lt;br/&gt;Tiras De Hombros Removibles
&lt;br/&gt; Buen Cubrimiento En Delantero 
&lt;br/&gt; Hecho En Colombia&lt;/p&gt;</t>
  </si>
  <si>
    <t>&lt;p&gt; Reversible
&lt;br/&gt; 4 Formas De Usar (Con Espalda Hacia Adelante O Atrás)
&lt;br/&gt; Copas Removibles
&lt;br/&gt; Cruzado Ajustable En El Centro
&lt;br/&gt; Buen Cubrimiento En Delantero
&lt;br/&gt; Hecho En Colombia&lt;/p&gt;</t>
  </si>
  <si>
    <t>&lt;p&gt; Reversible
&lt;br/&gt; Copas Removibles
&lt;br/&gt; Triple Tira En Hombros
&lt;br/&gt; Recogido En El Centro
&lt;br/&gt; Buen Cubrimiento En Delantero
&lt;br/&gt; Espalda Cruzada Fija
&lt;br/&gt; Hecho En Colombia&lt;/p&gt;</t>
  </si>
  <si>
    <t>&lt;p&gt; Reversible
&lt;br/&gt; Tiro Bajo
&lt;br/&gt; Menor Cubrimiento
&lt;br/&gt; Hecho En Colombia&lt;/p&gt;</t>
  </si>
  <si>
    <t>&lt;p&gt; Reversible
&lt;br/&gt; Tiro Bajo
&lt;br/&gt;  Cubrimiento Medio
&lt;br/&gt; Hecho En Colombia&lt;/p&gt;</t>
  </si>
  <si>
    <t>&lt;p&gt; Reversible
&lt;br/&gt; Costuras Invisibles
&lt;br/&gt; Tiro Bajo
&lt;br/&gt; Detalle De Bolero En Costados
&lt;br/&gt; Cubrimiento Moderado
&lt;br/&gt; Hecho En Colombia&lt;/p&gt;</t>
  </si>
  <si>
    <t>&lt;p&gt; Reversible
&lt;br/&gt; Top De Triángulos Corredizos
&lt;br/&gt; Copas Removibles
&lt;br/&gt; Buen Cubrimiento En Delantero
&lt;br/&gt; Ajustable En Espalda
&lt;br/&gt; Hecho En Colombia&lt;/p&gt;</t>
  </si>
  <si>
    <t>&lt;p&gt; Reversible
&lt;br/&gt; Entero De Escote Profundo
&lt;br/&gt; Detalle De Ojaletes Y Amarre En Delantero
&lt;br/&gt; Espalda Cruzada Ajustable
&lt;br/&gt; Corte Clásico
&lt;br/&gt; Hecho En Colombia&lt;/p&gt;</t>
  </si>
  <si>
    <t>&lt;p&gt; Una Pieza / Tiro Alto
&lt;br/&gt; Detalle De Ojales En El Frente
&lt;br/&gt; Tiras Ajustable Para Amarrar En La Espalda
&lt;br/&gt; Sin Copas
&lt;br/&gt; Reversible 
&lt;br/&gt; Hecho En Colombia&lt;/p&gt;</t>
  </si>
  <si>
    <t>&lt;p&gt; Reversible
&lt;br/&gt; 4 Formas De Usar
&lt;br/&gt; Copas Removibles
&lt;br/&gt; Buen Cubrimiento En Delantero 
&lt;br/&gt; Hecho En Colombia&lt;/p&gt;</t>
  </si>
  <si>
    <t>&lt;p&gt; Top De Varilla
&lt;br/&gt; Sin Copas Prehormadas
&lt;br/&gt; Espalda Cruzada Ajustable
&lt;br/&gt; Cubrimiento Medio En Delantero
&lt;br/&gt; Hecho En Colombia&lt;/p&gt;</t>
  </si>
  <si>
    <t>&lt;p&gt; Reversible
&lt;br/&gt; Copas Removibles
&lt;br/&gt; Espalda Cruzada Ajustable Con Detalle De Ojaletes
&lt;br/&gt; Recogido En El Centro
&lt;br/&gt; Buen Cubrimiento En Delantero
&lt;br/&gt; Espalda Cruzada Fija
&lt;br/&gt; Hecho En Colombia&lt;/p&gt;</t>
  </si>
  <si>
    <t>&lt;p&gt; Reversible
&lt;br/&gt; Top De Cuello Alto
&lt;br/&gt; Copas Removibles
&lt;br/&gt; Espalda Cruzada Ajustable
&lt;br/&gt; Buen Cubrimiento Delantero
&lt;br/&gt; Hecho En Colombia&lt;/p&gt;</t>
  </si>
  <si>
    <t>&lt;p&gt; Reversible
&lt;br/&gt; Top De Triángulos Fijos
&lt;br/&gt; Detalle De Boleros 
&lt;br/&gt; Copas Removibles
&lt;br/&gt; Buen Cubrimiento En Delantero
&lt;br/&gt; Hecho En Colombia&lt;/p&gt;</t>
  </si>
  <si>
    <t>&lt;p&gt; Reversible
&lt;br/&gt; Tiro Bajo
&lt;br/&gt; Cubrimiento Moderado
&lt;br/&gt; Hecho En Colombia&lt;/p&gt;</t>
  </si>
  <si>
    <t>&lt;p&gt; Reversible
&lt;br/&gt; Amarre En Costados
&lt;br/&gt; Tiro Bajo
&lt;br/&gt; Cubrimiento Moderado
&lt;br/&gt; Hecho En Colombia&lt;/p&gt;</t>
  </si>
  <si>
    <t>&lt;p&gt; Reversible
&lt;br/&gt; Tiro Bajo
&lt;br/&gt; Cobertura Regular
&lt;br/&gt; Hecho En Colombia&lt;/p&gt;</t>
  </si>
  <si>
    <t>&lt;p&gt; Reversible
&lt;br/&gt; Top De Triángulos Fijos
&lt;br/&gt; Detalle De Crochetas En Tiras De Hombros
&lt;br/&gt; Copas Removibles
&lt;br/&gt; Espalda Cruzada Ajustable
&lt;br/&gt; Buen Cubrimiento En Delantero
&lt;br/&gt; Hecho En Colombia&lt;/p&gt;</t>
  </si>
  <si>
    <t>&lt;p&gt; Reversible
&lt;br/&gt; Costuras Invisibles
&lt;br/&gt; Tiro Bajo
&lt;br/&gt; Cubrimiento Moderado
&lt;br/&gt; Hecho En Colombia&lt;/p&gt;</t>
  </si>
  <si>
    <t>&lt;p&gt; Reversible
&lt;br/&gt; Costuras Invisibles
&lt;br/&gt; Tiro Bajo
&lt;br/&gt; Ajustable En Costados
&lt;br/&gt; Mayor Cubrimiento
&lt;br/&gt; Hecho En Colombia&lt;/p&gt;</t>
  </si>
  <si>
    <t>&lt;p&gt; Reversible
&lt;br/&gt; 4 Formas De Usar
&lt;br/&gt; Halter Top
&lt;br/&gt; Copas Removibles
&lt;br/&gt; Buen Cubrimiento En Delantero 
&lt;br/&gt; Hecho En Colombia&lt;/p&gt;</t>
  </si>
  <si>
    <t>&lt;p&gt; Reversible
&lt;br/&gt; Costuras Invisibles
&lt;br/&gt; Corte Retro De Pierna Alta
&lt;br/&gt; Poco Cubrimiento
&lt;br/&gt; Hecho En Colombia&lt;/p&gt;</t>
  </si>
  <si>
    <t>&lt;p&gt; Reversible
&lt;br/&gt; Tiro Bajo
&lt;br/&gt; Cubrimiento Tipo Brasilero
&lt;br/&gt; Hecho En Colombia&lt;/p&gt;</t>
  </si>
  <si>
    <t>&lt;p&gt; Reversible
&lt;br/&gt; Tiro Bajo
&lt;br/&gt; Poco Cubrimiento
&lt;br/&gt; Hecho En Colombia&lt;/p&gt;</t>
  </si>
  <si>
    <t>&lt;p&gt; Reversible
&lt;br/&gt; Tiro Bajo
&lt;br/&gt; Mayor Cubrimiento
&lt;br/&gt; Hecho En Colombia&lt;/p&gt;</t>
  </si>
  <si>
    <t>&lt;p&gt; Reversible
&lt;br/&gt; Costuras Invisibles
&lt;br/&gt; Tiro Bajo
&lt;br/&gt; Mayor Cubrimiento
&lt;br/&gt; Hecho En Colombia&lt;/p&gt;</t>
  </si>
  <si>
    <t>&lt;p&gt; Traje De Surf De Una Pieza
&lt;br/&gt; Detalle De Cremallera En El Frente
&lt;br/&gt; Manga Corta
&lt;br/&gt; Cobertura Completa
&lt;br/&gt; Reversible
&lt;br/&gt; Hecho En Colombia&lt;/p&gt;</t>
  </si>
  <si>
    <t>&lt;p&gt; Traje De Surf De Una Pieza
&lt;br/&gt; Detalle De Cremallera En La Parte Posterior
&lt;br/&gt; Manga Larga
&lt;br/&gt; Cobertura Completa
&lt;br/&gt; Reversible
&lt;br/&gt; Hecho En Colombia&lt;/p&gt;</t>
  </si>
  <si>
    <t>&lt;p&gt; Copas Removibles&lt;/p&gt;</t>
  </si>
  <si>
    <t>&lt;p&gt; Reversible
&lt;br/&gt; 4 Formas De Usar
&lt;br/&gt; Top De Cuello Alto
&lt;br/&gt; Copas Removibles
&lt;br/&gt; Espalda Cruzada Ajustable
&lt;br/&gt; Buen Cubrimiento Delantero
&lt;br/&gt; Hecho En Colombia&lt;/p&gt;</t>
  </si>
  <si>
    <t>&lt;p&gt; Fashion Top
&lt;br/&gt; Hombros Descubiertos Con Boleros
&lt;br/&gt; Correas Ajustables
&lt;br/&gt; Reversible &lt;br/&gt; Hecho En Colombia&lt;/p&gt;</t>
  </si>
  <si>
    <t>&lt;p&gt; Top De Moda
&lt;br/&gt; Top Triángulo
&lt;br/&gt; Con Copas Suaves Extraíbles
&lt;br/&gt; Reversible 
&lt;br/&gt; Hecho En Colombia&lt;/p&gt;</t>
  </si>
  <si>
    <t>&lt;p&gt; Reversible
&lt;br/&gt; Top De Triángulos Fijos
&lt;br/&gt; Copas Removibles
&lt;br/&gt; Tiras De Hombros Ajustables
&lt;br/&gt; Buen Cubrimiento En Delantero
&lt;br/&gt; Hecho En Colombia&lt;/p&gt;</t>
  </si>
  <si>
    <t>&lt;p&gt; Reversible
&lt;br/&gt; Entero De Cuello Alto
&lt;br/&gt; Costados Ajustables
&lt;br/&gt; Cubrimiento Regular En Piernas
&lt;br/&gt; Hecho En Colombia&lt;/p&gt;</t>
  </si>
  <si>
    <t>&lt;p&gt; Una Pieza / Tiro Alto
Cuello Alto
&lt;br/&gt; Tiras Con Amarre En La Espalda
&lt;br/&gt; Sin Copas
&lt;br/&gt; Reversible
&lt;br/&gt; Hecho En Colombia&lt;/p&gt;</t>
  </si>
  <si>
    <t>&lt;p&gt; Reversible
&lt;br/&gt; Top Tipo "Bralette"
&lt;br/&gt; Copas Removibles
&lt;br/&gt; Ajustable En Espalda
&lt;br/&gt; Cubrimiento Medio En Delantero
&lt;br/&gt; Hecho En Colombia&lt;/p&gt;</t>
  </si>
  <si>
    <t>&lt;p&gt; Tiras Ajustables En La Parte Posterior
&lt;br/&gt; Detalle De Bolero En Las Copas
&lt;br/&gt; Con Copas Moldeadas
&lt;br/&gt; No Es Reversible
&lt;br/&gt; Hecho En Colombia&lt;/p&gt;</t>
  </si>
  <si>
    <t>&lt;p&gt; Reversible
&lt;br/&gt; Top Tipo "Bralette"
&lt;br/&gt; Copas Removibles
&lt;br/&gt; Ajustable En Delantero Y Posterior
&lt;br/&gt; Cubrimiento Medio En Delantero
&lt;br/&gt; Hecho En Colombia&lt;/p&gt;</t>
  </si>
  <si>
    <t>&lt;p&gt; Reversible
&lt;br/&gt; Top Tipo Halter
&lt;br/&gt; Copas Removibles
&lt;br/&gt; Buen Cubrimiento En Delantero
&lt;br/&gt; Espalda Cruzada Fija
&lt;br/&gt; Hecho En Colombia&lt;/p&gt;</t>
  </si>
  <si>
    <t>&lt;p&gt; Reversible
&lt;br/&gt; Copas Removibles
&lt;br/&gt; Espalda Cruzada Ajustable
&lt;br/&gt; Buen Cubrimiento En Delantero
&lt;br/&gt; Hecho En Colombia&lt;/p&gt;</t>
  </si>
  <si>
    <t>&lt;p&gt; Reversible
&lt;br/&gt; Top De Triángulos Corredizos
&lt;br/&gt; Doble Tira En Hombros Y Base
&lt;br/&gt; Copas Removibles
&lt;br/&gt; Hecho En Colombia&lt;/p&gt;</t>
  </si>
  <si>
    <t>&lt;p&gt; Reversible
&lt;br/&gt; Top De Triángulos Corredizos 
&lt;br/&gt; Copas Removibles
&lt;br/&gt; Amarre En Espalda Y Cuello
&lt;br/&gt; Buen Cubrimiento En Delantero
&lt;br/&gt; Hecho En Colombia&lt;/p&gt;</t>
  </si>
  <si>
    <t>&lt;p&gt; Top Tipo "Bralette"&lt;/p&gt;</t>
  </si>
  <si>
    <t>&lt;p&gt; Una Pieza / Tiro Alto
&lt;br/&gt; Tiras Con Amarre En La Espalda
&lt;br/&gt; Sin Copas
&lt;br/&gt; Reversible
&lt;br/&gt; Hecho En Colombia&lt;/p&gt;</t>
  </si>
  <si>
    <t>&lt;p&gt; Ajustable En Delantero Y Posterior&lt;/p&gt;</t>
  </si>
  <si>
    <t>&lt;p&gt; Reversible
&lt;br/&gt; 4 Formas De Usar
&lt;br/&gt; Top Tipo "Bandeja" Con Mangas De Bolero
&lt;br/&gt; Tiras De Hombros Removibles
&lt;br/&gt; Copas Removibles
&lt;br/&gt; Buen Cubrimiento En Delantero 
&lt;br/&gt; Hecho En Colombia&lt;/p&gt;</t>
  </si>
  <si>
    <t>&lt;p&gt; Una Pieza / Corte Regular
&lt;br/&gt; Escote En "V"
&lt;br/&gt; Tiras Posteriores Para Amarrar
&lt;br/&gt; Sin Copas
&lt;br/&gt; Reversible / 2 Maneras
&lt;br/&gt; Hecho En Colombia&lt;/p&gt;</t>
  </si>
  <si>
    <t>&lt;p&gt; Hecho En Colombia&lt;/p&gt;</t>
  </si>
  <si>
    <t>&lt;p&gt; Reversible
&lt;br/&gt; Bralette Top
&lt;br/&gt; 4 Formas De Usar
&lt;br/&gt; Copas Removibles
&lt;br/&gt; Buen Cubrimiento En Delantero 
&lt;br/&gt; Hecho En Colombia&lt;/p&gt;</t>
  </si>
  <si>
    <t>&lt;p&gt; Reversible
&lt;br/&gt; Tiro Alto
&lt;br/&gt; Cobertura Regular
&lt;br/&gt; Hecho En Colombia&lt;/p&gt;</t>
  </si>
  <si>
    <t>&lt;p&gt; Reversible
&lt;br/&gt; 4 Formas De Usar (Con Espalda Hacia Adelante O Atrás)
&lt;br/&gt; Tipo "Bandeja"
&lt;br/&gt; Tiras De Hombros Removibles
&lt;br/&gt; Copas Removibles
&lt;br/&gt; Buen Cubrimiento En Delantero
&lt;br/&gt; Hecho En Colombia&lt;/p&gt;</t>
  </si>
  <si>
    <t>&lt;p&gt; Reversible
&lt;br/&gt; 4 Formas De Usar (Con Espalda Hacia Adelante O Atrás)
&lt;br/&gt; Copas Removibles
&lt;br/&gt; Buen Cubrimiento En Delantero
&lt;br/&gt; Hecho En Colombia&lt;/p&gt;</t>
  </si>
  <si>
    <t>&lt;p&gt; Reversible
&lt;br/&gt; Copas Removibles
&lt;br/&gt; Espalda Cruzada Fija
&lt;br/&gt; Buen Cubrimiento En Delantero
&lt;br/&gt; Hecho En Colombia&lt;/p&gt;</t>
  </si>
  <si>
    <t>&lt;p&gt; Traje De Surf De Una Pieza
&lt;br/&gt; Detalle De Espalda Escotada
&lt;br/&gt; Manga Larga
&lt;br/&gt; Cobertura Completa
&lt;br/&gt; Reversible
&lt;br/&gt; Hecho En Colombia&lt;/p&gt;</t>
  </si>
  <si>
    <t>&lt;p&gt;
Espalda Descubierta
&lt;br/&gt;Manga Larga
&lt;br/&gt; No Es Reversible
&lt;br/&gt; Hecho En Colombia&lt;/p&gt;</t>
  </si>
  <si>
    <t>&lt;p&gt; Reversible
&lt;br/&gt; Entero De Manga Larga
&lt;br/&gt; Espalda Con Escote Profundo
&lt;br/&gt; Hecho En Colombia&lt;/p&gt;</t>
  </si>
  <si>
    <t>&lt;p&gt; Reversible
&lt;br/&gt; Entero De Escote Profundo
&lt;br/&gt; Altura De Pierna Clásico
&lt;br/&gt; Espalda Cruzada Que Ajusta Hombros Y Espalda
&lt;br/&gt; Hecho En Colombia&lt;/p&gt;</t>
  </si>
  <si>
    <t>&lt;p&gt; Una Pieza / Tiro Alto
&lt;br/&gt; Tiras Detalle Delantero
&lt;br/&gt; Tiras Ajustables Para Amarrar En La Espalda
&lt;br/&gt; Sin Copas
&lt;br/&gt; Reversible &lt;br/&gt; Hecho En Colombia&lt;/p&gt;</t>
  </si>
  <si>
    <t>&lt;p&gt; Reversible
&lt;br/&gt; Top Con Escote En V
&lt;br/&gt; Copas Removibles
&lt;br/&gt; Buen Cubrimiento En Delantero
&lt;br/&gt; Espalda Cruzada Fija
&lt;br/&gt; Hecho En Colombia&lt;/p&gt;</t>
  </si>
  <si>
    <t>&lt;p&gt; Reversible&lt;/p&gt;</t>
  </si>
  <si>
    <t>&lt;p&gt; Reversible
&lt;br/&gt; Top De Triángulos Corredizos
&lt;br/&gt; Espalda Cruzada Ajustable
&lt;br/&gt; Detalle De Crochetas En Tiras De Hombros
&lt;br/&gt; Cubrimiento Medio En Delantero
&lt;br/&gt; Hecho En Colombia&lt;/p&gt;</t>
  </si>
  <si>
    <t>&lt;p&gt; Reversible
&lt;br/&gt; Ajustable En Costados
&lt;br/&gt; Tiro Bajo
&lt;br/&gt; Cubrimiento Moderado
&lt;br/&gt; Hecho En Colombia&lt;/p&gt;</t>
  </si>
  <si>
    <t>&lt;p&gt; Reversible
&lt;br/&gt; Tiro Bajo
&lt;br/&gt; Ajustable En Costados
&lt;br/&gt; Mayor Cubrimiento
&lt;br/&gt; Hecho En Colombia&lt;/p&gt;</t>
  </si>
  <si>
    <t>&lt;p&gt; Surfer One Piece / Cheeky Cut
&lt;br/&gt; Cremallera Al Frente
&lt;br/&gt;Manga Larga
&lt;br/&gt; No Es Reversible
&lt;br/&gt; Hecho En Colombia&lt;/p&gt;</t>
  </si>
  <si>
    <t>&lt;p&gt; Traje De Surf De Una Pieza
&lt;br/&gt; Detalle De Cremallera En La Parte Delantera
&lt;br/&gt; Manga Larga
&lt;br/&gt; Cobertura Completa
&lt;br/&gt; Reversible
&lt;br/&gt; Hecho En Colombia&lt;/p&gt;</t>
  </si>
  <si>
    <t>&lt;p&gt; Reversible
&lt;br/&gt; Entero De Manga Larga
&lt;br/&gt; Cierre En Delantero
&lt;br/&gt; Hecho En Colombia&lt;/p&gt;</t>
  </si>
  <si>
    <t>&lt;p&gt; Top De Varilla
&lt;br/&gt; Copas Prehormadas
&lt;br/&gt; Ajustable En Hombros Y Espalda
&lt;br/&gt; Triple Tira En Hombros
&lt;br/&gt; Buen Cubrimiento Y Soporte En Delantero
&lt;br/&gt; Hecho En Colombia&lt;/p&gt;</t>
  </si>
  <si>
    <t>&lt;p&gt; Cubrimiento Medio En Delantero&lt;/p&gt;</t>
  </si>
  <si>
    <t>&lt;p&gt; Reversible
&lt;br/&gt; Top De Triángulos Fijos
&lt;br/&gt; Copas Removibles
&lt;br/&gt; Espalda Cruzada Ajustable
&lt;br/&gt; Buen Cubrimiento En Delantero
&lt;br/&gt; Hecho En Colombia&lt;/p&gt;</t>
  </si>
  <si>
    <t>&lt;p&gt; Top De Hombros Descubiertos
&lt;br/&gt; Copas Removibles
&lt;br/&gt; Buen Cubrimiento Delantero
&lt;br/&gt; Hecho En Colombia&lt;/p&gt;</t>
  </si>
  <si>
    <t>&lt;p&gt;Top Deportivo Con 4 Formas De Usar&lt;br/&gt;
Cruzado En La Espalda&lt;br/&gt;
Estampado De Flores En El Interior&lt;br/&gt;
Construcción Especial Para Soporte De Impacto Moderado&lt;/p&gt;</t>
  </si>
  <si>
    <t>&lt;p&gt;Tiro Alto&lt;br/&gt;
Largo De 7/8Vos&lt;br/&gt;
Leggins Reversible Estampado Con Texturas En Ambos Lados&lt;/p&gt;</t>
  </si>
  <si>
    <t>&lt;p&gt;Construcción Especial Para Soporte De Impacto Moderado&lt;br/&gt;
Escote Medio&lt;br/&gt;
Tiras Cruzadas Sobre La Espalda&lt;br/&gt;
Estampado Camuflado&lt;br/&gt;
Copas Suaves Para Mejor Soporte Y Cobertura&lt;/p&gt;</t>
  </si>
  <si>
    <t>&lt;p&gt;Construcción Especial Para Soporte De Impacto Ligero&lt;br/&gt;
Top Reversible&lt;br/&gt;
Escote Medio&lt;br/&gt;
Detalle De Transparencia En La Espalda Y Mezcla De Texturas&lt;/p&gt;</t>
  </si>
  <si>
    <t>&lt;p&gt;Construcción Especial Para Soporte De Impacto Moderado&lt;br/&gt;
Escote Medio&lt;br/&gt;
Detalle De Transparencia En La Espalda&lt;br/&gt;
Bloques De Color En Los Costados&lt;br/&gt;
Cargaderas Ajustables&lt;/p&gt;</t>
  </si>
  <si>
    <t>&lt;p&gt;Tela De Algodón Extra Suave&lt;br/&gt;
Silueta Suelta Y Relajada&lt;br/&gt;
Paneles Simétricos Que Se Ensamblan Alrededor Del Cuerpo&lt;/p&gt;</t>
  </si>
  <si>
    <t>&lt;p&gt;Silueta Relajada Y Amplia De Manga Larga&lt;br/&gt;
Cortes Simétricos Que Mezclan Telas De Diferentes Texturas&lt;/p&gt;</t>
  </si>
  <si>
    <t>&lt;p&gt;Top Deportivo Con 2 Capas&lt;br/&gt;
Escote Alto&lt;br/&gt;
Construcción Especial Para Soporte De Impacto Alto&lt;br/&gt;
Capa De Tela Transparente Sobre Solido Negro&lt;/p&gt;</t>
  </si>
  <si>
    <t>&lt;p&gt;Tiro Alto&lt;br/&gt;
Largo Completo&lt;br/&gt;
Pretina Reversible&lt;br/&gt;
Tela Cómoda Y Cubridora&lt;br/&gt;
Reversible&lt;/p&gt;</t>
  </si>
  <si>
    <t>&lt;p&gt;No remojar.&lt;br/&gt;No planchar.&lt;br/&gt;No usar jabones con decolorante&lt;/p&gt;</t>
  </si>
  <si>
    <t>&lt;p&gt;No remojar.&lt;br/&gt;No planchar. &lt;br/&gt;No usar jabones con decolorante&lt;/P&gt;</t>
  </si>
  <si>
    <t>&lt;p&gt;No remojar&lt;br/&gt;No planchar.&lt;br/&gt;Lavar por el revés.&lt;br/&gt;No usar jabones con decolorante&lt;/p&gt;</t>
  </si>
  <si>
    <t>&lt;p&gt;No remojar.&lt;br/&gt;No planchar.&lt;br/&gt;Lavar por el revés.&lt;br/&gt;No usar jabones con decolorante&lt;/p&gt;</t>
  </si>
  <si>
    <t>&lt;p&gt;Preferiblemente lavar a mano y con jabón suave.&lt;br/&gt;No lavar a altas temperaturas&lt;br/&gt;No usar lavado en seco.&lt;br/&gt;No retorcer para escurrir.&lt;br/&gt;Lavar al revés.&lt;br/&gt;No usar blanqueador.&lt;br/&gt;No lavar en agua caliente. &lt;br/&gt;No usar vinagre.&lt;/p&gt;</t>
  </si>
  <si>
    <t>&lt;p&gt;Preferiblemente lavar a mano y con jabón suave.&lt;br/&gt;No lavar a altas temperaturas&lt;br/&gt;No usar lavado en seco.&lt;br/&gt;No retorcer para escurrir.&lt;br/&gt;Lavar al revés.&lt;br/&gt;No usar blanqueador.&lt;br/&gt;No lavar en agua caliente.&lt;br/&gt; No usar vinagre&lt;/p&gt;</t>
  </si>
  <si>
    <t>&lt;p&gt;Lavar a mano.&lt;br/&gt;Siempre enjuagar para quitar el cloro.&lt;br/&gt;Secar a la sombra.&lt;br/&gt;Evitar superficies ásperas.&lt;/p&gt;</t>
  </si>
  <si>
    <t>&lt;p&gt;No lavar en seco.&lt;br/&gt;No usar blanqueador.&lt;br/&gt;Secar a la sombra.&lt;br/&gt;No retorcer para escurrir.&lt;br/&gt;No planchar.&lt;/p&gt;</t>
  </si>
  <si>
    <t>&lt;p&gt;No lavar en seco.&lt;br/&gt;No usar blanqueador.&lt;br/&gt;Secar a la sombra.&lt;br/&gt;No retorcer para escurrir.&lt;br/&gt;No planchar.&lt;br/&gt;&lt;strong&gt;Cuidado!&lt;/strong&gt; Los colores de esta prenda pueden migrar.&lt;/p&gt;</t>
  </si>
  <si>
    <t>&lt;br/&gt;Lavar a mano&lt;br/&gt;Siempre enjuagar para quitar el cloro&lt;br/&gt;Secar a la sombra&lt;br/&gt;Evitar superficies ásperas&lt;/p&gt;</t>
  </si>
  <si>
    <t>&lt;p&gt;preferiblemente lavar a mano y con jabón suave.&lt;br/&gt;No lavar a altas temperatura.&lt;br/&gt;No usar lavado en seco.&lt;br/&gt;No retorcer para escurrir.&lt;br/&gt;Lavar al revés.&lt;br/&gt;No usar blanqueador.&lt;br/&gt;No lavar en agua caliente. &lt;br/&gt;No usar vinagre.&lt;/p&gt;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</si>
</sst>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6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7CEC6-70DA-F343-AF34-F386543B04EC}">
  <dimension ref="A1:C269"/>
  <sheetViews>
    <sheetView topLeftCell="A266" workbookViewId="0">
      <selection activeCell="A2" sqref="A2:A269"/>
    </sheetView>
  </sheetViews>
  <sheetFormatPr baseColWidth="10" defaultRowHeight="15.75" x14ac:dyDescent="0.25"/>
  <cols>
    <col min="1" max="1" width="14" bestFit="1" customWidth="1"/>
    <col min="2" max="2" width="43.125" customWidth="1"/>
    <col min="3" max="3" width="85.125" bestFit="1" customWidth="1"/>
  </cols>
  <sheetData>
    <row r="1" spans="1:3" x14ac:dyDescent="0.25">
      <c r="A1" t="s">
        <v>13</v>
      </c>
      <c r="B1" t="s">
        <v>1092</v>
      </c>
      <c r="C1" t="s">
        <v>1091</v>
      </c>
    </row>
    <row r="2" spans="1:3" ht="47.25" x14ac:dyDescent="0.25">
      <c r="A2" s="1" t="s">
        <v>0</v>
      </c>
      <c r="B2" s="3" t="s">
        <v>998</v>
      </c>
      <c r="C2" t="str">
        <f>CONCATENATE($B$1,B2,$C$1)</f>
        <v>&lt;p&gt;Vestido corto&lt;br/&gt;  
Detalle de costura en el cuello&lt;br/&gt;
Cuello en "V"&lt;/p&gt;</v>
      </c>
    </row>
    <row r="3" spans="1:3" ht="47.25" x14ac:dyDescent="0.25">
      <c r="A3" s="1" t="s">
        <v>1</v>
      </c>
      <c r="B3" s="3" t="s">
        <v>999</v>
      </c>
      <c r="C3" t="str">
        <f t="shared" ref="C3:C66" si="0">CONCATENATE($B$1,B3,$C$1)</f>
        <v>&lt;p&gt;Crop Top&lt;br/&gt;
Tiras ajustables en el hombro&lt;br/&gt;
Dos formas de uso&lt;/p&gt;</v>
      </c>
    </row>
    <row r="4" spans="1:3" ht="47.25" x14ac:dyDescent="0.25">
      <c r="A4" s="1" t="s">
        <v>2</v>
      </c>
      <c r="B4" s="3" t="s">
        <v>1000</v>
      </c>
      <c r="C4" t="str">
        <f t="shared" si="0"/>
        <v>&lt;p&gt;Falda corta&lt;br/&gt;
Pretina elástica&lt;br/&gt;
Bolsillo a los costados&lt;/p&gt;</v>
      </c>
    </row>
    <row r="5" spans="1:3" ht="47.25" x14ac:dyDescent="0.25">
      <c r="A5" s="1" t="s">
        <v>3</v>
      </c>
      <c r="B5" s="3" t="s">
        <v>1001</v>
      </c>
      <c r="C5" t="str">
        <f t="shared" si="0"/>
        <v>&lt;p&gt;Vestido corto con hombros caídos&lt;br/&gt;
Boleros con costura decorativa en el ruedo&lt;br/&gt;
Dos formas de uso&lt;br/&gt;&lt;/p&gt;</v>
      </c>
    </row>
    <row r="6" spans="1:3" ht="63" x14ac:dyDescent="0.25">
      <c r="A6" s="1" t="s">
        <v>4</v>
      </c>
      <c r="B6" s="3" t="s">
        <v>1002</v>
      </c>
      <c r="C6" t="str">
        <f t="shared" si="0"/>
        <v>&lt;p&gt;Vestido corto&lt;br/&gt;
Silueta amplia&lt;br/&gt;
Boleros en los bordes&lt;br/&gt;
Tiras ajustables&lt;/p&gt;</v>
      </c>
    </row>
    <row r="7" spans="1:3" ht="31.5" x14ac:dyDescent="0.25">
      <c r="A7" s="2" t="s">
        <v>5</v>
      </c>
      <c r="B7" s="3" t="s">
        <v>1003</v>
      </c>
      <c r="C7" t="str">
        <f t="shared" si="0"/>
        <v>&lt;p&gt;Vestido corto sin mangas&lt;br/&gt;
Tiras ajustables en el hombro y a los costados  &lt;/p&gt;</v>
      </c>
    </row>
    <row r="8" spans="1:3" ht="31.5" x14ac:dyDescent="0.25">
      <c r="A8" s="1" t="s">
        <v>6</v>
      </c>
      <c r="B8" s="3" t="s">
        <v>1004</v>
      </c>
      <c r="C8" t="str">
        <f t="shared" si="0"/>
        <v>&lt;p&gt;Pantalón corto&lt;br/&gt;
Pretina elástica&lt;/p&gt;</v>
      </c>
    </row>
    <row r="9" spans="1:3" ht="47.25" x14ac:dyDescent="0.25">
      <c r="A9" s="1" t="s">
        <v>7</v>
      </c>
      <c r="B9" s="4" t="s">
        <v>1005</v>
      </c>
      <c r="C9" t="str">
        <f t="shared" si="0"/>
        <v>&lt;p&gt;Pantalón corto con pretina elástica en la espalda&lt;br/&gt;
Detalle de boleros a los costados&lt;/p&gt;</v>
      </c>
    </row>
    <row r="10" spans="1:3" ht="63" x14ac:dyDescent="0.25">
      <c r="A10" s="1" t="s">
        <v>8</v>
      </c>
      <c r="B10" s="4" t="s">
        <v>1006</v>
      </c>
      <c r="C10" t="str">
        <f t="shared" si="0"/>
        <v>&lt;p&gt;Falda a media pierna&lt;br/&gt;
Tiras ajustables en la espalda&lt;br/&gt;
Cuello en "V"&lt;br/&gt;
Bolero con costura decorativa en el ruedo&lt;/p&gt;</v>
      </c>
    </row>
    <row r="11" spans="1:3" ht="47.25" x14ac:dyDescent="0.25">
      <c r="A11" s="1" t="s">
        <v>9</v>
      </c>
      <c r="B11" s="4" t="s">
        <v>1007</v>
      </c>
      <c r="C11" t="str">
        <f t="shared" si="0"/>
        <v>&lt;p&gt;Vestido corto con bordado en ruedo&lt;br/&gt;
Tiras ajustables para amarrar en un costado del cuello&lt;/p&gt;</v>
      </c>
    </row>
    <row r="12" spans="1:3" ht="31.5" x14ac:dyDescent="0.25">
      <c r="A12" s="1" t="s">
        <v>10</v>
      </c>
      <c r="B12" s="4" t="s">
        <v>12</v>
      </c>
      <c r="C12" t="str">
        <f t="shared" si="0"/>
        <v>&lt;p&gt;Tiras ajustables para amarrar en un costado del cuello&lt;/p&gt;</v>
      </c>
    </row>
    <row r="13" spans="1:3" ht="31.5" x14ac:dyDescent="0.25">
      <c r="A13" s="1" t="s">
        <v>11</v>
      </c>
      <c r="B13" s="4" t="s">
        <v>1008</v>
      </c>
      <c r="C13" t="str">
        <f t="shared" si="0"/>
        <v>&lt;p&gt;Pantalón abierto a los costados&lt;br/&gt;
Pretina elástica &lt;/p&gt;</v>
      </c>
    </row>
    <row r="14" spans="1:3" x14ac:dyDescent="0.25">
      <c r="A14" s="5" t="s">
        <v>14</v>
      </c>
      <c r="B14" s="6" t="s">
        <v>15</v>
      </c>
      <c r="C14" t="str">
        <f t="shared" si="0"/>
        <v>&lt;p&gt;Visera deportiva con elástico posterior&lt;/p&gt;</v>
      </c>
    </row>
    <row r="15" spans="1:3" ht="31.5" x14ac:dyDescent="0.25">
      <c r="A15" s="5" t="s">
        <v>16</v>
      </c>
      <c r="B15" s="6" t="s">
        <v>17</v>
      </c>
      <c r="C15" t="str">
        <f t="shared" si="0"/>
        <v>&lt;p&gt;Morral en tela liviana que se empaca en su propio bolsillo interno&lt;/p&gt;</v>
      </c>
    </row>
    <row r="16" spans="1:3" ht="63" x14ac:dyDescent="0.25">
      <c r="A16" s="5" t="s">
        <v>18</v>
      </c>
      <c r="B16" s="6" t="s">
        <v>1009</v>
      </c>
      <c r="C16" t="str">
        <f t="shared" si="0"/>
        <v>&lt;p&gt;Maletín abullonado con 2 bolsillos externos, y un bolsillo interno&lt;br/&gt; Cargadera larga removible y dos cargaderas cortas fijas para colgar en el hombro&lt;/p&gt;</v>
      </c>
    </row>
    <row r="17" spans="1:3" x14ac:dyDescent="0.25">
      <c r="A17" s="5" t="s">
        <v>19</v>
      </c>
      <c r="B17" s="6" t="s">
        <v>20</v>
      </c>
      <c r="C17" t="str">
        <f t="shared" si="0"/>
        <v>&lt;p&gt;Visera deportiva con elástico posterior&lt;/p&gt;</v>
      </c>
    </row>
    <row r="18" spans="1:3" ht="31.5" x14ac:dyDescent="0.25">
      <c r="A18" s="5" t="s">
        <v>21</v>
      </c>
      <c r="B18" s="6" t="s">
        <v>22</v>
      </c>
      <c r="C18" t="str">
        <f t="shared" si="0"/>
        <v>&lt;p&gt;Cosmetiquera amplia con cargadera lateral para cogerla y un bolsillo externo con cierre&lt;/p&gt;</v>
      </c>
    </row>
    <row r="19" spans="1:3" ht="94.5" x14ac:dyDescent="0.25">
      <c r="A19" s="5" t="s">
        <v>23</v>
      </c>
      <c r="B19" s="6" t="s">
        <v>1010</v>
      </c>
      <c r="C19" t="str">
        <f t="shared" si="0"/>
        <v>&lt;p&gt;Tula reversible con tela sólida por lado principal y un bolsillo con cierre&lt;br/&gt;Tela estampada por lado secundario con 4 bolsillos (1 para termo, 1 con cierre y dos sencillos sin cierre)&lt;br/&gt; Cargaderas removibles para cambiar lado de uso de la tula (principal o secundario)&lt;/p&gt;</v>
      </c>
    </row>
    <row r="20" spans="1:3" x14ac:dyDescent="0.25">
      <c r="A20" s="5" t="s">
        <v>24</v>
      </c>
      <c r="B20" s="6" t="s">
        <v>20</v>
      </c>
      <c r="C20" t="str">
        <f t="shared" si="0"/>
        <v>&lt;p&gt;Visera deportiva con elástico posterior&lt;/p&gt;</v>
      </c>
    </row>
    <row r="21" spans="1:3" x14ac:dyDescent="0.25">
      <c r="A21" s="5" t="s">
        <v>25</v>
      </c>
      <c r="B21" s="6" t="s">
        <v>20</v>
      </c>
      <c r="C21" t="str">
        <f t="shared" si="0"/>
        <v>&lt;p&gt;Visera deportiva con elástico posterior&lt;/p&gt;</v>
      </c>
    </row>
    <row r="22" spans="1:3" ht="63.75" x14ac:dyDescent="0.25">
      <c r="A22" s="7" t="s">
        <v>26</v>
      </c>
      <c r="B22" s="10" t="s">
        <v>1011</v>
      </c>
      <c r="C22" t="str">
        <f t="shared" si="0"/>
        <v>&lt;p&gt; Top Triangular
&lt;br/&gt; Tiras Ajustables
&lt;br/&gt; 3 Soportes En La Parte Posterior
&lt;br/&gt; Reversible
&lt;br/&gt; Hecho En Colombia&lt;/p&gt;</v>
      </c>
    </row>
    <row r="23" spans="1:3" ht="63.75" x14ac:dyDescent="0.25">
      <c r="A23" s="7" t="s">
        <v>27</v>
      </c>
      <c r="B23" s="10" t="s">
        <v>1012</v>
      </c>
      <c r="C23" t="str">
        <f t="shared" si="0"/>
        <v>&lt;p&gt; Detalle De Bolero En Delantero
&lt;br/&gt; Mediana Cobertura
&lt;br/&gt; Tiras Ajustables
&lt;br/&gt; Hecho En Colombia
&lt;br/&gt; Reversible&lt;/p&gt;</v>
      </c>
    </row>
    <row r="24" spans="1:3" ht="51" x14ac:dyDescent="0.25">
      <c r="A24" s="7" t="s">
        <v>28</v>
      </c>
      <c r="B24" s="10" t="s">
        <v>1013</v>
      </c>
      <c r="C24" t="str">
        <f t="shared" si="0"/>
        <v>&lt;p&gt; Detalle De Boleros En Los Hombros
&lt;br/&gt; Reversible
&lt;br/&gt; Mediana Cobertura
&lt;br/&gt; Hecho En Colombia&lt;/p&gt;</v>
      </c>
    </row>
    <row r="25" spans="1:3" ht="110.25" x14ac:dyDescent="0.25">
      <c r="A25" s="7" t="s">
        <v>29</v>
      </c>
      <c r="B25" s="11" t="s">
        <v>1014</v>
      </c>
      <c r="C25" t="str">
        <f t="shared" si="0"/>
        <v>&lt;p&gt; Reversible
&lt;br/&gt; Top De Triángulos Corredizos
&lt;br/&gt; Detalle De Boleros 
&lt;br/&gt; Copas Removibles
&lt;br/&gt; Amarre En Espalda Y Cuello
&lt;br/&gt; Buen Cubrimiento En Delantero
&lt;br/&gt; Hecho En Colombia&lt;/p&gt;</v>
      </c>
    </row>
    <row r="26" spans="1:3" ht="110.25" x14ac:dyDescent="0.25">
      <c r="A26" s="7" t="s">
        <v>30</v>
      </c>
      <c r="B26" s="11" t="s">
        <v>1015</v>
      </c>
      <c r="C26" t="str">
        <f t="shared" si="0"/>
        <v>&lt;p&gt; Reversible
&lt;br/&gt; 4 Formas De Usar
&lt;br/&gt; Escote Bandeja
&lt;br/&gt; Copas Removibles
&lt;br/&gt; Recogido En Centro
&lt;br/&gt; Buen Cubrimiento En Delantero 
&lt;br/&gt; Hecho En Colombia&lt;/p&gt;</v>
      </c>
    </row>
    <row r="27" spans="1:3" ht="110.25" x14ac:dyDescent="0.25">
      <c r="A27" s="7" t="s">
        <v>31</v>
      </c>
      <c r="B27" s="11" t="s">
        <v>1015</v>
      </c>
      <c r="C27" t="str">
        <f t="shared" si="0"/>
        <v>&lt;p&gt; Reversible
&lt;br/&gt; 4 Formas De Usar
&lt;br/&gt; Escote Bandeja
&lt;br/&gt; Copas Removibles
&lt;br/&gt; Recogido En Centro
&lt;br/&gt; Buen Cubrimiento En Delantero 
&lt;br/&gt; Hecho En Colombia&lt;/p&gt;</v>
      </c>
    </row>
    <row r="28" spans="1:3" ht="94.5" x14ac:dyDescent="0.25">
      <c r="A28" s="7" t="s">
        <v>32</v>
      </c>
      <c r="B28" s="11" t="s">
        <v>1016</v>
      </c>
      <c r="C28" t="str">
        <f t="shared" si="0"/>
        <v>&lt;p&gt; Reversible
&lt;br/&gt; Top De Triángulos Fijos
&lt;br/&gt; Espalda Cruzada Ajustable
&lt;br/&gt; Detalle De Crochetas En Tiras De Hombros
&lt;br/&gt; Cubrimiento Medio En Delantero
&lt;br/&gt; Hecho En Colombia&lt;/p&gt;</v>
      </c>
    </row>
    <row r="29" spans="1:3" ht="63" x14ac:dyDescent="0.25">
      <c r="A29" s="7" t="s">
        <v>33</v>
      </c>
      <c r="B29" s="12" t="s">
        <v>1017</v>
      </c>
      <c r="C29" t="str">
        <f t="shared" si="0"/>
        <v>&lt;p&gt; Reversible
&lt;br/&gt; Top Tipo Deportivo
&lt;br/&gt; Espalda Deportiva En Malla
&lt;br/&gt; Hecho En Colombia&lt;/p&gt;</v>
      </c>
    </row>
    <row r="30" spans="1:3" ht="94.5" x14ac:dyDescent="0.25">
      <c r="A30" s="7" t="s">
        <v>34</v>
      </c>
      <c r="B30" s="11" t="s">
        <v>1018</v>
      </c>
      <c r="C30" t="str">
        <f t="shared" si="0"/>
        <v>&lt;p&gt; Reversible
&lt;br/&gt; Top De Cuello Alto
&lt;br/&gt; Copas Removibles
&lt;br/&gt; Espalda Cruzada
&lt;br/&gt; Buen Cubrimiento Delantero
&lt;br/&gt; Hecho En Colombia&lt;/p&gt;</v>
      </c>
    </row>
    <row r="31" spans="1:3" ht="94.5" x14ac:dyDescent="0.25">
      <c r="A31" s="7" t="s">
        <v>35</v>
      </c>
      <c r="B31" s="11" t="s">
        <v>1018</v>
      </c>
      <c r="C31" t="str">
        <f t="shared" si="0"/>
        <v>&lt;p&gt; Reversible
&lt;br/&gt; Top De Cuello Alto
&lt;br/&gt; Copas Removibles
&lt;br/&gt; Espalda Cruzada
&lt;br/&gt; Buen Cubrimiento Delantero
&lt;br/&gt; Hecho En Colombia&lt;/p&gt;</v>
      </c>
    </row>
    <row r="32" spans="1:3" ht="94.5" x14ac:dyDescent="0.25">
      <c r="A32" s="7" t="s">
        <v>36</v>
      </c>
      <c r="B32" s="11" t="s">
        <v>1019</v>
      </c>
      <c r="C32" t="str">
        <f t="shared" si="0"/>
        <v>&lt;p&gt; Reversible
&lt;br/&gt; 4 Formas De Usar
&lt;br/&gt; Copas Removibles
&lt;br/&gt;Tiras De Hombros Removibles
&lt;br/&gt; Buen Cubrimiento En Delantero 
&lt;br/&gt; Hecho En Colombia&lt;/p&gt;</v>
      </c>
    </row>
    <row r="33" spans="1:3" ht="110.25" x14ac:dyDescent="0.25">
      <c r="A33" s="7" t="s">
        <v>37</v>
      </c>
      <c r="B33" s="12" t="s">
        <v>1020</v>
      </c>
      <c r="C33" t="str">
        <f t="shared" si="0"/>
        <v>&lt;p&gt; Reversible
&lt;br/&gt; 4 Formas De Usar (Con Espalda Hacia Adelante O Atrás)
&lt;br/&gt; Copas Removibles
&lt;br/&gt; Cruzado Ajustable En El Centro
&lt;br/&gt; Buen Cubrimiento En Delantero
&lt;br/&gt; Hecho En Colombia&lt;/p&gt;</v>
      </c>
    </row>
    <row r="34" spans="1:3" ht="110.25" x14ac:dyDescent="0.25">
      <c r="A34" s="7" t="s">
        <v>38</v>
      </c>
      <c r="B34" s="12" t="s">
        <v>1020</v>
      </c>
      <c r="C34" t="str">
        <f t="shared" si="0"/>
        <v>&lt;p&gt; Reversible
&lt;br/&gt; 4 Formas De Usar (Con Espalda Hacia Adelante O Atrás)
&lt;br/&gt; Copas Removibles
&lt;br/&gt; Cruzado Ajustable En El Centro
&lt;br/&gt; Buen Cubrimiento En Delantero
&lt;br/&gt; Hecho En Colombia&lt;/p&gt;</v>
      </c>
    </row>
    <row r="35" spans="1:3" ht="110.25" x14ac:dyDescent="0.25">
      <c r="A35" s="7" t="s">
        <v>39</v>
      </c>
      <c r="B35" s="12" t="s">
        <v>1021</v>
      </c>
      <c r="C35" t="str">
        <f t="shared" si="0"/>
        <v>&lt;p&gt; Reversible
&lt;br/&gt; Copas Removibles
&lt;br/&gt; Triple Tira En Hombros
&lt;br/&gt; Recogido En El Centro
&lt;br/&gt; Buen Cubrimiento En Delantero
&lt;br/&gt; Espalda Cruzada Fija
&lt;br/&gt; Hecho En Colombia&lt;/p&gt;</v>
      </c>
    </row>
    <row r="36" spans="1:3" ht="110.25" x14ac:dyDescent="0.25">
      <c r="A36" s="7" t="s">
        <v>40</v>
      </c>
      <c r="B36" s="12" t="s">
        <v>1021</v>
      </c>
      <c r="C36" t="str">
        <f t="shared" si="0"/>
        <v>&lt;p&gt; Reversible
&lt;br/&gt; Copas Removibles
&lt;br/&gt; Triple Tira En Hombros
&lt;br/&gt; Recogido En El Centro
&lt;br/&gt; Buen Cubrimiento En Delantero
&lt;br/&gt; Espalda Cruzada Fija
&lt;br/&gt; Hecho En Colombia&lt;/p&gt;</v>
      </c>
    </row>
    <row r="37" spans="1:3" ht="110.25" x14ac:dyDescent="0.25">
      <c r="A37" s="7" t="s">
        <v>41</v>
      </c>
      <c r="B37" s="12" t="s">
        <v>1021</v>
      </c>
      <c r="C37" t="str">
        <f t="shared" si="0"/>
        <v>&lt;p&gt; Reversible
&lt;br/&gt; Copas Removibles
&lt;br/&gt; Triple Tira En Hombros
&lt;br/&gt; Recogido En El Centro
&lt;br/&gt; Buen Cubrimiento En Delantero
&lt;br/&gt; Espalda Cruzada Fija
&lt;br/&gt; Hecho En Colombia&lt;/p&gt;</v>
      </c>
    </row>
    <row r="38" spans="1:3" ht="110.25" x14ac:dyDescent="0.25">
      <c r="A38" s="7" t="s">
        <v>42</v>
      </c>
      <c r="B38" s="12" t="s">
        <v>1021</v>
      </c>
      <c r="C38" t="str">
        <f t="shared" si="0"/>
        <v>&lt;p&gt; Reversible
&lt;br/&gt; Copas Removibles
&lt;br/&gt; Triple Tira En Hombros
&lt;br/&gt; Recogido En El Centro
&lt;br/&gt; Buen Cubrimiento En Delantero
&lt;br/&gt; Espalda Cruzada Fija
&lt;br/&gt; Hecho En Colombia&lt;/p&gt;</v>
      </c>
    </row>
    <row r="39" spans="1:3" ht="63" x14ac:dyDescent="0.25">
      <c r="A39" s="7" t="s">
        <v>43</v>
      </c>
      <c r="B39" s="11" t="s">
        <v>1022</v>
      </c>
      <c r="C39" t="str">
        <f t="shared" si="0"/>
        <v>&lt;p&gt; Reversible
&lt;br/&gt; Tiro Bajo
&lt;br/&gt; Menor Cubrimiento
&lt;br/&gt; Hecho En Colombia&lt;/p&gt;</v>
      </c>
    </row>
    <row r="40" spans="1:3" ht="63" x14ac:dyDescent="0.25">
      <c r="A40" s="7" t="s">
        <v>44</v>
      </c>
      <c r="B40" s="11" t="s">
        <v>1022</v>
      </c>
      <c r="C40" t="str">
        <f t="shared" si="0"/>
        <v>&lt;p&gt; Reversible
&lt;br/&gt; Tiro Bajo
&lt;br/&gt; Menor Cubrimiento
&lt;br/&gt; Hecho En Colombia&lt;/p&gt;</v>
      </c>
    </row>
    <row r="41" spans="1:3" ht="63" x14ac:dyDescent="0.25">
      <c r="A41" s="7" t="s">
        <v>45</v>
      </c>
      <c r="B41" s="11" t="s">
        <v>1023</v>
      </c>
      <c r="C41" t="str">
        <f t="shared" si="0"/>
        <v>&lt;p&gt; Reversible
&lt;br/&gt; Tiro Bajo
&lt;br/&gt;  Cubrimiento Medio
&lt;br/&gt; Hecho En Colombia&lt;/p&gt;</v>
      </c>
    </row>
    <row r="42" spans="1:3" ht="94.5" x14ac:dyDescent="0.25">
      <c r="A42" s="7" t="s">
        <v>46</v>
      </c>
      <c r="B42" s="12" t="s">
        <v>1024</v>
      </c>
      <c r="C42" t="str">
        <f t="shared" si="0"/>
        <v>&lt;p&gt; Reversible
&lt;br/&gt; Costuras Invisibles
&lt;br/&gt; Tiro Bajo
&lt;br/&gt; Detalle De Bolero En Costados
&lt;br/&gt; Cubrimiento Moderado
&lt;br/&gt; Hecho En Colombia&lt;/p&gt;</v>
      </c>
    </row>
    <row r="43" spans="1:3" ht="94.5" x14ac:dyDescent="0.25">
      <c r="A43" s="7" t="s">
        <v>47</v>
      </c>
      <c r="B43" s="12" t="s">
        <v>1024</v>
      </c>
      <c r="C43" t="str">
        <f t="shared" si="0"/>
        <v>&lt;p&gt; Reversible
&lt;br/&gt; Costuras Invisibles
&lt;br/&gt; Tiro Bajo
&lt;br/&gt; Detalle De Bolero En Costados
&lt;br/&gt; Cubrimiento Moderado
&lt;br/&gt; Hecho En Colombia&lt;/p&gt;</v>
      </c>
    </row>
    <row r="44" spans="1:3" ht="76.5" x14ac:dyDescent="0.25">
      <c r="A44" s="7" t="s">
        <v>48</v>
      </c>
      <c r="B44" s="13" t="s">
        <v>1025</v>
      </c>
      <c r="C44" t="str">
        <f t="shared" si="0"/>
        <v>&lt;p&gt; Reversible
&lt;br/&gt; Top De Triángulos Corredizos
&lt;br/&gt; Copas Removibles
&lt;br/&gt; Buen Cubrimiento En Delantero
&lt;br/&gt; Ajustable En Espalda
&lt;br/&gt; Hecho En Colombia&lt;/p&gt;</v>
      </c>
    </row>
    <row r="45" spans="1:3" ht="94.5" x14ac:dyDescent="0.25">
      <c r="A45" s="7" t="s">
        <v>49</v>
      </c>
      <c r="B45" s="12" t="s">
        <v>1026</v>
      </c>
      <c r="C45" t="str">
        <f t="shared" si="0"/>
        <v>&lt;p&gt; Reversible
&lt;br/&gt; Entero De Escote Profundo
&lt;br/&gt; Detalle De Ojaletes Y Amarre En Delantero
&lt;br/&gt; Espalda Cruzada Ajustable
&lt;br/&gt; Corte Clásico
&lt;br/&gt; Hecho En Colombia&lt;/p&gt;</v>
      </c>
    </row>
    <row r="46" spans="1:3" ht="76.5" x14ac:dyDescent="0.25">
      <c r="A46" s="7" t="s">
        <v>50</v>
      </c>
      <c r="B46" s="10" t="s">
        <v>1027</v>
      </c>
      <c r="C46" t="str">
        <f t="shared" si="0"/>
        <v>&lt;p&gt; Una Pieza / Tiro Alto
&lt;br/&gt; Detalle De Ojales En El Frente
&lt;br/&gt; Tiras Ajustable Para Amarrar En La Espalda
&lt;br/&gt; Sin Copas
&lt;br/&gt; Reversible 
&lt;br/&gt; Hecho En Colombia&lt;/p&gt;</v>
      </c>
    </row>
    <row r="47" spans="1:3" ht="63.75" x14ac:dyDescent="0.25">
      <c r="A47" s="7" t="s">
        <v>51</v>
      </c>
      <c r="B47" s="13" t="s">
        <v>1028</v>
      </c>
      <c r="C47" t="str">
        <f t="shared" si="0"/>
        <v>&lt;p&gt; Reversible
&lt;br/&gt; 4 Formas De Usar
&lt;br/&gt; Copas Removibles
&lt;br/&gt; Buen Cubrimiento En Delantero 
&lt;br/&gt; Hecho En Colombia&lt;/p&gt;</v>
      </c>
    </row>
    <row r="48" spans="1:3" ht="63.75" x14ac:dyDescent="0.25">
      <c r="A48" s="7" t="s">
        <v>52</v>
      </c>
      <c r="B48" s="13" t="s">
        <v>1028</v>
      </c>
      <c r="C48" t="str">
        <f t="shared" si="0"/>
        <v>&lt;p&gt; Reversible
&lt;br/&gt; 4 Formas De Usar
&lt;br/&gt; Copas Removibles
&lt;br/&gt; Buen Cubrimiento En Delantero 
&lt;br/&gt; Hecho En Colombia&lt;/p&gt;</v>
      </c>
    </row>
    <row r="49" spans="1:3" ht="63.75" x14ac:dyDescent="0.25">
      <c r="A49" s="7" t="s">
        <v>53</v>
      </c>
      <c r="B49" s="13" t="s">
        <v>1028</v>
      </c>
      <c r="C49" t="str">
        <f t="shared" si="0"/>
        <v>&lt;p&gt; Reversible
&lt;br/&gt; 4 Formas De Usar
&lt;br/&gt; Copas Removibles
&lt;br/&gt; Buen Cubrimiento En Delantero 
&lt;br/&gt; Hecho En Colombia&lt;/p&gt;</v>
      </c>
    </row>
    <row r="50" spans="1:3" ht="63.75" x14ac:dyDescent="0.25">
      <c r="A50" s="7" t="s">
        <v>54</v>
      </c>
      <c r="B50" s="13" t="s">
        <v>1028</v>
      </c>
      <c r="C50" t="str">
        <f t="shared" si="0"/>
        <v>&lt;p&gt; Reversible
&lt;br/&gt; 4 Formas De Usar
&lt;br/&gt; Copas Removibles
&lt;br/&gt; Buen Cubrimiento En Delantero 
&lt;br/&gt; Hecho En Colombia&lt;/p&gt;</v>
      </c>
    </row>
    <row r="51" spans="1:3" ht="78.75" x14ac:dyDescent="0.25">
      <c r="A51" s="7" t="s">
        <v>55</v>
      </c>
      <c r="B51" s="12" t="s">
        <v>1029</v>
      </c>
      <c r="C51" t="str">
        <f t="shared" si="0"/>
        <v>&lt;p&gt; Top De Varilla
&lt;br/&gt; Sin Copas Prehormadas
&lt;br/&gt; Espalda Cruzada Ajustable
&lt;br/&gt; Cubrimiento Medio En Delantero
&lt;br/&gt; Hecho En Colombia&lt;/p&gt;</v>
      </c>
    </row>
    <row r="52" spans="1:3" ht="78.75" x14ac:dyDescent="0.25">
      <c r="A52" s="7" t="s">
        <v>56</v>
      </c>
      <c r="B52" s="12" t="s">
        <v>1029</v>
      </c>
      <c r="C52" t="str">
        <f t="shared" si="0"/>
        <v>&lt;p&gt; Top De Varilla
&lt;br/&gt; Sin Copas Prehormadas
&lt;br/&gt; Espalda Cruzada Ajustable
&lt;br/&gt; Cubrimiento Medio En Delantero
&lt;br/&gt; Hecho En Colombia&lt;/p&gt;</v>
      </c>
    </row>
    <row r="53" spans="1:3" ht="126" x14ac:dyDescent="0.25">
      <c r="A53" s="7" t="s">
        <v>57</v>
      </c>
      <c r="B53" s="12" t="s">
        <v>1030</v>
      </c>
      <c r="C53" t="str">
        <f t="shared" si="0"/>
        <v>&lt;p&gt; Reversible
&lt;br/&gt; Copas Removibles
&lt;br/&gt; Espalda Cruzada Ajustable Con Detalle De Ojaletes
&lt;br/&gt; Recogido En El Centro
&lt;br/&gt; Buen Cubrimiento En Delantero
&lt;br/&gt; Espalda Cruzada Fija
&lt;br/&gt; Hecho En Colombia&lt;/p&gt;</v>
      </c>
    </row>
    <row r="54" spans="1:3" ht="126" x14ac:dyDescent="0.25">
      <c r="A54" s="7" t="s">
        <v>58</v>
      </c>
      <c r="B54" s="12" t="s">
        <v>1030</v>
      </c>
      <c r="C54" t="str">
        <f t="shared" si="0"/>
        <v>&lt;p&gt; Reversible
&lt;br/&gt; Copas Removibles
&lt;br/&gt; Espalda Cruzada Ajustable Con Detalle De Ojaletes
&lt;br/&gt; Recogido En El Centro
&lt;br/&gt; Buen Cubrimiento En Delantero
&lt;br/&gt; Espalda Cruzada Fija
&lt;br/&gt; Hecho En Colombia&lt;/p&gt;</v>
      </c>
    </row>
    <row r="55" spans="1:3" ht="94.5" x14ac:dyDescent="0.25">
      <c r="A55" s="7" t="s">
        <v>59</v>
      </c>
      <c r="B55" s="11" t="s">
        <v>1031</v>
      </c>
      <c r="C55" t="str">
        <f t="shared" si="0"/>
        <v>&lt;p&gt; Reversible
&lt;br/&gt; Top De Cuello Alto
&lt;br/&gt; Copas Removibles
&lt;br/&gt; Espalda Cruzada Ajustable
&lt;br/&gt; Buen Cubrimiento Delantero
&lt;br/&gt; Hecho En Colombia&lt;/p&gt;</v>
      </c>
    </row>
    <row r="56" spans="1:3" ht="94.5" x14ac:dyDescent="0.25">
      <c r="A56" s="7" t="s">
        <v>60</v>
      </c>
      <c r="B56" s="11" t="s">
        <v>1032</v>
      </c>
      <c r="C56" t="str">
        <f t="shared" si="0"/>
        <v>&lt;p&gt; Reversible
&lt;br/&gt; Top De Triángulos Fijos
&lt;br/&gt; Detalle De Boleros 
&lt;br/&gt; Copas Removibles
&lt;br/&gt; Buen Cubrimiento En Delantero
&lt;br/&gt; Hecho En Colombia&lt;/p&gt;</v>
      </c>
    </row>
    <row r="57" spans="1:3" ht="94.5" x14ac:dyDescent="0.25">
      <c r="A57" s="7" t="s">
        <v>61</v>
      </c>
      <c r="B57" s="11" t="s">
        <v>1032</v>
      </c>
      <c r="C57" t="str">
        <f t="shared" si="0"/>
        <v>&lt;p&gt; Reversible
&lt;br/&gt; Top De Triángulos Fijos
&lt;br/&gt; Detalle De Boleros 
&lt;br/&gt; Copas Removibles
&lt;br/&gt; Buen Cubrimiento En Delantero
&lt;br/&gt; Hecho En Colombia&lt;/p&gt;</v>
      </c>
    </row>
    <row r="58" spans="1:3" ht="94.5" x14ac:dyDescent="0.25">
      <c r="A58" s="7" t="s">
        <v>62</v>
      </c>
      <c r="B58" s="11" t="s">
        <v>1032</v>
      </c>
      <c r="C58" t="str">
        <f t="shared" si="0"/>
        <v>&lt;p&gt; Reversible
&lt;br/&gt; Top De Triángulos Fijos
&lt;br/&gt; Detalle De Boleros 
&lt;br/&gt; Copas Removibles
&lt;br/&gt; Buen Cubrimiento En Delantero
&lt;br/&gt; Hecho En Colombia&lt;/p&gt;</v>
      </c>
    </row>
    <row r="59" spans="1:3" ht="63" x14ac:dyDescent="0.25">
      <c r="A59" s="7" t="s">
        <v>63</v>
      </c>
      <c r="B59" s="11" t="s">
        <v>1022</v>
      </c>
      <c r="C59" t="str">
        <f t="shared" si="0"/>
        <v>&lt;p&gt; Reversible
&lt;br/&gt; Tiro Bajo
&lt;br/&gt; Menor Cubrimiento
&lt;br/&gt; Hecho En Colombia&lt;/p&gt;</v>
      </c>
    </row>
    <row r="60" spans="1:3" ht="51" x14ac:dyDescent="0.25">
      <c r="A60" s="7" t="s">
        <v>64</v>
      </c>
      <c r="B60" s="10" t="s">
        <v>1033</v>
      </c>
      <c r="C60" t="str">
        <f t="shared" si="0"/>
        <v>&lt;p&gt; Reversible
&lt;br/&gt; Tiro Bajo
&lt;br/&gt; Cubrimiento Moderado
&lt;br/&gt; Hecho En Colombia&lt;/p&gt;</v>
      </c>
    </row>
    <row r="61" spans="1:3" ht="63" x14ac:dyDescent="0.25">
      <c r="A61" s="7" t="s">
        <v>65</v>
      </c>
      <c r="B61" s="11" t="s">
        <v>1023</v>
      </c>
      <c r="C61" t="str">
        <f t="shared" si="0"/>
        <v>&lt;p&gt; Reversible
&lt;br/&gt; Tiro Bajo
&lt;br/&gt;  Cubrimiento Medio
&lt;br/&gt; Hecho En Colombia&lt;/p&gt;</v>
      </c>
    </row>
    <row r="62" spans="1:3" ht="63.75" x14ac:dyDescent="0.25">
      <c r="A62" s="7" t="s">
        <v>66</v>
      </c>
      <c r="B62" s="10" t="s">
        <v>1034</v>
      </c>
      <c r="C62" t="str">
        <f t="shared" si="0"/>
        <v>&lt;p&gt; Reversible
&lt;br/&gt; Amarre En Costados
&lt;br/&gt; Tiro Bajo
&lt;br/&gt; Cubrimiento Moderado
&lt;br/&gt; Hecho En Colombia&lt;/p&gt;</v>
      </c>
    </row>
    <row r="63" spans="1:3" ht="63" x14ac:dyDescent="0.25">
      <c r="A63" s="7" t="s">
        <v>67</v>
      </c>
      <c r="B63" s="11" t="s">
        <v>1023</v>
      </c>
      <c r="C63" t="str">
        <f t="shared" si="0"/>
        <v>&lt;p&gt; Reversible
&lt;br/&gt; Tiro Bajo
&lt;br/&gt;  Cubrimiento Medio
&lt;br/&gt; Hecho En Colombia&lt;/p&gt;</v>
      </c>
    </row>
    <row r="64" spans="1:3" ht="63" x14ac:dyDescent="0.25">
      <c r="A64" s="7" t="s">
        <v>68</v>
      </c>
      <c r="B64" s="11" t="s">
        <v>1035</v>
      </c>
      <c r="C64" t="str">
        <f t="shared" si="0"/>
        <v>&lt;p&gt; Reversible
&lt;br/&gt; Tiro Bajo
&lt;br/&gt; Cobertura Regular
&lt;br/&gt; Hecho En Colombia&lt;/p&gt;</v>
      </c>
    </row>
    <row r="65" spans="1:3" ht="63.75" x14ac:dyDescent="0.25">
      <c r="A65" s="7" t="s">
        <v>69</v>
      </c>
      <c r="B65" s="10" t="s">
        <v>1034</v>
      </c>
      <c r="C65" t="str">
        <f t="shared" si="0"/>
        <v>&lt;p&gt; Reversible
&lt;br/&gt; Amarre En Costados
&lt;br/&gt; Tiro Bajo
&lt;br/&gt; Cubrimiento Moderado
&lt;br/&gt; Hecho En Colombia&lt;/p&gt;</v>
      </c>
    </row>
    <row r="66" spans="1:3" ht="63" x14ac:dyDescent="0.25">
      <c r="A66" s="7" t="s">
        <v>70</v>
      </c>
      <c r="B66" s="11" t="s">
        <v>1035</v>
      </c>
      <c r="C66" t="str">
        <f t="shared" si="0"/>
        <v>&lt;p&gt; Reversible
&lt;br/&gt; Tiro Bajo
&lt;br/&gt; Cobertura Regular
&lt;br/&gt; Hecho En Colombia&lt;/p&gt;</v>
      </c>
    </row>
    <row r="67" spans="1:3" ht="63.75" x14ac:dyDescent="0.25">
      <c r="A67" s="7" t="s">
        <v>71</v>
      </c>
      <c r="B67" s="10" t="s">
        <v>1034</v>
      </c>
      <c r="C67" t="str">
        <f t="shared" ref="C67:C130" si="1">CONCATENATE($B$1,B67,$C$1)</f>
        <v>&lt;p&gt; Reversible
&lt;br/&gt; Amarre En Costados
&lt;br/&gt; Tiro Bajo
&lt;br/&gt; Cubrimiento Moderado
&lt;br/&gt; Hecho En Colombia&lt;/p&gt;</v>
      </c>
    </row>
    <row r="68" spans="1:3" ht="110.25" x14ac:dyDescent="0.25">
      <c r="A68" s="7" t="s">
        <v>72</v>
      </c>
      <c r="B68" s="12" t="s">
        <v>1036</v>
      </c>
      <c r="C68" t="str">
        <f t="shared" si="1"/>
        <v>&lt;p&gt; Reversible
&lt;br/&gt; Top De Triángulos Fijos
&lt;br/&gt; Detalle De Crochetas En Tiras De Hombros
&lt;br/&gt; Copas Removibles
&lt;br/&gt; Espalda Cruzada Ajustable
&lt;br/&gt; Buen Cubrimiento En Delantero
&lt;br/&gt; Hecho En Colombia&lt;/p&gt;</v>
      </c>
    </row>
    <row r="69" spans="1:3" ht="63" x14ac:dyDescent="0.25">
      <c r="A69" s="7" t="s">
        <v>73</v>
      </c>
      <c r="B69" s="11" t="s">
        <v>1022</v>
      </c>
      <c r="C69" t="str">
        <f t="shared" si="1"/>
        <v>&lt;p&gt; Reversible
&lt;br/&gt; Tiro Bajo
&lt;br/&gt; Menor Cubrimiento
&lt;br/&gt; Hecho En Colombia&lt;/p&gt;</v>
      </c>
    </row>
    <row r="70" spans="1:3" ht="51" x14ac:dyDescent="0.25">
      <c r="A70" s="7" t="s">
        <v>74</v>
      </c>
      <c r="B70" s="10" t="s">
        <v>1033</v>
      </c>
      <c r="C70" t="str">
        <f t="shared" si="1"/>
        <v>&lt;p&gt; Reversible
&lt;br/&gt; Tiro Bajo
&lt;br/&gt; Cubrimiento Moderado
&lt;br/&gt; Hecho En Colombia&lt;/p&gt;</v>
      </c>
    </row>
    <row r="71" spans="1:3" ht="63" x14ac:dyDescent="0.25">
      <c r="A71" s="7" t="s">
        <v>75</v>
      </c>
      <c r="B71" s="11" t="s">
        <v>1035</v>
      </c>
      <c r="C71" t="str">
        <f t="shared" si="1"/>
        <v>&lt;p&gt; Reversible
&lt;br/&gt; Tiro Bajo
&lt;br/&gt; Cobertura Regular
&lt;br/&gt; Hecho En Colombia&lt;/p&gt;</v>
      </c>
    </row>
    <row r="72" spans="1:3" ht="63.75" x14ac:dyDescent="0.25">
      <c r="A72" s="7" t="s">
        <v>76</v>
      </c>
      <c r="B72" s="10" t="s">
        <v>1037</v>
      </c>
      <c r="C72" t="str">
        <f t="shared" si="1"/>
        <v>&lt;p&gt; Reversible
&lt;br/&gt; Costuras Invisibles
&lt;br/&gt; Tiro Bajo
&lt;br/&gt; Cubrimiento Moderado
&lt;br/&gt; Hecho En Colombia&lt;/p&gt;</v>
      </c>
    </row>
    <row r="73" spans="1:3" ht="94.5" x14ac:dyDescent="0.25">
      <c r="A73" s="7" t="s">
        <v>77</v>
      </c>
      <c r="B73" s="12" t="s">
        <v>1038</v>
      </c>
      <c r="C73" t="str">
        <f t="shared" si="1"/>
        <v>&lt;p&gt; Reversible
&lt;br/&gt; Costuras Invisibles
&lt;br/&gt; Tiro Bajo
&lt;br/&gt; Ajustable En Costados
&lt;br/&gt; Mayor Cubrimiento
&lt;br/&gt; Hecho En Colombia&lt;/p&gt;</v>
      </c>
    </row>
    <row r="74" spans="1:3" ht="76.5" x14ac:dyDescent="0.25">
      <c r="A74" s="7" t="s">
        <v>78</v>
      </c>
      <c r="B74" s="13" t="s">
        <v>1039</v>
      </c>
      <c r="C74" t="str">
        <f t="shared" si="1"/>
        <v>&lt;p&gt; Reversible
&lt;br/&gt; 4 Formas De Usar
&lt;br/&gt; Halter Top
&lt;br/&gt; Copas Removibles
&lt;br/&gt; Buen Cubrimiento En Delantero 
&lt;br/&gt; Hecho En Colombia&lt;/p&gt;</v>
      </c>
    </row>
    <row r="75" spans="1:3" ht="76.5" x14ac:dyDescent="0.25">
      <c r="A75" s="7" t="s">
        <v>79</v>
      </c>
      <c r="B75" s="13" t="s">
        <v>1039</v>
      </c>
      <c r="C75" t="str">
        <f t="shared" si="1"/>
        <v>&lt;p&gt; Reversible
&lt;br/&gt; 4 Formas De Usar
&lt;br/&gt; Halter Top
&lt;br/&gt; Copas Removibles
&lt;br/&gt; Buen Cubrimiento En Delantero 
&lt;br/&gt; Hecho En Colombia&lt;/p&gt;</v>
      </c>
    </row>
    <row r="76" spans="1:3" ht="78.75" x14ac:dyDescent="0.25">
      <c r="A76" s="7" t="s">
        <v>80</v>
      </c>
      <c r="B76" s="12" t="s">
        <v>1040</v>
      </c>
      <c r="C76" t="str">
        <f t="shared" si="1"/>
        <v>&lt;p&gt; Reversible
&lt;br/&gt; Costuras Invisibles
&lt;br/&gt; Corte Retro De Pierna Alta
&lt;br/&gt; Poco Cubrimiento
&lt;br/&gt; Hecho En Colombia&lt;/p&gt;</v>
      </c>
    </row>
    <row r="77" spans="1:3" ht="63" x14ac:dyDescent="0.25">
      <c r="A77" s="7" t="s">
        <v>81</v>
      </c>
      <c r="B77" s="11" t="s">
        <v>1022</v>
      </c>
      <c r="C77" t="str">
        <f t="shared" si="1"/>
        <v>&lt;p&gt; Reversible
&lt;br/&gt; Tiro Bajo
&lt;br/&gt; Menor Cubrimiento
&lt;br/&gt; Hecho En Colombia&lt;/p&gt;</v>
      </c>
    </row>
    <row r="78" spans="1:3" ht="51" x14ac:dyDescent="0.25">
      <c r="A78" s="7" t="s">
        <v>82</v>
      </c>
      <c r="B78" s="10" t="s">
        <v>1041</v>
      </c>
      <c r="C78" t="str">
        <f t="shared" si="1"/>
        <v>&lt;p&gt; Reversible
&lt;br/&gt; Tiro Bajo
&lt;br/&gt; Cubrimiento Tipo Brasilero
&lt;br/&gt; Hecho En Colombia&lt;/p&gt;</v>
      </c>
    </row>
    <row r="79" spans="1:3" ht="63" x14ac:dyDescent="0.25">
      <c r="A79" s="7" t="s">
        <v>83</v>
      </c>
      <c r="B79" s="11" t="s">
        <v>1022</v>
      </c>
      <c r="C79" t="str">
        <f t="shared" si="1"/>
        <v>&lt;p&gt; Reversible
&lt;br/&gt; Tiro Bajo
&lt;br/&gt; Menor Cubrimiento
&lt;br/&gt; Hecho En Colombia&lt;/p&gt;</v>
      </c>
    </row>
    <row r="80" spans="1:3" ht="51" x14ac:dyDescent="0.25">
      <c r="A80" s="7" t="s">
        <v>84</v>
      </c>
      <c r="B80" s="10" t="s">
        <v>1041</v>
      </c>
      <c r="C80" t="str">
        <f t="shared" si="1"/>
        <v>&lt;p&gt; Reversible
&lt;br/&gt; Tiro Bajo
&lt;br/&gt; Cubrimiento Tipo Brasilero
&lt;br/&gt; Hecho En Colombia&lt;/p&gt;</v>
      </c>
    </row>
    <row r="81" spans="1:3" ht="63" x14ac:dyDescent="0.25">
      <c r="A81" s="7" t="s">
        <v>85</v>
      </c>
      <c r="B81" s="11" t="s">
        <v>1022</v>
      </c>
      <c r="C81" t="str">
        <f t="shared" si="1"/>
        <v>&lt;p&gt; Reversible
&lt;br/&gt; Tiro Bajo
&lt;br/&gt; Menor Cubrimiento
&lt;br/&gt; Hecho En Colombia&lt;/p&gt;</v>
      </c>
    </row>
    <row r="82" spans="1:3" ht="63" x14ac:dyDescent="0.25">
      <c r="A82" s="7" t="s">
        <v>86</v>
      </c>
      <c r="B82" s="11" t="s">
        <v>1022</v>
      </c>
      <c r="C82" t="str">
        <f t="shared" si="1"/>
        <v>&lt;p&gt; Reversible
&lt;br/&gt; Tiro Bajo
&lt;br/&gt; Menor Cubrimiento
&lt;br/&gt; Hecho En Colombia&lt;/p&gt;</v>
      </c>
    </row>
    <row r="83" spans="1:3" ht="63" x14ac:dyDescent="0.25">
      <c r="A83" s="7" t="s">
        <v>87</v>
      </c>
      <c r="B83" s="11" t="s">
        <v>1022</v>
      </c>
      <c r="C83" t="str">
        <f t="shared" si="1"/>
        <v>&lt;p&gt; Reversible
&lt;br/&gt; Tiro Bajo
&lt;br/&gt; Menor Cubrimiento
&lt;br/&gt; Hecho En Colombia&lt;/p&gt;</v>
      </c>
    </row>
    <row r="84" spans="1:3" ht="63" x14ac:dyDescent="0.25">
      <c r="A84" s="7" t="s">
        <v>88</v>
      </c>
      <c r="B84" s="11" t="s">
        <v>1022</v>
      </c>
      <c r="C84" t="str">
        <f t="shared" si="1"/>
        <v>&lt;p&gt; Reversible
&lt;br/&gt; Tiro Bajo
&lt;br/&gt; Menor Cubrimiento
&lt;br/&gt; Hecho En Colombia&lt;/p&gt;</v>
      </c>
    </row>
    <row r="85" spans="1:3" ht="63" x14ac:dyDescent="0.25">
      <c r="A85" s="7" t="s">
        <v>89</v>
      </c>
      <c r="B85" s="11" t="s">
        <v>1022</v>
      </c>
      <c r="C85" t="str">
        <f t="shared" si="1"/>
        <v>&lt;p&gt; Reversible
&lt;br/&gt; Tiro Bajo
&lt;br/&gt; Menor Cubrimiento
&lt;br/&gt; Hecho En Colombia&lt;/p&gt;</v>
      </c>
    </row>
    <row r="86" spans="1:3" ht="63" x14ac:dyDescent="0.25">
      <c r="A86" s="7" t="s">
        <v>90</v>
      </c>
      <c r="B86" s="11" t="s">
        <v>1023</v>
      </c>
      <c r="C86" t="str">
        <f t="shared" si="1"/>
        <v>&lt;p&gt; Reversible
&lt;br/&gt; Tiro Bajo
&lt;br/&gt;  Cubrimiento Medio
&lt;br/&gt; Hecho En Colombia&lt;/p&gt;</v>
      </c>
    </row>
    <row r="87" spans="1:3" ht="63" x14ac:dyDescent="0.25">
      <c r="A87" s="7" t="s">
        <v>91</v>
      </c>
      <c r="B87" s="11" t="s">
        <v>1023</v>
      </c>
      <c r="C87" t="str">
        <f t="shared" si="1"/>
        <v>&lt;p&gt; Reversible
&lt;br/&gt; Tiro Bajo
&lt;br/&gt;  Cubrimiento Medio
&lt;br/&gt; Hecho En Colombia&lt;/p&gt;</v>
      </c>
    </row>
    <row r="88" spans="1:3" ht="51" x14ac:dyDescent="0.25">
      <c r="A88" s="7" t="s">
        <v>92</v>
      </c>
      <c r="B88" s="10" t="s">
        <v>1033</v>
      </c>
      <c r="C88" t="str">
        <f t="shared" si="1"/>
        <v>&lt;p&gt; Reversible
&lt;br/&gt; Tiro Bajo
&lt;br/&gt; Cubrimiento Moderado
&lt;br/&gt; Hecho En Colombia&lt;/p&gt;</v>
      </c>
    </row>
    <row r="89" spans="1:3" ht="63" x14ac:dyDescent="0.25">
      <c r="A89" s="7" t="s">
        <v>93</v>
      </c>
      <c r="B89" s="11" t="s">
        <v>1023</v>
      </c>
      <c r="C89" t="str">
        <f t="shared" si="1"/>
        <v>&lt;p&gt; Reversible
&lt;br/&gt; Tiro Bajo
&lt;br/&gt;  Cubrimiento Medio
&lt;br/&gt; Hecho En Colombia&lt;/p&gt;</v>
      </c>
    </row>
    <row r="90" spans="1:3" ht="63" x14ac:dyDescent="0.25">
      <c r="A90" s="7" t="s">
        <v>94</v>
      </c>
      <c r="B90" s="11" t="s">
        <v>1023</v>
      </c>
      <c r="C90" t="str">
        <f t="shared" si="1"/>
        <v>&lt;p&gt; Reversible
&lt;br/&gt; Tiro Bajo
&lt;br/&gt;  Cubrimiento Medio
&lt;br/&gt; Hecho En Colombia&lt;/p&gt;</v>
      </c>
    </row>
    <row r="91" spans="1:3" ht="63" x14ac:dyDescent="0.25">
      <c r="A91" s="7" t="s">
        <v>95</v>
      </c>
      <c r="B91" s="11" t="s">
        <v>1023</v>
      </c>
      <c r="C91" t="str">
        <f t="shared" si="1"/>
        <v>&lt;p&gt; Reversible
&lt;br/&gt; Tiro Bajo
&lt;br/&gt;  Cubrimiento Medio
&lt;br/&gt; Hecho En Colombia&lt;/p&gt;</v>
      </c>
    </row>
    <row r="92" spans="1:3" ht="63" x14ac:dyDescent="0.25">
      <c r="A92" s="7" t="s">
        <v>96</v>
      </c>
      <c r="B92" s="11" t="s">
        <v>1023</v>
      </c>
      <c r="C92" t="str">
        <f t="shared" si="1"/>
        <v>&lt;p&gt; Reversible
&lt;br/&gt; Tiro Bajo
&lt;br/&gt;  Cubrimiento Medio
&lt;br/&gt; Hecho En Colombia&lt;/p&gt;</v>
      </c>
    </row>
    <row r="93" spans="1:3" ht="51" x14ac:dyDescent="0.25">
      <c r="A93" s="7" t="s">
        <v>97</v>
      </c>
      <c r="B93" s="10" t="s">
        <v>1042</v>
      </c>
      <c r="C93" t="str">
        <f t="shared" si="1"/>
        <v>&lt;p&gt; Reversible
&lt;br/&gt; Tiro Bajo
&lt;br/&gt; Poco Cubrimiento
&lt;br/&gt; Hecho En Colombia&lt;/p&gt;</v>
      </c>
    </row>
    <row r="94" spans="1:3" ht="63" x14ac:dyDescent="0.25">
      <c r="A94" s="7" t="s">
        <v>98</v>
      </c>
      <c r="B94" s="11" t="s">
        <v>1023</v>
      </c>
      <c r="C94" t="str">
        <f t="shared" si="1"/>
        <v>&lt;p&gt; Reversible
&lt;br/&gt; Tiro Bajo
&lt;br/&gt;  Cubrimiento Medio
&lt;br/&gt; Hecho En Colombia&lt;/p&gt;</v>
      </c>
    </row>
    <row r="95" spans="1:3" ht="63" x14ac:dyDescent="0.25">
      <c r="A95" s="7" t="s">
        <v>99</v>
      </c>
      <c r="B95" s="11" t="s">
        <v>1023</v>
      </c>
      <c r="C95" t="str">
        <f t="shared" si="1"/>
        <v>&lt;p&gt; Reversible
&lt;br/&gt; Tiro Bajo
&lt;br/&gt;  Cubrimiento Medio
&lt;br/&gt; Hecho En Colombia&lt;/p&gt;</v>
      </c>
    </row>
    <row r="96" spans="1:3" ht="63" x14ac:dyDescent="0.25">
      <c r="A96" s="7" t="s">
        <v>100</v>
      </c>
      <c r="B96" s="11" t="s">
        <v>1035</v>
      </c>
      <c r="C96" t="str">
        <f t="shared" si="1"/>
        <v>&lt;p&gt; Reversible
&lt;br/&gt; Tiro Bajo
&lt;br/&gt; Cobertura Regular
&lt;br/&gt; Hecho En Colombia&lt;/p&gt;</v>
      </c>
    </row>
    <row r="97" spans="1:3" ht="63" x14ac:dyDescent="0.25">
      <c r="A97" s="7" t="s">
        <v>101</v>
      </c>
      <c r="B97" s="11" t="s">
        <v>1035</v>
      </c>
      <c r="C97" t="str">
        <f t="shared" si="1"/>
        <v>&lt;p&gt; Reversible
&lt;br/&gt; Tiro Bajo
&lt;br/&gt; Cobertura Regular
&lt;br/&gt; Hecho En Colombia&lt;/p&gt;</v>
      </c>
    </row>
    <row r="98" spans="1:3" ht="63" x14ac:dyDescent="0.25">
      <c r="A98" s="7" t="s">
        <v>102</v>
      </c>
      <c r="B98" s="11" t="s">
        <v>1035</v>
      </c>
      <c r="C98" t="str">
        <f t="shared" si="1"/>
        <v>&lt;p&gt; Reversible
&lt;br/&gt; Tiro Bajo
&lt;br/&gt; Cobertura Regular
&lt;br/&gt; Hecho En Colombia&lt;/p&gt;</v>
      </c>
    </row>
    <row r="99" spans="1:3" ht="63" x14ac:dyDescent="0.25">
      <c r="A99" s="7" t="s">
        <v>103</v>
      </c>
      <c r="B99" s="11" t="s">
        <v>1035</v>
      </c>
      <c r="C99" t="str">
        <f t="shared" si="1"/>
        <v>&lt;p&gt; Reversible
&lt;br/&gt; Tiro Bajo
&lt;br/&gt; Cobertura Regular
&lt;br/&gt; Hecho En Colombia&lt;/p&gt;</v>
      </c>
    </row>
    <row r="100" spans="1:3" ht="63" x14ac:dyDescent="0.25">
      <c r="A100" s="7" t="s">
        <v>104</v>
      </c>
      <c r="B100" s="11" t="s">
        <v>1033</v>
      </c>
      <c r="C100" t="str">
        <f t="shared" si="1"/>
        <v>&lt;p&gt; Reversible
&lt;br/&gt; Tiro Bajo
&lt;br/&gt; Cubrimiento Moderado
&lt;br/&gt; Hecho En Colombia&lt;/p&gt;</v>
      </c>
    </row>
    <row r="101" spans="1:3" ht="63" x14ac:dyDescent="0.25">
      <c r="A101" s="7" t="s">
        <v>105</v>
      </c>
      <c r="B101" s="11" t="s">
        <v>1035</v>
      </c>
      <c r="C101" t="str">
        <f t="shared" si="1"/>
        <v>&lt;p&gt; Reversible
&lt;br/&gt; Tiro Bajo
&lt;br/&gt; Cobertura Regular
&lt;br/&gt; Hecho En Colombia&lt;/p&gt;</v>
      </c>
    </row>
    <row r="102" spans="1:3" ht="63" x14ac:dyDescent="0.25">
      <c r="A102" s="7" t="s">
        <v>106</v>
      </c>
      <c r="B102" s="11" t="s">
        <v>1035</v>
      </c>
      <c r="C102" t="str">
        <f t="shared" si="1"/>
        <v>&lt;p&gt; Reversible
&lt;br/&gt; Tiro Bajo
&lt;br/&gt; Cobertura Regular
&lt;br/&gt; Hecho En Colombia&lt;/p&gt;</v>
      </c>
    </row>
    <row r="103" spans="1:3" ht="63" x14ac:dyDescent="0.25">
      <c r="A103" s="7" t="s">
        <v>107</v>
      </c>
      <c r="B103" s="11" t="s">
        <v>1035</v>
      </c>
      <c r="C103" t="str">
        <f t="shared" si="1"/>
        <v>&lt;p&gt; Reversible
&lt;br/&gt; Tiro Bajo
&lt;br/&gt; Cobertura Regular
&lt;br/&gt; Hecho En Colombia&lt;/p&gt;</v>
      </c>
    </row>
    <row r="104" spans="1:3" ht="63.75" x14ac:dyDescent="0.25">
      <c r="A104" s="7" t="s">
        <v>108</v>
      </c>
      <c r="B104" s="10" t="s">
        <v>1037</v>
      </c>
      <c r="C104" t="str">
        <f t="shared" si="1"/>
        <v>&lt;p&gt; Reversible
&lt;br/&gt; Costuras Invisibles
&lt;br/&gt; Tiro Bajo
&lt;br/&gt; Cubrimiento Moderado
&lt;br/&gt; Hecho En Colombia&lt;/p&gt;</v>
      </c>
    </row>
    <row r="105" spans="1:3" ht="63.75" x14ac:dyDescent="0.25">
      <c r="A105" s="7" t="s">
        <v>109</v>
      </c>
      <c r="B105" s="10" t="s">
        <v>1037</v>
      </c>
      <c r="C105" t="str">
        <f t="shared" si="1"/>
        <v>&lt;p&gt; Reversible
&lt;br/&gt; Costuras Invisibles
&lt;br/&gt; Tiro Bajo
&lt;br/&gt; Cubrimiento Moderado
&lt;br/&gt; Hecho En Colombia&lt;/p&gt;</v>
      </c>
    </row>
    <row r="106" spans="1:3" ht="63" x14ac:dyDescent="0.25">
      <c r="A106" s="7" t="s">
        <v>110</v>
      </c>
      <c r="B106" s="11" t="s">
        <v>1043</v>
      </c>
      <c r="C106" t="str">
        <f t="shared" si="1"/>
        <v>&lt;p&gt; Reversible
&lt;br/&gt; Tiro Bajo
&lt;br/&gt; Mayor Cubrimiento
&lt;br/&gt; Hecho En Colombia&lt;/p&gt;</v>
      </c>
    </row>
    <row r="107" spans="1:3" ht="63" x14ac:dyDescent="0.25">
      <c r="A107" s="7" t="s">
        <v>111</v>
      </c>
      <c r="B107" s="11" t="s">
        <v>1043</v>
      </c>
      <c r="C107" t="str">
        <f t="shared" si="1"/>
        <v>&lt;p&gt; Reversible
&lt;br/&gt; Tiro Bajo
&lt;br/&gt; Mayor Cubrimiento
&lt;br/&gt; Hecho En Colombia&lt;/p&gt;</v>
      </c>
    </row>
    <row r="108" spans="1:3" ht="63" x14ac:dyDescent="0.25">
      <c r="A108" s="7" t="s">
        <v>112</v>
      </c>
      <c r="B108" s="11" t="s">
        <v>1043</v>
      </c>
      <c r="C108" t="str">
        <f t="shared" si="1"/>
        <v>&lt;p&gt; Reversible
&lt;br/&gt; Tiro Bajo
&lt;br/&gt; Mayor Cubrimiento
&lt;br/&gt; Hecho En Colombia&lt;/p&gt;</v>
      </c>
    </row>
    <row r="109" spans="1:3" ht="63" x14ac:dyDescent="0.25">
      <c r="A109" s="7" t="s">
        <v>113</v>
      </c>
      <c r="B109" s="11" t="s">
        <v>1043</v>
      </c>
      <c r="C109" t="str">
        <f t="shared" si="1"/>
        <v>&lt;p&gt; Reversible
&lt;br/&gt; Tiro Bajo
&lt;br/&gt; Mayor Cubrimiento
&lt;br/&gt; Hecho En Colombia&lt;/p&gt;</v>
      </c>
    </row>
    <row r="110" spans="1:3" ht="63" x14ac:dyDescent="0.25">
      <c r="A110" s="7" t="s">
        <v>114</v>
      </c>
      <c r="B110" s="11" t="s">
        <v>1043</v>
      </c>
      <c r="C110" t="str">
        <f t="shared" si="1"/>
        <v>&lt;p&gt; Reversible
&lt;br/&gt; Tiro Bajo
&lt;br/&gt; Mayor Cubrimiento
&lt;br/&gt; Hecho En Colombia&lt;/p&gt;</v>
      </c>
    </row>
    <row r="111" spans="1:3" ht="78.75" x14ac:dyDescent="0.25">
      <c r="A111" s="7" t="s">
        <v>115</v>
      </c>
      <c r="B111" s="11" t="s">
        <v>1044</v>
      </c>
      <c r="C111" t="str">
        <f t="shared" si="1"/>
        <v>&lt;p&gt; Reversible
&lt;br/&gt; Costuras Invisibles
&lt;br/&gt; Tiro Bajo
&lt;br/&gt; Mayor Cubrimiento
&lt;br/&gt; Hecho En Colombia&lt;/p&gt;</v>
      </c>
    </row>
    <row r="112" spans="1:3" ht="78.75" x14ac:dyDescent="0.25">
      <c r="A112" s="7" t="s">
        <v>116</v>
      </c>
      <c r="B112" s="12" t="s">
        <v>1044</v>
      </c>
      <c r="C112" t="str">
        <f t="shared" si="1"/>
        <v>&lt;p&gt; Reversible
&lt;br/&gt; Costuras Invisibles
&lt;br/&gt; Tiro Bajo
&lt;br/&gt; Mayor Cubrimiento
&lt;br/&gt; Hecho En Colombia&lt;/p&gt;</v>
      </c>
    </row>
    <row r="113" spans="1:3" ht="63" x14ac:dyDescent="0.25">
      <c r="A113" s="7" t="s">
        <v>117</v>
      </c>
      <c r="B113" s="11" t="s">
        <v>1043</v>
      </c>
      <c r="C113" t="str">
        <f t="shared" si="1"/>
        <v>&lt;p&gt; Reversible
&lt;br/&gt; Tiro Bajo
&lt;br/&gt; Mayor Cubrimiento
&lt;br/&gt; Hecho En Colombia&lt;/p&gt;</v>
      </c>
    </row>
    <row r="114" spans="1:3" ht="63" x14ac:dyDescent="0.25">
      <c r="A114" s="7" t="s">
        <v>118</v>
      </c>
      <c r="B114" s="11" t="s">
        <v>1043</v>
      </c>
      <c r="C114" t="str">
        <f t="shared" si="1"/>
        <v>&lt;p&gt; Reversible
&lt;br/&gt; Tiro Bajo
&lt;br/&gt; Mayor Cubrimiento
&lt;br/&gt; Hecho En Colombia&lt;/p&gt;</v>
      </c>
    </row>
    <row r="115" spans="1:3" ht="76.5" x14ac:dyDescent="0.25">
      <c r="A115" s="7" t="s">
        <v>119</v>
      </c>
      <c r="B115" s="10" t="s">
        <v>1045</v>
      </c>
      <c r="C115" t="str">
        <f t="shared" si="1"/>
        <v>&lt;p&gt; Traje De Surf De Una Pieza
&lt;br/&gt; Detalle De Cremallera En El Frente
&lt;br/&gt; Manga Corta
&lt;br/&gt; Cobertura Completa
&lt;br/&gt; Reversible
&lt;br/&gt; Hecho En Colombia&lt;/p&gt;</v>
      </c>
    </row>
    <row r="116" spans="1:3" ht="76.5" x14ac:dyDescent="0.25">
      <c r="A116" s="7" t="s">
        <v>120</v>
      </c>
      <c r="B116" s="10" t="s">
        <v>1046</v>
      </c>
      <c r="C116" t="str">
        <f t="shared" si="1"/>
        <v>&lt;p&gt; Traje De Surf De Una Pieza
&lt;br/&gt; Detalle De Cremallera En La Parte Posterior
&lt;br/&gt; Manga Larga
&lt;br/&gt; Cobertura Completa
&lt;br/&gt; Reversible
&lt;br/&gt; Hecho En Colombia&lt;/p&gt;</v>
      </c>
    </row>
    <row r="117" spans="1:3" ht="63" x14ac:dyDescent="0.25">
      <c r="A117" s="7" t="s">
        <v>121</v>
      </c>
      <c r="B117" s="11" t="s">
        <v>1023</v>
      </c>
      <c r="C117" t="str">
        <f t="shared" si="1"/>
        <v>&lt;p&gt; Reversible
&lt;br/&gt; Tiro Bajo
&lt;br/&gt;  Cubrimiento Medio
&lt;br/&gt; Hecho En Colombia&lt;/p&gt;</v>
      </c>
    </row>
    <row r="118" spans="1:3" x14ac:dyDescent="0.25">
      <c r="A118" s="7" t="s">
        <v>122</v>
      </c>
      <c r="B118" s="14" t="s">
        <v>275</v>
      </c>
      <c r="C118" t="str">
        <f t="shared" si="1"/>
        <v>&lt;p&gt; Copas Removibles&lt;/p&gt;</v>
      </c>
    </row>
    <row r="119" spans="1:3" ht="110.25" x14ac:dyDescent="0.25">
      <c r="A119" s="7" t="s">
        <v>123</v>
      </c>
      <c r="B119" s="11" t="s">
        <v>1047</v>
      </c>
      <c r="C119" t="str">
        <f t="shared" si="1"/>
        <v>&lt;p&gt; Reversible
&lt;br/&gt; 4 Formas De Usar
&lt;br/&gt; Top De Cuello Alto
&lt;br/&gt; Copas Removibles
&lt;br/&gt; Espalda Cruzada Ajustable
&lt;br/&gt; Buen Cubrimiento Delantero
&lt;br/&gt; Hecho En Colombia&lt;/p&gt;</v>
      </c>
    </row>
    <row r="120" spans="1:3" ht="51" x14ac:dyDescent="0.25">
      <c r="A120" s="7" t="s">
        <v>124</v>
      </c>
      <c r="B120" s="10" t="s">
        <v>1048</v>
      </c>
      <c r="C120" t="str">
        <f t="shared" si="1"/>
        <v>&lt;p&gt; Fashion Top
&lt;br/&gt; Hombros Descubiertos Con Boleros
&lt;br/&gt; Correas Ajustables
&lt;br/&gt; Reversible &lt;br/&gt; Hecho En Colombia&lt;/p&gt;</v>
      </c>
    </row>
    <row r="121" spans="1:3" ht="63" x14ac:dyDescent="0.25">
      <c r="A121" s="7" t="s">
        <v>125</v>
      </c>
      <c r="B121" s="11" t="s">
        <v>1023</v>
      </c>
      <c r="C121" t="str">
        <f t="shared" si="1"/>
        <v>&lt;p&gt; Reversible
&lt;br/&gt; Tiro Bajo
&lt;br/&gt;  Cubrimiento Medio
&lt;br/&gt; Hecho En Colombia&lt;/p&gt;</v>
      </c>
    </row>
    <row r="122" spans="1:3" ht="63" x14ac:dyDescent="0.25">
      <c r="A122" s="7" t="s">
        <v>126</v>
      </c>
      <c r="B122" s="11" t="s">
        <v>1033</v>
      </c>
      <c r="C122" t="str">
        <f t="shared" si="1"/>
        <v>&lt;p&gt; Reversible
&lt;br/&gt; Tiro Bajo
&lt;br/&gt; Cubrimiento Moderado
&lt;br/&gt; Hecho En Colombia&lt;/p&gt;</v>
      </c>
    </row>
    <row r="123" spans="1:3" ht="63.75" x14ac:dyDescent="0.25">
      <c r="A123" s="7" t="s">
        <v>127</v>
      </c>
      <c r="B123" s="10" t="s">
        <v>1049</v>
      </c>
      <c r="C123" t="str">
        <f t="shared" si="1"/>
        <v>&lt;p&gt; Top De Moda
&lt;br/&gt; Top Triángulo
&lt;br/&gt; Con Copas Suaves Extraíbles
&lt;br/&gt; Reversible 
&lt;br/&gt; Hecho En Colombia&lt;/p&gt;</v>
      </c>
    </row>
    <row r="124" spans="1:3" ht="94.5" x14ac:dyDescent="0.25">
      <c r="A124" s="7" t="s">
        <v>128</v>
      </c>
      <c r="B124" s="11" t="s">
        <v>1050</v>
      </c>
      <c r="C124" t="str">
        <f t="shared" si="1"/>
        <v>&lt;p&gt; Reversible
&lt;br/&gt; Top De Triángulos Fijos
&lt;br/&gt; Copas Removibles
&lt;br/&gt; Tiras De Hombros Ajustables
&lt;br/&gt; Buen Cubrimiento En Delantero
&lt;br/&gt; Hecho En Colombia&lt;/p&gt;</v>
      </c>
    </row>
    <row r="125" spans="1:3" ht="78.75" x14ac:dyDescent="0.25">
      <c r="A125" s="7" t="s">
        <v>129</v>
      </c>
      <c r="B125" s="15" t="s">
        <v>1051</v>
      </c>
      <c r="C125" t="str">
        <f t="shared" si="1"/>
        <v>&lt;p&gt; Reversible
&lt;br/&gt; Entero De Cuello Alto
&lt;br/&gt; Costados Ajustables
&lt;br/&gt; Cubrimiento Regular En Piernas
&lt;br/&gt; Hecho En Colombia&lt;/p&gt;</v>
      </c>
    </row>
    <row r="126" spans="1:3" ht="76.5" x14ac:dyDescent="0.25">
      <c r="A126" s="7" t="s">
        <v>130</v>
      </c>
      <c r="B126" s="10" t="s">
        <v>1052</v>
      </c>
      <c r="C126" t="str">
        <f t="shared" si="1"/>
        <v>&lt;p&gt; Una Pieza / Tiro Alto
Cuello Alto
&lt;br/&gt; Tiras Con Amarre En La Espalda
&lt;br/&gt; Sin Copas
&lt;br/&gt; Reversible
&lt;br/&gt; Hecho En Colombia&lt;/p&gt;</v>
      </c>
    </row>
    <row r="127" spans="1:3" ht="94.5" x14ac:dyDescent="0.25">
      <c r="A127" s="7" t="s">
        <v>131</v>
      </c>
      <c r="B127" s="11" t="s">
        <v>1053</v>
      </c>
      <c r="C127" t="str">
        <f t="shared" si="1"/>
        <v>&lt;p&gt; Reversible
&lt;br/&gt; Top Tipo "Bralette"
&lt;br/&gt; Copas Removibles
&lt;br/&gt; Ajustable En Espalda
&lt;br/&gt; Cubrimiento Medio En Delantero
&lt;br/&gt; Hecho En Colombia&lt;/p&gt;</v>
      </c>
    </row>
    <row r="128" spans="1:3" ht="94.5" x14ac:dyDescent="0.25">
      <c r="A128" s="7" t="s">
        <v>132</v>
      </c>
      <c r="B128" s="11" t="s">
        <v>1031</v>
      </c>
      <c r="C128" t="str">
        <f t="shared" si="1"/>
        <v>&lt;p&gt; Reversible
&lt;br/&gt; Top De Cuello Alto
&lt;br/&gt; Copas Removibles
&lt;br/&gt; Espalda Cruzada Ajustable
&lt;br/&gt; Buen Cubrimiento Delantero
&lt;br/&gt; Hecho En Colombia&lt;/p&gt;</v>
      </c>
    </row>
    <row r="129" spans="1:3" ht="63.75" x14ac:dyDescent="0.25">
      <c r="A129" s="8" t="s">
        <v>133</v>
      </c>
      <c r="B129" s="10" t="s">
        <v>1054</v>
      </c>
      <c r="C129" t="str">
        <f t="shared" si="1"/>
        <v>&lt;p&gt; Tiras Ajustables En La Parte Posterior
&lt;br/&gt; Detalle De Bolero En Las Copas
&lt;br/&gt; Con Copas Moldeadas
&lt;br/&gt; No Es Reversible
&lt;br/&gt; Hecho En Colombia&lt;/p&gt;</v>
      </c>
    </row>
    <row r="130" spans="1:3" ht="94.5" x14ac:dyDescent="0.25">
      <c r="A130" s="7" t="s">
        <v>134</v>
      </c>
      <c r="B130" s="11" t="s">
        <v>1055</v>
      </c>
      <c r="C130" t="str">
        <f t="shared" si="1"/>
        <v>&lt;p&gt; Reversible
&lt;br/&gt; Top Tipo "Bralette"
&lt;br/&gt; Copas Removibles
&lt;br/&gt; Ajustable En Delantero Y Posterior
&lt;br/&gt; Cubrimiento Medio En Delantero
&lt;br/&gt; Hecho En Colombia&lt;/p&gt;</v>
      </c>
    </row>
    <row r="131" spans="1:3" ht="63.75" x14ac:dyDescent="0.25">
      <c r="A131" s="7" t="s">
        <v>135</v>
      </c>
      <c r="B131" s="13" t="s">
        <v>1028</v>
      </c>
      <c r="C131" t="str">
        <f t="shared" ref="C131:C194" si="2">CONCATENATE($B$1,B131,$C$1)</f>
        <v>&lt;p&gt; Reversible
&lt;br/&gt; 4 Formas De Usar
&lt;br/&gt; Copas Removibles
&lt;br/&gt; Buen Cubrimiento En Delantero 
&lt;br/&gt; Hecho En Colombia&lt;/p&gt;</v>
      </c>
    </row>
    <row r="132" spans="1:3" ht="94.5" x14ac:dyDescent="0.25">
      <c r="A132" s="7" t="s">
        <v>136</v>
      </c>
      <c r="B132" s="12" t="s">
        <v>1056</v>
      </c>
      <c r="C132" t="str">
        <f t="shared" si="2"/>
        <v>&lt;p&gt; Reversible
&lt;br/&gt; Top Tipo Halter
&lt;br/&gt; Copas Removibles
&lt;br/&gt; Buen Cubrimiento En Delantero
&lt;br/&gt; Espalda Cruzada Fija
&lt;br/&gt; Hecho En Colombia&lt;/p&gt;</v>
      </c>
    </row>
    <row r="133" spans="1:3" ht="63.75" x14ac:dyDescent="0.25">
      <c r="A133" s="7" t="s">
        <v>137</v>
      </c>
      <c r="B133" s="16" t="s">
        <v>1057</v>
      </c>
      <c r="C133" t="str">
        <f t="shared" si="2"/>
        <v>&lt;p&gt; Reversible
&lt;br/&gt; Copas Removibles
&lt;br/&gt; Espalda Cruzada Ajustable
&lt;br/&gt; Buen Cubrimiento En Delantero
&lt;br/&gt; Hecho En Colombia&lt;/p&gt;</v>
      </c>
    </row>
    <row r="134" spans="1:3" ht="63" x14ac:dyDescent="0.25">
      <c r="A134" s="7" t="s">
        <v>138</v>
      </c>
      <c r="B134" s="11" t="s">
        <v>1023</v>
      </c>
      <c r="C134" t="str">
        <f t="shared" si="2"/>
        <v>&lt;p&gt; Reversible
&lt;br/&gt; Tiro Bajo
&lt;br/&gt;  Cubrimiento Medio
&lt;br/&gt; Hecho En Colombia&lt;/p&gt;</v>
      </c>
    </row>
    <row r="135" spans="1:3" ht="63.75" x14ac:dyDescent="0.25">
      <c r="A135" s="7" t="s">
        <v>139</v>
      </c>
      <c r="B135" s="10" t="s">
        <v>1034</v>
      </c>
      <c r="C135" t="str">
        <f t="shared" si="2"/>
        <v>&lt;p&gt; Reversible
&lt;br/&gt; Amarre En Costados
&lt;br/&gt; Tiro Bajo
&lt;br/&gt; Cubrimiento Moderado
&lt;br/&gt; Hecho En Colombia&lt;/p&gt;</v>
      </c>
    </row>
    <row r="136" spans="1:3" ht="63.75" x14ac:dyDescent="0.25">
      <c r="A136" s="7" t="s">
        <v>140</v>
      </c>
      <c r="B136" s="10" t="s">
        <v>1034</v>
      </c>
      <c r="C136" t="str">
        <f t="shared" si="2"/>
        <v>&lt;p&gt; Reversible
&lt;br/&gt; Amarre En Costados
&lt;br/&gt; Tiro Bajo
&lt;br/&gt; Cubrimiento Moderado
&lt;br/&gt; Hecho En Colombia&lt;/p&gt;</v>
      </c>
    </row>
    <row r="137" spans="1:3" ht="63" x14ac:dyDescent="0.25">
      <c r="A137" s="7" t="s">
        <v>141</v>
      </c>
      <c r="B137" s="11" t="s">
        <v>1035</v>
      </c>
      <c r="C137" t="str">
        <f t="shared" si="2"/>
        <v>&lt;p&gt; Reversible
&lt;br/&gt; Tiro Bajo
&lt;br/&gt; Cobertura Regular
&lt;br/&gt; Hecho En Colombia&lt;/p&gt;</v>
      </c>
    </row>
    <row r="138" spans="1:3" ht="78.75" x14ac:dyDescent="0.25">
      <c r="A138" s="7" t="s">
        <v>142</v>
      </c>
      <c r="B138" s="11" t="s">
        <v>1058</v>
      </c>
      <c r="C138" t="str">
        <f t="shared" si="2"/>
        <v>&lt;p&gt; Reversible
&lt;br/&gt; Top De Triángulos Corredizos
&lt;br/&gt; Doble Tira En Hombros Y Base
&lt;br/&gt; Copas Removibles
&lt;br/&gt; Hecho En Colombia&lt;/p&gt;</v>
      </c>
    </row>
    <row r="139" spans="1:3" ht="94.5" x14ac:dyDescent="0.25">
      <c r="A139" s="7" t="s">
        <v>143</v>
      </c>
      <c r="B139" s="11" t="s">
        <v>1059</v>
      </c>
      <c r="C139" t="str">
        <f t="shared" si="2"/>
        <v>&lt;p&gt; Reversible
&lt;br/&gt; Top De Triángulos Corredizos 
&lt;br/&gt; Copas Removibles
&lt;br/&gt; Amarre En Espalda Y Cuello
&lt;br/&gt; Buen Cubrimiento En Delantero
&lt;br/&gt; Hecho En Colombia&lt;/p&gt;</v>
      </c>
    </row>
    <row r="140" spans="1:3" x14ac:dyDescent="0.25">
      <c r="A140" s="7" t="s">
        <v>144</v>
      </c>
      <c r="B140" s="14" t="s">
        <v>276</v>
      </c>
      <c r="C140" t="str">
        <f t="shared" si="2"/>
        <v>&lt;p&gt; Top Tipo "Bralette"&lt;/p&gt;</v>
      </c>
    </row>
    <row r="141" spans="1:3" ht="63.75" x14ac:dyDescent="0.25">
      <c r="A141" s="7" t="s">
        <v>145</v>
      </c>
      <c r="B141" s="10" t="s">
        <v>1060</v>
      </c>
      <c r="C141" t="str">
        <f t="shared" si="2"/>
        <v>&lt;p&gt; Una Pieza / Tiro Alto
&lt;br/&gt; Tiras Con Amarre En La Espalda
&lt;br/&gt; Sin Copas
&lt;br/&gt; Reversible
&lt;br/&gt; Hecho En Colombia&lt;/p&gt;</v>
      </c>
    </row>
    <row r="142" spans="1:3" ht="63" x14ac:dyDescent="0.25">
      <c r="A142" s="7" t="s">
        <v>146</v>
      </c>
      <c r="B142" s="11" t="s">
        <v>1033</v>
      </c>
      <c r="C142" t="str">
        <f t="shared" si="2"/>
        <v>&lt;p&gt; Reversible
&lt;br/&gt; Tiro Bajo
&lt;br/&gt; Cubrimiento Moderado
&lt;br/&gt; Hecho En Colombia&lt;/p&gt;</v>
      </c>
    </row>
    <row r="143" spans="1:3" ht="63" x14ac:dyDescent="0.25">
      <c r="A143" s="7" t="s">
        <v>147</v>
      </c>
      <c r="B143" s="11" t="s">
        <v>1043</v>
      </c>
      <c r="C143" t="str">
        <f t="shared" si="2"/>
        <v>&lt;p&gt; Reversible
&lt;br/&gt; Tiro Bajo
&lt;br/&gt; Mayor Cubrimiento
&lt;br/&gt; Hecho En Colombia&lt;/p&gt;</v>
      </c>
    </row>
    <row r="144" spans="1:3" ht="63.75" x14ac:dyDescent="0.25">
      <c r="A144" s="7" t="s">
        <v>148</v>
      </c>
      <c r="B144" s="16" t="s">
        <v>1057</v>
      </c>
      <c r="C144" t="str">
        <f t="shared" si="2"/>
        <v>&lt;p&gt; Reversible
&lt;br/&gt; Copas Removibles
&lt;br/&gt; Espalda Cruzada Ajustable
&lt;br/&gt; Buen Cubrimiento En Delantero
&lt;br/&gt; Hecho En Colombia&lt;/p&gt;</v>
      </c>
    </row>
    <row r="145" spans="1:3" x14ac:dyDescent="0.25">
      <c r="A145" s="7" t="s">
        <v>149</v>
      </c>
      <c r="B145" s="14" t="s">
        <v>277</v>
      </c>
      <c r="C145" t="str">
        <f t="shared" si="2"/>
        <v>&lt;p&gt; Ajustable En Delantero Y Posterior&lt;/p&gt;</v>
      </c>
    </row>
    <row r="146" spans="1:3" ht="89.25" x14ac:dyDescent="0.25">
      <c r="A146" s="7" t="s">
        <v>150</v>
      </c>
      <c r="B146" s="13" t="s">
        <v>1061</v>
      </c>
      <c r="C146" t="str">
        <f t="shared" si="2"/>
        <v>&lt;p&gt; Reversible
&lt;br/&gt; 4 Formas De Usar
&lt;br/&gt; Top Tipo "Bandeja" Con Mangas De Bolero
&lt;br/&gt; Tiras De Hombros Removibles
&lt;br/&gt; Copas Removibles
&lt;br/&gt; Buen Cubrimiento En Delantero 
&lt;br/&gt; Hecho En Colombia&lt;/p&gt;</v>
      </c>
    </row>
    <row r="147" spans="1:3" ht="76.5" x14ac:dyDescent="0.25">
      <c r="A147" s="7" t="s">
        <v>151</v>
      </c>
      <c r="B147" s="10" t="s">
        <v>1062</v>
      </c>
      <c r="C147" t="str">
        <f t="shared" si="2"/>
        <v>&lt;p&gt; Una Pieza / Corte Regular
&lt;br/&gt; Escote En "V"
&lt;br/&gt; Tiras Posteriores Para Amarrar
&lt;br/&gt; Sin Copas
&lt;br/&gt; Reversible / 2 Maneras
&lt;br/&gt; Hecho En Colombia&lt;/p&gt;</v>
      </c>
    </row>
    <row r="148" spans="1:3" x14ac:dyDescent="0.25">
      <c r="A148" s="7" t="s">
        <v>152</v>
      </c>
      <c r="B148" s="14" t="s">
        <v>278</v>
      </c>
      <c r="C148" t="str">
        <f t="shared" si="2"/>
        <v>&lt;p&gt; Hecho En Colombia&lt;/p&gt;</v>
      </c>
    </row>
    <row r="149" spans="1:3" ht="78.75" x14ac:dyDescent="0.25">
      <c r="A149" s="7" t="s">
        <v>153</v>
      </c>
      <c r="B149" s="12" t="s">
        <v>1029</v>
      </c>
      <c r="C149" t="str">
        <f t="shared" si="2"/>
        <v>&lt;p&gt; Top De Varilla
&lt;br/&gt; Sin Copas Prehormadas
&lt;br/&gt; Espalda Cruzada Ajustable
&lt;br/&gt; Cubrimiento Medio En Delantero
&lt;br/&gt; Hecho En Colombia&lt;/p&gt;</v>
      </c>
    </row>
    <row r="150" spans="1:3" ht="76.5" x14ac:dyDescent="0.25">
      <c r="A150" s="7" t="s">
        <v>154</v>
      </c>
      <c r="B150" s="13" t="s">
        <v>1063</v>
      </c>
      <c r="C150" t="str">
        <f t="shared" si="2"/>
        <v>&lt;p&gt; Reversible
&lt;br/&gt; Bralette Top
&lt;br/&gt; 4 Formas De Usar
&lt;br/&gt; Copas Removibles
&lt;br/&gt; Buen Cubrimiento En Delantero 
&lt;br/&gt; Hecho En Colombia&lt;/p&gt;</v>
      </c>
    </row>
    <row r="151" spans="1:3" ht="63" x14ac:dyDescent="0.25">
      <c r="A151" s="7" t="s">
        <v>155</v>
      </c>
      <c r="B151" s="11" t="s">
        <v>1023</v>
      </c>
      <c r="C151" t="str">
        <f t="shared" si="2"/>
        <v>&lt;p&gt; Reversible
&lt;br/&gt; Tiro Bajo
&lt;br/&gt;  Cubrimiento Medio
&lt;br/&gt; Hecho En Colombia&lt;/p&gt;</v>
      </c>
    </row>
    <row r="152" spans="1:3" ht="63" x14ac:dyDescent="0.25">
      <c r="A152" s="7" t="s">
        <v>156</v>
      </c>
      <c r="B152" s="11" t="s">
        <v>1064</v>
      </c>
      <c r="C152" t="str">
        <f t="shared" si="2"/>
        <v>&lt;p&gt; Reversible
&lt;br/&gt; Tiro Alto
&lt;br/&gt; Cobertura Regular
&lt;br/&gt; Hecho En Colombia&lt;/p&gt;</v>
      </c>
    </row>
    <row r="153" spans="1:3" ht="126" x14ac:dyDescent="0.25">
      <c r="A153" s="7" t="s">
        <v>157</v>
      </c>
      <c r="B153" s="12" t="s">
        <v>1065</v>
      </c>
      <c r="C153" t="str">
        <f t="shared" si="2"/>
        <v>&lt;p&gt; Reversible
&lt;br/&gt; 4 Formas De Usar (Con Espalda Hacia Adelante O Atrás)
&lt;br/&gt; Tipo "Bandeja"
&lt;br/&gt; Tiras De Hombros Removibles
&lt;br/&gt; Copas Removibles
&lt;br/&gt; Buen Cubrimiento En Delantero
&lt;br/&gt; Hecho En Colombia&lt;/p&gt;</v>
      </c>
    </row>
    <row r="154" spans="1:3" ht="94.5" x14ac:dyDescent="0.25">
      <c r="A154" s="7" t="s">
        <v>158</v>
      </c>
      <c r="B154" s="12" t="s">
        <v>1066</v>
      </c>
      <c r="C154" t="str">
        <f t="shared" si="2"/>
        <v>&lt;p&gt; Reversible
&lt;br/&gt; 4 Formas De Usar (Con Espalda Hacia Adelante O Atrás)
&lt;br/&gt; Copas Removibles
&lt;br/&gt; Buen Cubrimiento En Delantero
&lt;br/&gt; Hecho En Colombia&lt;/p&gt;</v>
      </c>
    </row>
    <row r="155" spans="1:3" ht="76.5" x14ac:dyDescent="0.25">
      <c r="A155" s="7" t="s">
        <v>159</v>
      </c>
      <c r="B155" s="13" t="s">
        <v>1056</v>
      </c>
      <c r="C155" t="str">
        <f t="shared" si="2"/>
        <v>&lt;p&gt; Reversible
&lt;br/&gt; Top Tipo Halter
&lt;br/&gt; Copas Removibles
&lt;br/&gt; Buen Cubrimiento En Delantero
&lt;br/&gt; Espalda Cruzada Fija
&lt;br/&gt; Hecho En Colombia&lt;/p&gt;</v>
      </c>
    </row>
    <row r="156" spans="1:3" ht="63" x14ac:dyDescent="0.25">
      <c r="A156" s="7" t="s">
        <v>160</v>
      </c>
      <c r="B156" s="11" t="s">
        <v>1022</v>
      </c>
      <c r="C156" t="str">
        <f t="shared" si="2"/>
        <v>&lt;p&gt; Reversible
&lt;br/&gt; Tiro Bajo
&lt;br/&gt; Menor Cubrimiento
&lt;br/&gt; Hecho En Colombia&lt;/p&gt;</v>
      </c>
    </row>
    <row r="157" spans="1:3" ht="63" x14ac:dyDescent="0.25">
      <c r="A157" s="7" t="s">
        <v>161</v>
      </c>
      <c r="B157" s="12" t="s">
        <v>1033</v>
      </c>
      <c r="C157" t="str">
        <f t="shared" si="2"/>
        <v>&lt;p&gt; Reversible
&lt;br/&gt; Tiro Bajo
&lt;br/&gt; Cubrimiento Moderado
&lt;br/&gt; Hecho En Colombia&lt;/p&gt;</v>
      </c>
    </row>
    <row r="158" spans="1:3" ht="63.75" x14ac:dyDescent="0.25">
      <c r="A158" s="7" t="s">
        <v>162</v>
      </c>
      <c r="B158" s="16" t="s">
        <v>1067</v>
      </c>
      <c r="C158" t="str">
        <f t="shared" si="2"/>
        <v>&lt;p&gt; Reversible
&lt;br/&gt; Copas Removibles
&lt;br/&gt; Espalda Cruzada Fija
&lt;br/&gt; Buen Cubrimiento En Delantero
&lt;br/&gt; Hecho En Colombia&lt;/p&gt;</v>
      </c>
    </row>
    <row r="159" spans="1:3" ht="76.5" x14ac:dyDescent="0.25">
      <c r="A159" s="7" t="s">
        <v>163</v>
      </c>
      <c r="B159" s="10" t="s">
        <v>1068</v>
      </c>
      <c r="C159" t="str">
        <f t="shared" si="2"/>
        <v>&lt;p&gt; Traje De Surf De Una Pieza
&lt;br/&gt; Detalle De Espalda Escotada
&lt;br/&gt; Manga Larga
&lt;br/&gt; Cobertura Completa
&lt;br/&gt; Reversible
&lt;br/&gt; Hecho En Colombia&lt;/p&gt;</v>
      </c>
    </row>
    <row r="160" spans="1:3" ht="63.75" x14ac:dyDescent="0.25">
      <c r="A160" s="7" t="s">
        <v>164</v>
      </c>
      <c r="B160" s="10" t="s">
        <v>1093</v>
      </c>
      <c r="C160" t="str">
        <f t="shared" si="2"/>
        <v>&lt;p&gt;
Espalda Descubierta
&lt;br/&gt;Manga Larga
&lt;br/&gt; No Es Reversible
&lt;br/&gt; Hecho En Colombia&lt;/p&gt;</v>
      </c>
    </row>
    <row r="161" spans="1:3" ht="76.5" x14ac:dyDescent="0.25">
      <c r="A161" s="7" t="s">
        <v>165</v>
      </c>
      <c r="B161" s="10" t="s">
        <v>1068</v>
      </c>
      <c r="C161" t="str">
        <f t="shared" si="2"/>
        <v>&lt;p&gt; Traje De Surf De Una Pieza
&lt;br/&gt; Detalle De Espalda Escotada
&lt;br/&gt; Manga Larga
&lt;br/&gt; Cobertura Completa
&lt;br/&gt; Reversible
&lt;br/&gt; Hecho En Colombia&lt;/p&gt;</v>
      </c>
    </row>
    <row r="162" spans="1:3" ht="63" x14ac:dyDescent="0.25">
      <c r="A162" s="7" t="s">
        <v>166</v>
      </c>
      <c r="B162" s="3" t="s">
        <v>1069</v>
      </c>
      <c r="C162" t="str">
        <f t="shared" si="2"/>
        <v>&lt;p&gt; Reversible
&lt;br/&gt; Entero De Manga Larga
&lt;br/&gt; Espalda Con Escote Profundo
&lt;br/&gt; Hecho En Colombia&lt;/p&gt;</v>
      </c>
    </row>
    <row r="163" spans="1:3" ht="94.5" x14ac:dyDescent="0.25">
      <c r="A163" s="7" t="s">
        <v>167</v>
      </c>
      <c r="B163" s="11" t="s">
        <v>1031</v>
      </c>
      <c r="C163" t="str">
        <f t="shared" si="2"/>
        <v>&lt;p&gt; Reversible
&lt;br/&gt; Top De Cuello Alto
&lt;br/&gt; Copas Removibles
&lt;br/&gt; Espalda Cruzada Ajustable
&lt;br/&gt; Buen Cubrimiento Delantero
&lt;br/&gt; Hecho En Colombia&lt;/p&gt;</v>
      </c>
    </row>
    <row r="164" spans="1:3" ht="63" x14ac:dyDescent="0.25">
      <c r="A164" s="7" t="s">
        <v>168</v>
      </c>
      <c r="B164" s="11" t="s">
        <v>1035</v>
      </c>
      <c r="C164" t="str">
        <f t="shared" si="2"/>
        <v>&lt;p&gt; Reversible
&lt;br/&gt; Tiro Bajo
&lt;br/&gt; Cobertura Regular
&lt;br/&gt; Hecho En Colombia&lt;/p&gt;</v>
      </c>
    </row>
    <row r="165" spans="1:3" ht="63" x14ac:dyDescent="0.25">
      <c r="A165" s="7" t="s">
        <v>169</v>
      </c>
      <c r="B165" s="11" t="s">
        <v>1035</v>
      </c>
      <c r="C165" t="str">
        <f t="shared" si="2"/>
        <v>&lt;p&gt; Reversible
&lt;br/&gt; Tiro Bajo
&lt;br/&gt; Cobertura Regular
&lt;br/&gt; Hecho En Colombia&lt;/p&gt;</v>
      </c>
    </row>
    <row r="166" spans="1:3" ht="78.75" x14ac:dyDescent="0.25">
      <c r="A166" s="7" t="s">
        <v>170</v>
      </c>
      <c r="B166" s="12" t="s">
        <v>1044</v>
      </c>
      <c r="C166" t="str">
        <f t="shared" si="2"/>
        <v>&lt;p&gt; Reversible
&lt;br/&gt; Costuras Invisibles
&lt;br/&gt; Tiro Bajo
&lt;br/&gt; Mayor Cubrimiento
&lt;br/&gt; Hecho En Colombia&lt;/p&gt;</v>
      </c>
    </row>
    <row r="167" spans="1:3" ht="51" x14ac:dyDescent="0.25">
      <c r="A167" s="7" t="s">
        <v>171</v>
      </c>
      <c r="B167" s="10" t="s">
        <v>1043</v>
      </c>
      <c r="C167" t="str">
        <f t="shared" si="2"/>
        <v>&lt;p&gt; Reversible
&lt;br/&gt; Tiro Bajo
&lt;br/&gt; Mayor Cubrimiento
&lt;br/&gt; Hecho En Colombia&lt;/p&gt;</v>
      </c>
    </row>
    <row r="168" spans="1:3" ht="63.75" x14ac:dyDescent="0.25">
      <c r="A168" s="7" t="s">
        <v>172</v>
      </c>
      <c r="B168" s="17" t="s">
        <v>1070</v>
      </c>
      <c r="C168" t="str">
        <f t="shared" si="2"/>
        <v>&lt;p&gt; Reversible
&lt;br/&gt; Entero De Escote Profundo
&lt;br/&gt; Altura De Pierna Clásico
&lt;br/&gt; Espalda Cruzada Que Ajusta Hombros Y Espalda
&lt;br/&gt; Hecho En Colombia&lt;/p&gt;</v>
      </c>
    </row>
    <row r="169" spans="1:3" ht="63.75" x14ac:dyDescent="0.25">
      <c r="A169" s="7" t="s">
        <v>173</v>
      </c>
      <c r="B169" s="10" t="s">
        <v>1071</v>
      </c>
      <c r="C169" t="str">
        <f t="shared" si="2"/>
        <v>&lt;p&gt; Una Pieza / Tiro Alto
&lt;br/&gt; Tiras Detalle Delantero
&lt;br/&gt; Tiras Ajustables Para Amarrar En La Espalda
&lt;br/&gt; Sin Copas
&lt;br/&gt; Reversible &lt;br/&gt; Hecho En Colombia&lt;/p&gt;</v>
      </c>
    </row>
    <row r="170" spans="1:3" ht="76.5" x14ac:dyDescent="0.25">
      <c r="A170" s="7" t="s">
        <v>174</v>
      </c>
      <c r="B170" s="13" t="s">
        <v>1072</v>
      </c>
      <c r="C170" t="str">
        <f t="shared" si="2"/>
        <v>&lt;p&gt; Reversible
&lt;br/&gt; Top Con Escote En V
&lt;br/&gt; Copas Removibles
&lt;br/&gt; Buen Cubrimiento En Delantero
&lt;br/&gt; Espalda Cruzada Fija
&lt;br/&gt; Hecho En Colombia&lt;/p&gt;</v>
      </c>
    </row>
    <row r="171" spans="1:3" ht="51" x14ac:dyDescent="0.25">
      <c r="A171" s="7" t="s">
        <v>175</v>
      </c>
      <c r="B171" s="10" t="s">
        <v>1041</v>
      </c>
      <c r="C171" t="str">
        <f t="shared" si="2"/>
        <v>&lt;p&gt; Reversible
&lt;br/&gt; Tiro Bajo
&lt;br/&gt; Cubrimiento Tipo Brasilero
&lt;br/&gt; Hecho En Colombia&lt;/p&gt;</v>
      </c>
    </row>
    <row r="172" spans="1:3" ht="63" x14ac:dyDescent="0.25">
      <c r="A172" s="7" t="s">
        <v>176</v>
      </c>
      <c r="B172" s="11" t="s">
        <v>1022</v>
      </c>
      <c r="C172" t="str">
        <f t="shared" si="2"/>
        <v>&lt;p&gt; Reversible
&lt;br/&gt; Tiro Bajo
&lt;br/&gt; Menor Cubrimiento
&lt;br/&gt; Hecho En Colombia&lt;/p&gt;</v>
      </c>
    </row>
    <row r="173" spans="1:3" ht="63" x14ac:dyDescent="0.25">
      <c r="A173" s="7" t="s">
        <v>177</v>
      </c>
      <c r="B173" s="11" t="s">
        <v>1022</v>
      </c>
      <c r="C173" t="str">
        <f t="shared" si="2"/>
        <v>&lt;p&gt; Reversible
&lt;br/&gt; Tiro Bajo
&lt;br/&gt; Menor Cubrimiento
&lt;br/&gt; Hecho En Colombia&lt;/p&gt;</v>
      </c>
    </row>
    <row r="174" spans="1:3" ht="63" x14ac:dyDescent="0.25">
      <c r="A174" s="7" t="s">
        <v>178</v>
      </c>
      <c r="B174" s="11" t="s">
        <v>1035</v>
      </c>
      <c r="C174" t="str">
        <f t="shared" si="2"/>
        <v>&lt;p&gt; Reversible
&lt;br/&gt; Tiro Bajo
&lt;br/&gt; Cobertura Regular
&lt;br/&gt; Hecho En Colombia&lt;/p&gt;</v>
      </c>
    </row>
    <row r="175" spans="1:3" ht="63.75" x14ac:dyDescent="0.25">
      <c r="A175" s="7" t="s">
        <v>179</v>
      </c>
      <c r="B175" s="10" t="s">
        <v>1034</v>
      </c>
      <c r="C175" t="str">
        <f t="shared" si="2"/>
        <v>&lt;p&gt; Reversible
&lt;br/&gt; Amarre En Costados
&lt;br/&gt; Tiro Bajo
&lt;br/&gt; Cubrimiento Moderado
&lt;br/&gt; Hecho En Colombia&lt;/p&gt;</v>
      </c>
    </row>
    <row r="176" spans="1:3" ht="63.75" x14ac:dyDescent="0.25">
      <c r="A176" s="7" t="s">
        <v>180</v>
      </c>
      <c r="B176" s="10" t="s">
        <v>1034</v>
      </c>
      <c r="C176" t="str">
        <f t="shared" si="2"/>
        <v>&lt;p&gt; Reversible
&lt;br/&gt; Amarre En Costados
&lt;br/&gt; Tiro Bajo
&lt;br/&gt; Cubrimiento Moderado
&lt;br/&gt; Hecho En Colombia&lt;/p&gt;</v>
      </c>
    </row>
    <row r="177" spans="1:3" x14ac:dyDescent="0.25">
      <c r="A177" s="7" t="s">
        <v>181</v>
      </c>
      <c r="B177" s="14" t="s">
        <v>274</v>
      </c>
      <c r="C177" t="str">
        <f t="shared" si="2"/>
        <v>&lt;p&gt; Reversible&lt;/p&gt;</v>
      </c>
    </row>
    <row r="178" spans="1:3" ht="94.5" x14ac:dyDescent="0.25">
      <c r="A178" s="7" t="s">
        <v>182</v>
      </c>
      <c r="B178" s="11" t="s">
        <v>1073</v>
      </c>
      <c r="C178" t="str">
        <f t="shared" si="2"/>
        <v>&lt;p&gt; Reversible
&lt;br/&gt; Top De Triángulos Corredizos
&lt;br/&gt; Espalda Cruzada Ajustable
&lt;br/&gt; Detalle De Crochetas En Tiras De Hombros
&lt;br/&gt; Cubrimiento Medio En Delantero
&lt;br/&gt; Hecho En Colombia&lt;/p&gt;</v>
      </c>
    </row>
    <row r="179" spans="1:3" ht="94.5" x14ac:dyDescent="0.25">
      <c r="A179" s="7" t="s">
        <v>183</v>
      </c>
      <c r="B179" s="11" t="s">
        <v>1073</v>
      </c>
      <c r="C179" t="str">
        <f t="shared" si="2"/>
        <v>&lt;p&gt; Reversible
&lt;br/&gt; Top De Triángulos Corredizos
&lt;br/&gt; Espalda Cruzada Ajustable
&lt;br/&gt; Detalle De Crochetas En Tiras De Hombros
&lt;br/&gt; Cubrimiento Medio En Delantero
&lt;br/&gt; Hecho En Colombia&lt;/p&gt;</v>
      </c>
    </row>
    <row r="180" spans="1:3" ht="63" x14ac:dyDescent="0.25">
      <c r="A180" s="7" t="s">
        <v>184</v>
      </c>
      <c r="B180" s="11" t="s">
        <v>1023</v>
      </c>
      <c r="C180" t="str">
        <f t="shared" si="2"/>
        <v>&lt;p&gt; Reversible
&lt;br/&gt; Tiro Bajo
&lt;br/&gt;  Cubrimiento Medio
&lt;br/&gt; Hecho En Colombia&lt;/p&gt;</v>
      </c>
    </row>
    <row r="181" spans="1:3" ht="63" x14ac:dyDescent="0.25">
      <c r="A181" s="7" t="s">
        <v>185</v>
      </c>
      <c r="B181" s="3" t="s">
        <v>1035</v>
      </c>
      <c r="C181" t="str">
        <f t="shared" si="2"/>
        <v>&lt;p&gt; Reversible
&lt;br/&gt; Tiro Bajo
&lt;br/&gt; Cobertura Regular
&lt;br/&gt; Hecho En Colombia&lt;/p&gt;</v>
      </c>
    </row>
    <row r="182" spans="1:3" ht="63.75" x14ac:dyDescent="0.25">
      <c r="A182" s="7" t="s">
        <v>186</v>
      </c>
      <c r="B182" s="10" t="s">
        <v>1074</v>
      </c>
      <c r="C182" t="str">
        <f t="shared" si="2"/>
        <v>&lt;p&gt; Reversible
&lt;br/&gt; Ajustable En Costados
&lt;br/&gt; Tiro Bajo
&lt;br/&gt; Cubrimiento Moderado
&lt;br/&gt; Hecho En Colombia&lt;/p&gt;</v>
      </c>
    </row>
    <row r="183" spans="1:3" ht="78.75" x14ac:dyDescent="0.25">
      <c r="A183" s="7" t="s">
        <v>187</v>
      </c>
      <c r="B183" s="11" t="s">
        <v>1075</v>
      </c>
      <c r="C183" t="str">
        <f t="shared" si="2"/>
        <v>&lt;p&gt; Reversible
&lt;br/&gt; Tiro Bajo
&lt;br/&gt; Ajustable En Costados
&lt;br/&gt; Mayor Cubrimiento
&lt;br/&gt; Hecho En Colombia&lt;/p&gt;</v>
      </c>
    </row>
    <row r="184" spans="1:3" ht="94.5" x14ac:dyDescent="0.25">
      <c r="A184" s="7" t="s">
        <v>188</v>
      </c>
      <c r="B184" s="11" t="s">
        <v>1032</v>
      </c>
      <c r="C184" t="str">
        <f t="shared" si="2"/>
        <v>&lt;p&gt; Reversible
&lt;br/&gt; Top De Triángulos Fijos
&lt;br/&gt; Detalle De Boleros 
&lt;br/&gt; Copas Removibles
&lt;br/&gt; Buen Cubrimiento En Delantero
&lt;br/&gt; Hecho En Colombia&lt;/p&gt;</v>
      </c>
    </row>
    <row r="185" spans="1:3" ht="94.5" x14ac:dyDescent="0.25">
      <c r="A185" s="7" t="s">
        <v>189</v>
      </c>
      <c r="B185" s="11" t="s">
        <v>1032</v>
      </c>
      <c r="C185" t="str">
        <f t="shared" si="2"/>
        <v>&lt;p&gt; Reversible
&lt;br/&gt; Top De Triángulos Fijos
&lt;br/&gt; Detalle De Boleros 
&lt;br/&gt; Copas Removibles
&lt;br/&gt; Buen Cubrimiento En Delantero
&lt;br/&gt; Hecho En Colombia&lt;/p&gt;</v>
      </c>
    </row>
    <row r="186" spans="1:3" ht="94.5" x14ac:dyDescent="0.25">
      <c r="A186" s="7" t="s">
        <v>190</v>
      </c>
      <c r="B186" s="11" t="s">
        <v>1032</v>
      </c>
      <c r="C186" t="str">
        <f t="shared" si="2"/>
        <v>&lt;p&gt; Reversible
&lt;br/&gt; Top De Triángulos Fijos
&lt;br/&gt; Detalle De Boleros 
&lt;br/&gt; Copas Removibles
&lt;br/&gt; Buen Cubrimiento En Delantero
&lt;br/&gt; Hecho En Colombia&lt;/p&gt;</v>
      </c>
    </row>
    <row r="187" spans="1:3" ht="110.25" x14ac:dyDescent="0.25">
      <c r="A187" s="7" t="s">
        <v>191</v>
      </c>
      <c r="B187" s="12" t="s">
        <v>1020</v>
      </c>
      <c r="C187" t="str">
        <f t="shared" si="2"/>
        <v>&lt;p&gt; Reversible
&lt;br/&gt; 4 Formas De Usar (Con Espalda Hacia Adelante O Atrás)
&lt;br/&gt; Copas Removibles
&lt;br/&gt; Cruzado Ajustable En El Centro
&lt;br/&gt; Buen Cubrimiento En Delantero
&lt;br/&gt; Hecho En Colombia&lt;/p&gt;</v>
      </c>
    </row>
    <row r="188" spans="1:3" ht="63.75" x14ac:dyDescent="0.25">
      <c r="A188" s="7" t="s">
        <v>192</v>
      </c>
      <c r="B188" s="10" t="s">
        <v>1076</v>
      </c>
      <c r="C188" t="str">
        <f t="shared" si="2"/>
        <v>&lt;p&gt; Surfer One Piece / Cheeky Cut
&lt;br/&gt; Cremallera Al Frente
&lt;br/&gt;Manga Larga
&lt;br/&gt; No Es Reversible
&lt;br/&gt; Hecho En Colombia&lt;/p&gt;</v>
      </c>
    </row>
    <row r="189" spans="1:3" ht="76.5" x14ac:dyDescent="0.25">
      <c r="A189" s="7" t="s">
        <v>193</v>
      </c>
      <c r="B189" s="10" t="s">
        <v>1077</v>
      </c>
      <c r="C189" t="str">
        <f t="shared" si="2"/>
        <v>&lt;p&gt; Traje De Surf De Una Pieza
&lt;br/&gt; Detalle De Cremallera En La Parte Delantera
&lt;br/&gt; Manga Larga
&lt;br/&gt; Cobertura Completa
&lt;br/&gt; Reversible
&lt;br/&gt; Hecho En Colombia&lt;/p&gt;</v>
      </c>
    </row>
    <row r="190" spans="1:3" ht="63" x14ac:dyDescent="0.25">
      <c r="A190" s="7" t="s">
        <v>194</v>
      </c>
      <c r="B190" s="11" t="s">
        <v>1078</v>
      </c>
      <c r="C190" t="str">
        <f t="shared" si="2"/>
        <v>&lt;p&gt; Reversible
&lt;br/&gt; Entero De Manga Larga
&lt;br/&gt; Cierre En Delantero
&lt;br/&gt; Hecho En Colombia&lt;/p&gt;</v>
      </c>
    </row>
    <row r="191" spans="1:3" ht="63" x14ac:dyDescent="0.25">
      <c r="A191" s="7" t="s">
        <v>195</v>
      </c>
      <c r="B191" s="11" t="s">
        <v>1022</v>
      </c>
      <c r="C191" t="str">
        <f t="shared" si="2"/>
        <v>&lt;p&gt; Reversible
&lt;br/&gt; Tiro Bajo
&lt;br/&gt; Menor Cubrimiento
&lt;br/&gt; Hecho En Colombia&lt;/p&gt;</v>
      </c>
    </row>
    <row r="192" spans="1:3" ht="63" x14ac:dyDescent="0.25">
      <c r="A192" s="7" t="s">
        <v>196</v>
      </c>
      <c r="B192" s="11" t="s">
        <v>1023</v>
      </c>
      <c r="C192" t="str">
        <f t="shared" si="2"/>
        <v>&lt;p&gt; Reversible
&lt;br/&gt; Tiro Bajo
&lt;br/&gt;  Cubrimiento Medio
&lt;br/&gt; Hecho En Colombia&lt;/p&gt;</v>
      </c>
    </row>
    <row r="193" spans="1:3" ht="63" x14ac:dyDescent="0.25">
      <c r="A193" s="7" t="s">
        <v>197</v>
      </c>
      <c r="B193" s="11" t="s">
        <v>1033</v>
      </c>
      <c r="C193" t="str">
        <f t="shared" si="2"/>
        <v>&lt;p&gt; Reversible
&lt;br/&gt; Tiro Bajo
&lt;br/&gt; Cubrimiento Moderado
&lt;br/&gt; Hecho En Colombia&lt;/p&gt;</v>
      </c>
    </row>
    <row r="194" spans="1:3" ht="94.5" x14ac:dyDescent="0.25">
      <c r="A194" s="7" t="s">
        <v>198</v>
      </c>
      <c r="B194" s="12" t="s">
        <v>1072</v>
      </c>
      <c r="C194" t="str">
        <f t="shared" si="2"/>
        <v>&lt;p&gt; Reversible
&lt;br/&gt; Top Con Escote En V
&lt;br/&gt; Copas Removibles
&lt;br/&gt; Buen Cubrimiento En Delantero
&lt;br/&gt; Espalda Cruzada Fija
&lt;br/&gt; Hecho En Colombia&lt;/p&gt;</v>
      </c>
    </row>
    <row r="195" spans="1:3" ht="51" x14ac:dyDescent="0.25">
      <c r="A195" s="7" t="s">
        <v>199</v>
      </c>
      <c r="B195" s="10" t="s">
        <v>1041</v>
      </c>
      <c r="C195" t="str">
        <f t="shared" ref="C195:C258" si="3">CONCATENATE($B$1,B195,$C$1)</f>
        <v>&lt;p&gt; Reversible
&lt;br/&gt; Tiro Bajo
&lt;br/&gt; Cubrimiento Tipo Brasilero
&lt;br/&gt; Hecho En Colombia&lt;/p&gt;</v>
      </c>
    </row>
    <row r="196" spans="1:3" ht="63" x14ac:dyDescent="0.25">
      <c r="A196" s="7" t="s">
        <v>200</v>
      </c>
      <c r="B196" s="11" t="s">
        <v>1022</v>
      </c>
      <c r="C196" t="str">
        <f t="shared" si="3"/>
        <v>&lt;p&gt; Reversible
&lt;br/&gt; Tiro Bajo
&lt;br/&gt; Menor Cubrimiento
&lt;br/&gt; Hecho En Colombia&lt;/p&gt;</v>
      </c>
    </row>
    <row r="197" spans="1:3" ht="51" x14ac:dyDescent="0.25">
      <c r="A197" s="9" t="s">
        <v>201</v>
      </c>
      <c r="B197" s="18" t="s">
        <v>1041</v>
      </c>
      <c r="C197" t="str">
        <f t="shared" si="3"/>
        <v>&lt;p&gt; Reversible
&lt;br/&gt; Tiro Bajo
&lt;br/&gt; Cubrimiento Tipo Brasilero
&lt;br/&gt; Hecho En Colombia&lt;/p&gt;</v>
      </c>
    </row>
    <row r="198" spans="1:3" ht="51" x14ac:dyDescent="0.25">
      <c r="A198" s="7" t="s">
        <v>202</v>
      </c>
      <c r="B198" s="10" t="s">
        <v>1041</v>
      </c>
      <c r="C198" t="str">
        <f t="shared" si="3"/>
        <v>&lt;p&gt; Reversible
&lt;br/&gt; Tiro Bajo
&lt;br/&gt; Cubrimiento Tipo Brasilero
&lt;br/&gt; Hecho En Colombia&lt;/p&gt;</v>
      </c>
    </row>
    <row r="199" spans="1:3" ht="63" x14ac:dyDescent="0.25">
      <c r="A199" s="7" t="s">
        <v>203</v>
      </c>
      <c r="B199" s="11" t="s">
        <v>1022</v>
      </c>
      <c r="C199" t="str">
        <f t="shared" si="3"/>
        <v>&lt;p&gt; Reversible
&lt;br/&gt; Tiro Bajo
&lt;br/&gt; Menor Cubrimiento
&lt;br/&gt; Hecho En Colombia&lt;/p&gt;</v>
      </c>
    </row>
    <row r="200" spans="1:3" ht="51" x14ac:dyDescent="0.25">
      <c r="A200" s="7" t="s">
        <v>204</v>
      </c>
      <c r="B200" s="10" t="s">
        <v>1033</v>
      </c>
      <c r="C200" t="str">
        <f t="shared" si="3"/>
        <v>&lt;p&gt; Reversible
&lt;br/&gt; Tiro Bajo
&lt;br/&gt; Cubrimiento Moderado
&lt;br/&gt; Hecho En Colombia&lt;/p&gt;</v>
      </c>
    </row>
    <row r="201" spans="1:3" ht="51" x14ac:dyDescent="0.25">
      <c r="A201" s="7" t="s">
        <v>205</v>
      </c>
      <c r="B201" s="10" t="s">
        <v>1042</v>
      </c>
      <c r="C201" t="str">
        <f t="shared" si="3"/>
        <v>&lt;p&gt; Reversible
&lt;br/&gt; Tiro Bajo
&lt;br/&gt; Poco Cubrimiento
&lt;br/&gt; Hecho En Colombia&lt;/p&gt;</v>
      </c>
    </row>
    <row r="202" spans="1:3" ht="63" x14ac:dyDescent="0.25">
      <c r="A202" s="7" t="s">
        <v>206</v>
      </c>
      <c r="B202" s="11" t="s">
        <v>1035</v>
      </c>
      <c r="C202" t="str">
        <f t="shared" si="3"/>
        <v>&lt;p&gt; Reversible
&lt;br/&gt; Tiro Bajo
&lt;br/&gt; Cobertura Regular
&lt;br/&gt; Hecho En Colombia&lt;/p&gt;</v>
      </c>
    </row>
    <row r="203" spans="1:3" ht="63" x14ac:dyDescent="0.25">
      <c r="A203" s="7" t="s">
        <v>207</v>
      </c>
      <c r="B203" s="11" t="s">
        <v>1033</v>
      </c>
      <c r="C203" t="str">
        <f t="shared" si="3"/>
        <v>&lt;p&gt; Reversible
&lt;br/&gt; Tiro Bajo
&lt;br/&gt; Cubrimiento Moderado
&lt;br/&gt; Hecho En Colombia&lt;/p&gt;</v>
      </c>
    </row>
    <row r="204" spans="1:3" ht="63" x14ac:dyDescent="0.25">
      <c r="A204" s="9" t="s">
        <v>208</v>
      </c>
      <c r="B204" s="19" t="s">
        <v>1035</v>
      </c>
      <c r="C204" t="str">
        <f t="shared" si="3"/>
        <v>&lt;p&gt; Reversible
&lt;br/&gt; Tiro Bajo
&lt;br/&gt; Cobertura Regular
&lt;br/&gt; Hecho En Colombia&lt;/p&gt;</v>
      </c>
    </row>
    <row r="205" spans="1:3" ht="63" x14ac:dyDescent="0.25">
      <c r="A205" s="7" t="s">
        <v>209</v>
      </c>
      <c r="B205" s="11" t="s">
        <v>1035</v>
      </c>
      <c r="C205" t="str">
        <f t="shared" si="3"/>
        <v>&lt;p&gt; Reversible
&lt;br/&gt; Tiro Bajo
&lt;br/&gt; Cobertura Regular
&lt;br/&gt; Hecho En Colombia&lt;/p&gt;</v>
      </c>
    </row>
    <row r="206" spans="1:3" ht="63" x14ac:dyDescent="0.25">
      <c r="A206" s="7" t="s">
        <v>210</v>
      </c>
      <c r="B206" s="11" t="s">
        <v>1035</v>
      </c>
      <c r="C206" t="str">
        <f t="shared" si="3"/>
        <v>&lt;p&gt; Reversible
&lt;br/&gt; Tiro Bajo
&lt;br/&gt; Cobertura Regular
&lt;br/&gt; Hecho En Colombia&lt;/p&gt;</v>
      </c>
    </row>
    <row r="207" spans="1:3" ht="63" x14ac:dyDescent="0.25">
      <c r="A207" s="7" t="s">
        <v>211</v>
      </c>
      <c r="B207" s="11" t="s">
        <v>1035</v>
      </c>
      <c r="C207" t="str">
        <f t="shared" si="3"/>
        <v>&lt;p&gt; Reversible
&lt;br/&gt; Tiro Bajo
&lt;br/&gt; Cobertura Regular
&lt;br/&gt; Hecho En Colombia&lt;/p&gt;</v>
      </c>
    </row>
    <row r="208" spans="1:3" ht="63" x14ac:dyDescent="0.25">
      <c r="A208" s="7" t="s">
        <v>212</v>
      </c>
      <c r="B208" s="12" t="s">
        <v>1033</v>
      </c>
      <c r="C208" t="str">
        <f t="shared" si="3"/>
        <v>&lt;p&gt; Reversible
&lt;br/&gt; Tiro Bajo
&lt;br/&gt; Cubrimiento Moderado
&lt;br/&gt; Hecho En Colombia&lt;/p&gt;</v>
      </c>
    </row>
    <row r="209" spans="1:3" ht="94.5" x14ac:dyDescent="0.25">
      <c r="A209" s="7" t="s">
        <v>213</v>
      </c>
      <c r="B209" s="11" t="s">
        <v>1031</v>
      </c>
      <c r="C209" t="str">
        <f t="shared" si="3"/>
        <v>&lt;p&gt; Reversible
&lt;br/&gt; Top De Cuello Alto
&lt;br/&gt; Copas Removibles
&lt;br/&gt; Espalda Cruzada Ajustable
&lt;br/&gt; Buen Cubrimiento Delantero
&lt;br/&gt; Hecho En Colombia&lt;/p&gt;</v>
      </c>
    </row>
    <row r="210" spans="1:3" ht="63" x14ac:dyDescent="0.25">
      <c r="A210" s="9" t="s">
        <v>214</v>
      </c>
      <c r="B210" s="19" t="s">
        <v>1035</v>
      </c>
      <c r="C210" t="str">
        <f t="shared" si="3"/>
        <v>&lt;p&gt; Reversible
&lt;br/&gt; Tiro Bajo
&lt;br/&gt; Cobertura Regular
&lt;br/&gt; Hecho En Colombia&lt;/p&gt;</v>
      </c>
    </row>
    <row r="211" spans="1:3" ht="63" x14ac:dyDescent="0.25">
      <c r="A211" s="7" t="s">
        <v>215</v>
      </c>
      <c r="B211" s="11" t="s">
        <v>1033</v>
      </c>
      <c r="C211" t="str">
        <f t="shared" si="3"/>
        <v>&lt;p&gt; Reversible
&lt;br/&gt; Tiro Bajo
&lt;br/&gt; Cubrimiento Moderado
&lt;br/&gt; Hecho En Colombia&lt;/p&gt;</v>
      </c>
    </row>
    <row r="212" spans="1:3" ht="63" x14ac:dyDescent="0.25">
      <c r="A212" s="7" t="s">
        <v>216</v>
      </c>
      <c r="B212" s="11" t="s">
        <v>1035</v>
      </c>
      <c r="C212" t="str">
        <f t="shared" si="3"/>
        <v>&lt;p&gt; Reversible
&lt;br/&gt; Tiro Bajo
&lt;br/&gt; Cobertura Regular
&lt;br/&gt; Hecho En Colombia&lt;/p&gt;</v>
      </c>
    </row>
    <row r="213" spans="1:3" ht="63" x14ac:dyDescent="0.25">
      <c r="A213" s="9" t="s">
        <v>217</v>
      </c>
      <c r="B213" s="19" t="s">
        <v>1043</v>
      </c>
      <c r="C213" t="str">
        <f t="shared" si="3"/>
        <v>&lt;p&gt; Reversible
&lt;br/&gt; Tiro Bajo
&lt;br/&gt; Mayor Cubrimiento
&lt;br/&gt; Hecho En Colombia&lt;/p&gt;</v>
      </c>
    </row>
    <row r="214" spans="1:3" ht="63" x14ac:dyDescent="0.25">
      <c r="A214" s="7" t="s">
        <v>218</v>
      </c>
      <c r="B214" s="11" t="s">
        <v>1043</v>
      </c>
      <c r="C214" t="str">
        <f t="shared" si="3"/>
        <v>&lt;p&gt; Reversible
&lt;br/&gt; Tiro Bajo
&lt;br/&gt; Mayor Cubrimiento
&lt;br/&gt; Hecho En Colombia&lt;/p&gt;</v>
      </c>
    </row>
    <row r="215" spans="1:3" ht="51" x14ac:dyDescent="0.25">
      <c r="A215" s="7" t="s">
        <v>219</v>
      </c>
      <c r="B215" s="10" t="s">
        <v>1043</v>
      </c>
      <c r="C215" t="str">
        <f t="shared" si="3"/>
        <v>&lt;p&gt; Reversible
&lt;br/&gt; Tiro Bajo
&lt;br/&gt; Mayor Cubrimiento
&lt;br/&gt; Hecho En Colombia&lt;/p&gt;</v>
      </c>
    </row>
    <row r="216" spans="1:3" ht="63" x14ac:dyDescent="0.25">
      <c r="A216" s="9" t="s">
        <v>220</v>
      </c>
      <c r="B216" s="19" t="s">
        <v>1023</v>
      </c>
      <c r="C216" t="str">
        <f t="shared" si="3"/>
        <v>&lt;p&gt; Reversible
&lt;br/&gt; Tiro Bajo
&lt;br/&gt;  Cubrimiento Medio
&lt;br/&gt; Hecho En Colombia&lt;/p&gt;</v>
      </c>
    </row>
    <row r="217" spans="1:3" ht="63" x14ac:dyDescent="0.25">
      <c r="A217" s="7" t="s">
        <v>221</v>
      </c>
      <c r="B217" s="11" t="s">
        <v>1023</v>
      </c>
      <c r="C217" t="str">
        <f t="shared" si="3"/>
        <v>&lt;p&gt; Reversible
&lt;br/&gt; Tiro Bajo
&lt;br/&gt;  Cubrimiento Medio
&lt;br/&gt; Hecho En Colombia&lt;/p&gt;</v>
      </c>
    </row>
    <row r="218" spans="1:3" ht="63" x14ac:dyDescent="0.25">
      <c r="A218" s="7" t="s">
        <v>222</v>
      </c>
      <c r="B218" s="11" t="s">
        <v>1023</v>
      </c>
      <c r="C218" t="str">
        <f t="shared" si="3"/>
        <v>&lt;p&gt; Reversible
&lt;br/&gt; Tiro Bajo
&lt;br/&gt;  Cubrimiento Medio
&lt;br/&gt; Hecho En Colombia&lt;/p&gt;</v>
      </c>
    </row>
    <row r="219" spans="1:3" ht="63" x14ac:dyDescent="0.25">
      <c r="A219" s="7" t="s">
        <v>223</v>
      </c>
      <c r="B219" s="11" t="s">
        <v>1035</v>
      </c>
      <c r="C219" t="str">
        <f t="shared" si="3"/>
        <v>&lt;p&gt; Reversible
&lt;br/&gt; Tiro Bajo
&lt;br/&gt; Cobertura Regular
&lt;br/&gt; Hecho En Colombia&lt;/p&gt;</v>
      </c>
    </row>
    <row r="220" spans="1:3" ht="63" x14ac:dyDescent="0.25">
      <c r="A220" s="9" t="s">
        <v>224</v>
      </c>
      <c r="B220" s="19" t="s">
        <v>1033</v>
      </c>
      <c r="C220" t="str">
        <f t="shared" si="3"/>
        <v>&lt;p&gt; Reversible
&lt;br/&gt; Tiro Bajo
&lt;br/&gt; Cubrimiento Moderado
&lt;br/&gt; Hecho En Colombia&lt;/p&gt;</v>
      </c>
    </row>
    <row r="221" spans="1:3" ht="63" x14ac:dyDescent="0.25">
      <c r="A221" s="7" t="s">
        <v>225</v>
      </c>
      <c r="B221" s="11" t="s">
        <v>1033</v>
      </c>
      <c r="C221" t="str">
        <f t="shared" si="3"/>
        <v>&lt;p&gt; Reversible
&lt;br/&gt; Tiro Bajo
&lt;br/&gt; Cubrimiento Moderado
&lt;br/&gt; Hecho En Colombia&lt;/p&gt;</v>
      </c>
    </row>
    <row r="222" spans="1:3" ht="63" x14ac:dyDescent="0.25">
      <c r="A222" s="7" t="s">
        <v>226</v>
      </c>
      <c r="B222" s="12" t="s">
        <v>1033</v>
      </c>
      <c r="C222" t="str">
        <f t="shared" si="3"/>
        <v>&lt;p&gt; Reversible
&lt;br/&gt; Tiro Bajo
&lt;br/&gt; Cubrimiento Moderado
&lt;br/&gt; Hecho En Colombia&lt;/p&gt;</v>
      </c>
    </row>
    <row r="223" spans="1:3" ht="63" x14ac:dyDescent="0.25">
      <c r="A223" s="7" t="s">
        <v>227</v>
      </c>
      <c r="B223" s="11" t="s">
        <v>1043</v>
      </c>
      <c r="C223" t="str">
        <f t="shared" si="3"/>
        <v>&lt;p&gt; Reversible
&lt;br/&gt; Tiro Bajo
&lt;br/&gt; Mayor Cubrimiento
&lt;br/&gt; Hecho En Colombia&lt;/p&gt;</v>
      </c>
    </row>
    <row r="224" spans="1:3" ht="63" x14ac:dyDescent="0.25">
      <c r="A224" s="7" t="s">
        <v>228</v>
      </c>
      <c r="B224" s="11" t="s">
        <v>1043</v>
      </c>
      <c r="C224" t="str">
        <f t="shared" si="3"/>
        <v>&lt;p&gt; Reversible
&lt;br/&gt; Tiro Bajo
&lt;br/&gt; Mayor Cubrimiento
&lt;br/&gt; Hecho En Colombia&lt;/p&gt;</v>
      </c>
    </row>
    <row r="225" spans="1:3" ht="51" x14ac:dyDescent="0.25">
      <c r="A225" s="7" t="s">
        <v>229</v>
      </c>
      <c r="B225" s="10" t="s">
        <v>1041</v>
      </c>
      <c r="C225" t="str">
        <f t="shared" si="3"/>
        <v>&lt;p&gt; Reversible
&lt;br/&gt; Tiro Bajo
&lt;br/&gt; Cubrimiento Tipo Brasilero
&lt;br/&gt; Hecho En Colombia&lt;/p&gt;</v>
      </c>
    </row>
    <row r="226" spans="1:3" ht="51" x14ac:dyDescent="0.25">
      <c r="A226" s="7" t="s">
        <v>230</v>
      </c>
      <c r="B226" s="10" t="s">
        <v>1033</v>
      </c>
      <c r="C226" t="str">
        <f t="shared" si="3"/>
        <v>&lt;p&gt; Reversible
&lt;br/&gt; Tiro Bajo
&lt;br/&gt; Cubrimiento Moderado
&lt;br/&gt; Hecho En Colombia&lt;/p&gt;</v>
      </c>
    </row>
    <row r="227" spans="1:3" ht="51" x14ac:dyDescent="0.25">
      <c r="A227" s="7" t="s">
        <v>231</v>
      </c>
      <c r="B227" s="10" t="s">
        <v>1033</v>
      </c>
      <c r="C227" t="str">
        <f t="shared" si="3"/>
        <v>&lt;p&gt; Reversible
&lt;br/&gt; Tiro Bajo
&lt;br/&gt; Cubrimiento Moderado
&lt;br/&gt; Hecho En Colombia&lt;/p&gt;</v>
      </c>
    </row>
    <row r="228" spans="1:3" ht="63" x14ac:dyDescent="0.25">
      <c r="A228" s="7" t="s">
        <v>232</v>
      </c>
      <c r="B228" s="11" t="s">
        <v>1035</v>
      </c>
      <c r="C228" t="str">
        <f t="shared" si="3"/>
        <v>&lt;p&gt; Reversible
&lt;br/&gt; Tiro Bajo
&lt;br/&gt; Cobertura Regular
&lt;br/&gt; Hecho En Colombia&lt;/p&gt;</v>
      </c>
    </row>
    <row r="229" spans="1:3" ht="63" x14ac:dyDescent="0.25">
      <c r="A229" s="9" t="s">
        <v>233</v>
      </c>
      <c r="B229" s="19" t="s">
        <v>1035</v>
      </c>
      <c r="C229" t="str">
        <f t="shared" si="3"/>
        <v>&lt;p&gt; Reversible
&lt;br/&gt; Tiro Bajo
&lt;br/&gt; Cobertura Regular
&lt;br/&gt; Hecho En Colombia&lt;/p&gt;</v>
      </c>
    </row>
    <row r="230" spans="1:3" ht="63" x14ac:dyDescent="0.25">
      <c r="A230" s="7" t="s">
        <v>234</v>
      </c>
      <c r="B230" s="11" t="s">
        <v>1035</v>
      </c>
      <c r="C230" t="str">
        <f t="shared" si="3"/>
        <v>&lt;p&gt; Reversible
&lt;br/&gt; Tiro Bajo
&lt;br/&gt; Cobertura Regular
&lt;br/&gt; Hecho En Colombia&lt;/p&gt;</v>
      </c>
    </row>
    <row r="231" spans="1:3" ht="63" x14ac:dyDescent="0.25">
      <c r="A231" s="7" t="s">
        <v>235</v>
      </c>
      <c r="B231" s="11" t="s">
        <v>1033</v>
      </c>
      <c r="C231" t="str">
        <f t="shared" si="3"/>
        <v>&lt;p&gt; Reversible
&lt;br/&gt; Tiro Bajo
&lt;br/&gt; Cubrimiento Moderado
&lt;br/&gt; Hecho En Colombia&lt;/p&gt;</v>
      </c>
    </row>
    <row r="232" spans="1:3" ht="63" x14ac:dyDescent="0.25">
      <c r="A232" s="7" t="s">
        <v>236</v>
      </c>
      <c r="B232" s="11" t="s">
        <v>1035</v>
      </c>
      <c r="C232" t="str">
        <f t="shared" si="3"/>
        <v>&lt;p&gt; Reversible
&lt;br/&gt; Tiro Bajo
&lt;br/&gt; Cobertura Regular
&lt;br/&gt; Hecho En Colombia&lt;/p&gt;</v>
      </c>
    </row>
    <row r="233" spans="1:3" ht="63.75" x14ac:dyDescent="0.25">
      <c r="A233" s="7" t="s">
        <v>237</v>
      </c>
      <c r="B233" s="10" t="s">
        <v>1074</v>
      </c>
      <c r="C233" t="str">
        <f t="shared" si="3"/>
        <v>&lt;p&gt; Reversible
&lt;br/&gt; Ajustable En Costados
&lt;br/&gt; Tiro Bajo
&lt;br/&gt; Cubrimiento Moderado
&lt;br/&gt; Hecho En Colombia&lt;/p&gt;</v>
      </c>
    </row>
    <row r="234" spans="1:3" ht="63" x14ac:dyDescent="0.25">
      <c r="A234" s="9" t="s">
        <v>238</v>
      </c>
      <c r="B234" s="19" t="s">
        <v>1043</v>
      </c>
      <c r="C234" t="str">
        <f t="shared" si="3"/>
        <v>&lt;p&gt; Reversible
&lt;br/&gt; Tiro Bajo
&lt;br/&gt; Mayor Cubrimiento
&lt;br/&gt; Hecho En Colombia&lt;/p&gt;</v>
      </c>
    </row>
    <row r="235" spans="1:3" ht="63" x14ac:dyDescent="0.25">
      <c r="A235" s="7" t="s">
        <v>239</v>
      </c>
      <c r="B235" s="11" t="s">
        <v>1043</v>
      </c>
      <c r="C235" t="str">
        <f t="shared" si="3"/>
        <v>&lt;p&gt; Reversible
&lt;br/&gt; Tiro Bajo
&lt;br/&gt; Mayor Cubrimiento
&lt;br/&gt; Hecho En Colombia&lt;/p&gt;</v>
      </c>
    </row>
    <row r="236" spans="1:3" ht="63" x14ac:dyDescent="0.25">
      <c r="A236" s="7" t="s">
        <v>240</v>
      </c>
      <c r="B236" s="11" t="s">
        <v>1043</v>
      </c>
      <c r="C236" t="str">
        <f t="shared" si="3"/>
        <v>&lt;p&gt; Reversible
&lt;br/&gt; Tiro Bajo
&lt;br/&gt; Mayor Cubrimiento
&lt;br/&gt; Hecho En Colombia&lt;/p&gt;</v>
      </c>
    </row>
    <row r="237" spans="1:3" ht="94.5" x14ac:dyDescent="0.25">
      <c r="A237" s="7" t="s">
        <v>241</v>
      </c>
      <c r="B237" s="12" t="s">
        <v>1079</v>
      </c>
      <c r="C237" t="str">
        <f t="shared" si="3"/>
        <v>&lt;p&gt; Top De Varilla
&lt;br/&gt; Copas Prehormadas
&lt;br/&gt; Ajustable En Hombros Y Espalda
&lt;br/&gt; Triple Tira En Hombros
&lt;br/&gt; Buen Cubrimiento Y Soporte En Delantero
&lt;br/&gt; Hecho En Colombia&lt;/p&gt;</v>
      </c>
    </row>
    <row r="238" spans="1:3" ht="94.5" x14ac:dyDescent="0.25">
      <c r="A238" s="7" t="s">
        <v>242</v>
      </c>
      <c r="B238" s="12" t="s">
        <v>1079</v>
      </c>
      <c r="C238" t="str">
        <f t="shared" si="3"/>
        <v>&lt;p&gt; Top De Varilla
&lt;br/&gt; Copas Prehormadas
&lt;br/&gt; Ajustable En Hombros Y Espalda
&lt;br/&gt; Triple Tira En Hombros
&lt;br/&gt; Buen Cubrimiento Y Soporte En Delantero
&lt;br/&gt; Hecho En Colombia&lt;/p&gt;</v>
      </c>
    </row>
    <row r="239" spans="1:3" ht="94.5" x14ac:dyDescent="0.25">
      <c r="A239" s="7" t="s">
        <v>243</v>
      </c>
      <c r="B239" s="12" t="s">
        <v>1079</v>
      </c>
      <c r="C239" t="str">
        <f t="shared" si="3"/>
        <v>&lt;p&gt; Top De Varilla
&lt;br/&gt; Copas Prehormadas
&lt;br/&gt; Ajustable En Hombros Y Espalda
&lt;br/&gt; Triple Tira En Hombros
&lt;br/&gt; Buen Cubrimiento Y Soporte En Delantero
&lt;br/&gt; Hecho En Colombia&lt;/p&gt;</v>
      </c>
    </row>
    <row r="240" spans="1:3" ht="63" x14ac:dyDescent="0.25">
      <c r="A240" s="9" t="s">
        <v>244</v>
      </c>
      <c r="B240" s="19" t="s">
        <v>1023</v>
      </c>
      <c r="C240" t="str">
        <f t="shared" si="3"/>
        <v>&lt;p&gt; Reversible
&lt;br/&gt; Tiro Bajo
&lt;br/&gt;  Cubrimiento Medio
&lt;br/&gt; Hecho En Colombia&lt;/p&gt;</v>
      </c>
    </row>
    <row r="241" spans="1:3" ht="63" x14ac:dyDescent="0.25">
      <c r="A241" s="7" t="s">
        <v>245</v>
      </c>
      <c r="B241" s="11" t="s">
        <v>1023</v>
      </c>
      <c r="C241" t="str">
        <f t="shared" si="3"/>
        <v>&lt;p&gt; Reversible
&lt;br/&gt; Tiro Bajo
&lt;br/&gt;  Cubrimiento Medio
&lt;br/&gt; Hecho En Colombia&lt;/p&gt;</v>
      </c>
    </row>
    <row r="242" spans="1:3" ht="63" x14ac:dyDescent="0.25">
      <c r="A242" s="9" t="s">
        <v>246</v>
      </c>
      <c r="B242" s="19" t="s">
        <v>1035</v>
      </c>
      <c r="C242" t="str">
        <f t="shared" si="3"/>
        <v>&lt;p&gt; Reversible
&lt;br/&gt; Tiro Bajo
&lt;br/&gt; Cobertura Regular
&lt;br/&gt; Hecho En Colombia&lt;/p&gt;</v>
      </c>
    </row>
    <row r="243" spans="1:3" ht="63" x14ac:dyDescent="0.25">
      <c r="A243" s="7" t="s">
        <v>247</v>
      </c>
      <c r="B243" s="11" t="s">
        <v>1033</v>
      </c>
      <c r="C243" t="str">
        <f t="shared" si="3"/>
        <v>&lt;p&gt; Reversible
&lt;br/&gt; Tiro Bajo
&lt;br/&gt; Cubrimiento Moderado
&lt;br/&gt; Hecho En Colombia&lt;/p&gt;</v>
      </c>
    </row>
    <row r="244" spans="1:3" ht="110.25" x14ac:dyDescent="0.25">
      <c r="A244" s="7" t="s">
        <v>248</v>
      </c>
      <c r="B244" s="11" t="s">
        <v>1015</v>
      </c>
      <c r="C244" t="str">
        <f t="shared" si="3"/>
        <v>&lt;p&gt; Reversible
&lt;br/&gt; 4 Formas De Usar
&lt;br/&gt; Escote Bandeja
&lt;br/&gt; Copas Removibles
&lt;br/&gt; Recogido En Centro
&lt;br/&gt; Buen Cubrimiento En Delantero 
&lt;br/&gt; Hecho En Colombia&lt;/p&gt;</v>
      </c>
    </row>
    <row r="245" spans="1:3" ht="110.25" x14ac:dyDescent="0.25">
      <c r="A245" s="7" t="s">
        <v>249</v>
      </c>
      <c r="B245" s="11" t="s">
        <v>1015</v>
      </c>
      <c r="C245" t="str">
        <f t="shared" si="3"/>
        <v>&lt;p&gt; Reversible
&lt;br/&gt; 4 Formas De Usar
&lt;br/&gt; Escote Bandeja
&lt;br/&gt; Copas Removibles
&lt;br/&gt; Recogido En Centro
&lt;br/&gt; Buen Cubrimiento En Delantero 
&lt;br/&gt; Hecho En Colombia&lt;/p&gt;</v>
      </c>
    </row>
    <row r="246" spans="1:3" ht="63" x14ac:dyDescent="0.25">
      <c r="A246" s="7" t="s">
        <v>250</v>
      </c>
      <c r="B246" s="11" t="s">
        <v>1035</v>
      </c>
      <c r="C246" t="str">
        <f t="shared" si="3"/>
        <v>&lt;p&gt; Reversible
&lt;br/&gt; Tiro Bajo
&lt;br/&gt; Cobertura Regular
&lt;br/&gt; Hecho En Colombia&lt;/p&gt;</v>
      </c>
    </row>
    <row r="247" spans="1:3" ht="63" x14ac:dyDescent="0.25">
      <c r="A247" s="7" t="s">
        <v>251</v>
      </c>
      <c r="B247" s="11" t="s">
        <v>1035</v>
      </c>
      <c r="C247" t="str">
        <f t="shared" si="3"/>
        <v>&lt;p&gt; Reversible
&lt;br/&gt; Tiro Bajo
&lt;br/&gt; Cobertura Regular
&lt;br/&gt; Hecho En Colombia&lt;/p&gt;</v>
      </c>
    </row>
    <row r="248" spans="1:3" ht="63" x14ac:dyDescent="0.25">
      <c r="A248" s="7" t="s">
        <v>252</v>
      </c>
      <c r="B248" s="11" t="s">
        <v>1043</v>
      </c>
      <c r="C248" t="str">
        <f t="shared" si="3"/>
        <v>&lt;p&gt; Reversible
&lt;br/&gt; Tiro Bajo
&lt;br/&gt; Mayor Cubrimiento
&lt;br/&gt; Hecho En Colombia&lt;/p&gt;</v>
      </c>
    </row>
    <row r="249" spans="1:3" ht="78.75" x14ac:dyDescent="0.25">
      <c r="A249" s="7" t="s">
        <v>253</v>
      </c>
      <c r="B249" s="12" t="s">
        <v>1044</v>
      </c>
      <c r="C249" t="str">
        <f t="shared" si="3"/>
        <v>&lt;p&gt; Reversible
&lt;br/&gt; Costuras Invisibles
&lt;br/&gt; Tiro Bajo
&lt;br/&gt; Mayor Cubrimiento
&lt;br/&gt; Hecho En Colombia&lt;/p&gt;</v>
      </c>
    </row>
    <row r="250" spans="1:3" x14ac:dyDescent="0.25">
      <c r="A250" s="7" t="s">
        <v>254</v>
      </c>
      <c r="B250" s="14" t="s">
        <v>279</v>
      </c>
      <c r="C250" t="str">
        <f t="shared" si="3"/>
        <v>&lt;p&gt; Cubrimiento Medio En Delantero&lt;/p&gt;</v>
      </c>
    </row>
    <row r="251" spans="1:3" ht="94.5" x14ac:dyDescent="0.25">
      <c r="A251" s="7" t="s">
        <v>255</v>
      </c>
      <c r="B251" s="12" t="s">
        <v>1080</v>
      </c>
      <c r="C251" t="str">
        <f t="shared" si="3"/>
        <v>&lt;p&gt; Reversible
&lt;br/&gt; Top De Triángulos Fijos
&lt;br/&gt; Copas Removibles
&lt;br/&gt; Espalda Cruzada Ajustable
&lt;br/&gt; Buen Cubrimiento En Delantero
&lt;br/&gt; Hecho En Colombia&lt;/p&gt;</v>
      </c>
    </row>
    <row r="252" spans="1:3" ht="63" x14ac:dyDescent="0.25">
      <c r="A252" s="7" t="s">
        <v>256</v>
      </c>
      <c r="B252" s="11" t="s">
        <v>1023</v>
      </c>
      <c r="C252" t="str">
        <f t="shared" si="3"/>
        <v>&lt;p&gt; Reversible
&lt;br/&gt; Tiro Bajo
&lt;br/&gt;  Cubrimiento Medio
&lt;br/&gt; Hecho En Colombia&lt;/p&gt;</v>
      </c>
    </row>
    <row r="253" spans="1:3" ht="63" x14ac:dyDescent="0.25">
      <c r="A253" s="7" t="s">
        <v>257</v>
      </c>
      <c r="B253" s="11" t="s">
        <v>1033</v>
      </c>
      <c r="C253" t="str">
        <f t="shared" si="3"/>
        <v>&lt;p&gt; Reversible
&lt;br/&gt; Tiro Bajo
&lt;br/&gt; Cubrimiento Moderado
&lt;br/&gt; Hecho En Colombia&lt;/p&gt;</v>
      </c>
    </row>
    <row r="254" spans="1:3" ht="51" x14ac:dyDescent="0.25">
      <c r="A254" s="7" t="s">
        <v>258</v>
      </c>
      <c r="B254" s="10" t="s">
        <v>1033</v>
      </c>
      <c r="C254" t="str">
        <f t="shared" si="3"/>
        <v>&lt;p&gt; Reversible
&lt;br/&gt; Tiro Bajo
&lt;br/&gt; Cubrimiento Moderado
&lt;br/&gt; Hecho En Colombia&lt;/p&gt;</v>
      </c>
    </row>
    <row r="255" spans="1:3" ht="63" x14ac:dyDescent="0.25">
      <c r="A255" s="7" t="s">
        <v>259</v>
      </c>
      <c r="B255" s="11" t="s">
        <v>1043</v>
      </c>
      <c r="C255" t="str">
        <f t="shared" si="3"/>
        <v>&lt;p&gt; Reversible
&lt;br/&gt; Tiro Bajo
&lt;br/&gt; Mayor Cubrimiento
&lt;br/&gt; Hecho En Colombia&lt;/p&gt;</v>
      </c>
    </row>
    <row r="256" spans="1:3" ht="63" x14ac:dyDescent="0.25">
      <c r="A256" s="7" t="s">
        <v>260</v>
      </c>
      <c r="B256" s="15" t="s">
        <v>1081</v>
      </c>
      <c r="C256" t="str">
        <f t="shared" si="3"/>
        <v>&lt;p&gt; Top De Hombros Descubiertos
&lt;br/&gt; Copas Removibles
&lt;br/&gt; Buen Cubrimiento Delantero
&lt;br/&gt; Hecho En Colombia&lt;/p&gt;</v>
      </c>
    </row>
    <row r="257" spans="1:3" ht="63" x14ac:dyDescent="0.25">
      <c r="A257" s="7" t="s">
        <v>261</v>
      </c>
      <c r="B257" s="15" t="s">
        <v>1081</v>
      </c>
      <c r="C257" t="str">
        <f t="shared" si="3"/>
        <v>&lt;p&gt; Top De Hombros Descubiertos
&lt;br/&gt; Copas Removibles
&lt;br/&gt; Buen Cubrimiento Delantero
&lt;br/&gt; Hecho En Colombia&lt;/p&gt;</v>
      </c>
    </row>
    <row r="258" spans="1:3" ht="76.5" x14ac:dyDescent="0.25">
      <c r="A258" s="7" t="s">
        <v>262</v>
      </c>
      <c r="B258" s="13" t="s">
        <v>1056</v>
      </c>
      <c r="C258" t="str">
        <f t="shared" si="3"/>
        <v>&lt;p&gt; Reversible
&lt;br/&gt; Top Tipo Halter
&lt;br/&gt; Copas Removibles
&lt;br/&gt; Buen Cubrimiento En Delantero
&lt;br/&gt; Espalda Cruzada Fija
&lt;br/&gt; Hecho En Colombia&lt;/p&gt;</v>
      </c>
    </row>
    <row r="259" spans="1:3" ht="94.5" x14ac:dyDescent="0.25">
      <c r="A259" s="7" t="s">
        <v>263</v>
      </c>
      <c r="B259" s="12" t="s">
        <v>1056</v>
      </c>
      <c r="C259" t="str">
        <f t="shared" ref="C259:C269" si="4">CONCATENATE($B$1,B259,$C$1)</f>
        <v>&lt;p&gt; Reversible
&lt;br/&gt; Top Tipo Halter
&lt;br/&gt; Copas Removibles
&lt;br/&gt; Buen Cubrimiento En Delantero
&lt;br/&gt; Espalda Cruzada Fija
&lt;br/&gt; Hecho En Colombia&lt;/p&gt;</v>
      </c>
    </row>
    <row r="260" spans="1:3" ht="94.5" x14ac:dyDescent="0.25">
      <c r="A260" s="7" t="s">
        <v>264</v>
      </c>
      <c r="B260" s="12" t="s">
        <v>1056</v>
      </c>
      <c r="C260" t="str">
        <f t="shared" si="4"/>
        <v>&lt;p&gt; Reversible
&lt;br/&gt; Top Tipo Halter
&lt;br/&gt; Copas Removibles
&lt;br/&gt; Buen Cubrimiento En Delantero
&lt;br/&gt; Espalda Cruzada Fija
&lt;br/&gt; Hecho En Colombia&lt;/p&gt;</v>
      </c>
    </row>
    <row r="261" spans="1:3" ht="78.75" x14ac:dyDescent="0.25">
      <c r="A261" s="20" t="s">
        <v>265</v>
      </c>
      <c r="B261" s="24" t="s">
        <v>1082</v>
      </c>
      <c r="C261" t="str">
        <f t="shared" si="4"/>
        <v>&lt;p&gt;Top Deportivo Con 4 Formas De Usar&lt;br/&gt;
Cruzado En La Espalda&lt;br/&gt;
Estampado De Flores En El Interior&lt;br/&gt;
Construcción Especial Para Soporte De Impacto Moderado&lt;/p&gt;</v>
      </c>
    </row>
    <row r="262" spans="1:3" ht="63" x14ac:dyDescent="0.25">
      <c r="A262" s="21" t="s">
        <v>266</v>
      </c>
      <c r="B262" s="24" t="s">
        <v>1083</v>
      </c>
      <c r="C262" t="str">
        <f t="shared" si="4"/>
        <v>&lt;p&gt;Tiro Alto&lt;br/&gt;
Largo De 7/8Vos&lt;br/&gt;
Leggins Reversible Estampado Con Texturas En Ambos Lados&lt;/p&gt;</v>
      </c>
    </row>
    <row r="263" spans="1:3" ht="94.5" x14ac:dyDescent="0.25">
      <c r="A263" s="21" t="s">
        <v>267</v>
      </c>
      <c r="B263" s="24" t="s">
        <v>1084</v>
      </c>
      <c r="C263" t="str">
        <f t="shared" si="4"/>
        <v>&lt;p&gt;Construcción Especial Para Soporte De Impacto Moderado&lt;br/&gt;
Escote Medio&lt;br/&gt;
Tiras Cruzadas Sobre La Espalda&lt;br/&gt;
Estampado Camuflado&lt;br/&gt;
Copas Suaves Para Mejor Soporte Y Cobertura&lt;/p&gt;</v>
      </c>
    </row>
    <row r="264" spans="1:3" ht="94.5" x14ac:dyDescent="0.25">
      <c r="A264" s="21" t="s">
        <v>268</v>
      </c>
      <c r="B264" s="24" t="s">
        <v>1085</v>
      </c>
      <c r="C264" t="str">
        <f t="shared" si="4"/>
        <v>&lt;p&gt;Construcción Especial Para Soporte De Impacto Ligero&lt;br/&gt;
Top Reversible&lt;br/&gt;
Escote Medio&lt;br/&gt;
Detalle De Transparencia En La Espalda Y Mezcla De Texturas&lt;/p&gt;</v>
      </c>
    </row>
    <row r="265" spans="1:3" ht="94.5" x14ac:dyDescent="0.25">
      <c r="A265" s="21" t="s">
        <v>269</v>
      </c>
      <c r="B265" s="24" t="s">
        <v>1086</v>
      </c>
      <c r="C265" t="str">
        <f t="shared" si="4"/>
        <v>&lt;p&gt;Construcción Especial Para Soporte De Impacto Moderado&lt;br/&gt;
Escote Medio&lt;br/&gt;
Detalle De Transparencia En La Espalda&lt;br/&gt;
Bloques De Color En Los Costados&lt;br/&gt;
Cargaderas Ajustables&lt;/p&gt;</v>
      </c>
    </row>
    <row r="266" spans="1:3" ht="63" x14ac:dyDescent="0.25">
      <c r="A266" s="21" t="s">
        <v>270</v>
      </c>
      <c r="B266" s="24" t="s">
        <v>1087</v>
      </c>
      <c r="C266" t="str">
        <f t="shared" si="4"/>
        <v>&lt;p&gt;Tela De Algodón Extra Suave&lt;br/&gt;
Silueta Suelta Y Relajada&lt;br/&gt;
Paneles Simétricos Que Se Ensamblan Alrededor Del Cuerpo&lt;/p&gt;</v>
      </c>
    </row>
    <row r="267" spans="1:3" ht="47.25" x14ac:dyDescent="0.25">
      <c r="A267" s="21" t="s">
        <v>271</v>
      </c>
      <c r="B267" s="24" t="s">
        <v>1088</v>
      </c>
      <c r="C267" t="str">
        <f t="shared" si="4"/>
        <v>&lt;p&gt;Silueta Relajada Y Amplia De Manga Larga&lt;br/&gt;
Cortes Simétricos Que Mezclan Telas De Diferentes Texturas&lt;/p&gt;</v>
      </c>
    </row>
    <row r="268" spans="1:3" ht="78.75" x14ac:dyDescent="0.25">
      <c r="A268" s="22" t="s">
        <v>272</v>
      </c>
      <c r="B268" s="24" t="s">
        <v>1089</v>
      </c>
      <c r="C268" t="str">
        <f t="shared" si="4"/>
        <v>&lt;p&gt;Top Deportivo Con 2 Capas&lt;br/&gt;
Escote Alto&lt;br/&gt;
Construcción Especial Para Soporte De Impacto Alto&lt;br/&gt;
Capa De Tela Transparente Sobre Solido Negro&lt;/p&gt;</v>
      </c>
    </row>
    <row r="269" spans="1:3" ht="78.75" x14ac:dyDescent="0.25">
      <c r="A269" s="23" t="s">
        <v>273</v>
      </c>
      <c r="B269" s="24" t="s">
        <v>1090</v>
      </c>
      <c r="C269" t="str">
        <f t="shared" si="4"/>
        <v>&lt;p&gt;Tiro Alto&lt;br/&gt;
Largo Completo&lt;br/&gt;
Pretina Reversible&lt;br/&gt;
Tela Cómoda Y Cubridora&lt;br/&gt;
Reversible&lt;/p&gt;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2EF77-2AD4-4EA2-99B7-CB7B9B5B9DB2}">
  <dimension ref="C2:D802"/>
  <sheetViews>
    <sheetView workbookViewId="0">
      <selection activeCell="C2" sqref="C2"/>
    </sheetView>
  </sheetViews>
  <sheetFormatPr baseColWidth="10" defaultRowHeight="15.75" x14ac:dyDescent="0.25"/>
  <sheetData>
    <row r="2" spans="3:4" x14ac:dyDescent="0.25">
      <c r="C2" t="s">
        <v>280</v>
      </c>
      <c r="D2" t="s">
        <v>392</v>
      </c>
    </row>
    <row r="3" spans="3:4" x14ac:dyDescent="0.25">
      <c r="C3" t="s">
        <v>281</v>
      </c>
      <c r="D3" t="s">
        <v>393</v>
      </c>
    </row>
    <row r="4" spans="3:4" x14ac:dyDescent="0.25">
      <c r="C4" t="s">
        <v>282</v>
      </c>
      <c r="D4" t="s">
        <v>394</v>
      </c>
    </row>
    <row r="5" spans="3:4" x14ac:dyDescent="0.25">
      <c r="C5" t="s">
        <v>283</v>
      </c>
      <c r="D5" t="s">
        <v>395</v>
      </c>
    </row>
    <row r="6" spans="3:4" x14ac:dyDescent="0.25">
      <c r="C6" t="s">
        <v>284</v>
      </c>
      <c r="D6" t="s">
        <v>396</v>
      </c>
    </row>
    <row r="7" spans="3:4" x14ac:dyDescent="0.25">
      <c r="C7" t="s">
        <v>285</v>
      </c>
      <c r="D7" t="s">
        <v>397</v>
      </c>
    </row>
    <row r="8" spans="3:4" x14ac:dyDescent="0.25">
      <c r="C8" t="s">
        <v>286</v>
      </c>
      <c r="D8" t="s">
        <v>398</v>
      </c>
    </row>
    <row r="9" spans="3:4" x14ac:dyDescent="0.25">
      <c r="C9" t="s">
        <v>287</v>
      </c>
      <c r="D9" t="s">
        <v>399</v>
      </c>
    </row>
    <row r="10" spans="3:4" x14ac:dyDescent="0.25">
      <c r="C10" t="s">
        <v>288</v>
      </c>
      <c r="D10" t="s">
        <v>400</v>
      </c>
    </row>
    <row r="11" spans="3:4" x14ac:dyDescent="0.25">
      <c r="C11" t="s">
        <v>289</v>
      </c>
      <c r="D11" t="s">
        <v>401</v>
      </c>
    </row>
    <row r="12" spans="3:4" x14ac:dyDescent="0.25">
      <c r="C12" t="s">
        <v>290</v>
      </c>
      <c r="D12" t="s">
        <v>402</v>
      </c>
    </row>
    <row r="13" spans="3:4" x14ac:dyDescent="0.25">
      <c r="C13" t="s">
        <v>291</v>
      </c>
      <c r="D13" t="s">
        <v>402</v>
      </c>
    </row>
    <row r="14" spans="3:4" x14ac:dyDescent="0.25">
      <c r="C14" t="s">
        <v>292</v>
      </c>
      <c r="D14" t="s">
        <v>402</v>
      </c>
    </row>
    <row r="15" spans="3:4" x14ac:dyDescent="0.25">
      <c r="C15" t="s">
        <v>293</v>
      </c>
      <c r="D15" t="s">
        <v>402</v>
      </c>
    </row>
    <row r="16" spans="3:4" x14ac:dyDescent="0.25">
      <c r="C16" t="s">
        <v>294</v>
      </c>
      <c r="D16" t="s">
        <v>403</v>
      </c>
    </row>
    <row r="17" spans="3:4" x14ac:dyDescent="0.25">
      <c r="C17" t="s">
        <v>295</v>
      </c>
      <c r="D17" t="s">
        <v>404</v>
      </c>
    </row>
    <row r="18" spans="3:4" x14ac:dyDescent="0.25">
      <c r="C18" t="s">
        <v>296</v>
      </c>
      <c r="D18" t="s">
        <v>405</v>
      </c>
    </row>
    <row r="19" spans="3:4" x14ac:dyDescent="0.25">
      <c r="C19" t="s">
        <v>297</v>
      </c>
      <c r="D19" t="s">
        <v>406</v>
      </c>
    </row>
    <row r="20" spans="3:4" x14ac:dyDescent="0.25">
      <c r="C20" t="s">
        <v>298</v>
      </c>
      <c r="D20" t="s">
        <v>407</v>
      </c>
    </row>
    <row r="21" spans="3:4" x14ac:dyDescent="0.25">
      <c r="C21" t="s">
        <v>299</v>
      </c>
      <c r="D21" t="s">
        <v>408</v>
      </c>
    </row>
    <row r="22" spans="3:4" x14ac:dyDescent="0.25">
      <c r="C22" t="s">
        <v>300</v>
      </c>
      <c r="D22" t="s">
        <v>409</v>
      </c>
    </row>
    <row r="23" spans="3:4" x14ac:dyDescent="0.25">
      <c r="C23" t="s">
        <v>301</v>
      </c>
      <c r="D23" t="s">
        <v>410</v>
      </c>
    </row>
    <row r="24" spans="3:4" x14ac:dyDescent="0.25">
      <c r="C24" t="s">
        <v>302</v>
      </c>
      <c r="D24" t="s">
        <v>411</v>
      </c>
    </row>
    <row r="25" spans="3:4" x14ac:dyDescent="0.25">
      <c r="C25" t="s">
        <v>303</v>
      </c>
      <c r="D25" t="s">
        <v>412</v>
      </c>
    </row>
    <row r="26" spans="3:4" x14ac:dyDescent="0.25">
      <c r="C26" t="s">
        <v>304</v>
      </c>
      <c r="D26" t="s">
        <v>412</v>
      </c>
    </row>
    <row r="27" spans="3:4" x14ac:dyDescent="0.25">
      <c r="C27" t="s">
        <v>305</v>
      </c>
      <c r="D27" t="s">
        <v>406</v>
      </c>
    </row>
    <row r="28" spans="3:4" x14ac:dyDescent="0.25">
      <c r="C28" t="s">
        <v>306</v>
      </c>
      <c r="D28" t="s">
        <v>406</v>
      </c>
    </row>
    <row r="29" spans="3:4" x14ac:dyDescent="0.25">
      <c r="C29" t="s">
        <v>307</v>
      </c>
      <c r="D29" t="s">
        <v>413</v>
      </c>
    </row>
    <row r="30" spans="3:4" x14ac:dyDescent="0.25">
      <c r="C30" t="s">
        <v>308</v>
      </c>
      <c r="D30" t="s">
        <v>414</v>
      </c>
    </row>
    <row r="31" spans="3:4" x14ac:dyDescent="0.25">
      <c r="C31" t="s">
        <v>309</v>
      </c>
      <c r="D31" t="s">
        <v>415</v>
      </c>
    </row>
    <row r="32" spans="3:4" x14ac:dyDescent="0.25">
      <c r="C32" t="s">
        <v>310</v>
      </c>
      <c r="D32" t="s">
        <v>416</v>
      </c>
    </row>
    <row r="33" spans="3:4" x14ac:dyDescent="0.25">
      <c r="C33" t="s">
        <v>311</v>
      </c>
      <c r="D33" t="s">
        <v>417</v>
      </c>
    </row>
    <row r="34" spans="3:4" x14ac:dyDescent="0.25">
      <c r="C34" t="s">
        <v>312</v>
      </c>
      <c r="D34" t="s">
        <v>418</v>
      </c>
    </row>
    <row r="35" spans="3:4" x14ac:dyDescent="0.25">
      <c r="C35" t="s">
        <v>313</v>
      </c>
      <c r="D35" t="s">
        <v>419</v>
      </c>
    </row>
    <row r="36" spans="3:4" x14ac:dyDescent="0.25">
      <c r="C36" t="s">
        <v>314</v>
      </c>
      <c r="D36" t="s">
        <v>420</v>
      </c>
    </row>
    <row r="37" spans="3:4" x14ac:dyDescent="0.25">
      <c r="C37" t="s">
        <v>315</v>
      </c>
      <c r="D37" t="s">
        <v>421</v>
      </c>
    </row>
    <row r="38" spans="3:4" x14ac:dyDescent="0.25">
      <c r="C38" t="s">
        <v>316</v>
      </c>
      <c r="D38" t="s">
        <v>422</v>
      </c>
    </row>
    <row r="39" spans="3:4" x14ac:dyDescent="0.25">
      <c r="C39" t="s">
        <v>317</v>
      </c>
      <c r="D39" t="s">
        <v>423</v>
      </c>
    </row>
    <row r="40" spans="3:4" x14ac:dyDescent="0.25">
      <c r="C40" t="s">
        <v>318</v>
      </c>
      <c r="D40" t="s">
        <v>424</v>
      </c>
    </row>
    <row r="41" spans="3:4" x14ac:dyDescent="0.25">
      <c r="C41" t="s">
        <v>319</v>
      </c>
      <c r="D41" t="s">
        <v>425</v>
      </c>
    </row>
    <row r="42" spans="3:4" x14ac:dyDescent="0.25">
      <c r="C42" t="s">
        <v>320</v>
      </c>
      <c r="D42" t="s">
        <v>426</v>
      </c>
    </row>
    <row r="43" spans="3:4" x14ac:dyDescent="0.25">
      <c r="C43" t="s">
        <v>321</v>
      </c>
      <c r="D43" t="s">
        <v>427</v>
      </c>
    </row>
    <row r="44" spans="3:4" x14ac:dyDescent="0.25">
      <c r="C44" t="s">
        <v>322</v>
      </c>
      <c r="D44" t="s">
        <v>428</v>
      </c>
    </row>
    <row r="45" spans="3:4" x14ac:dyDescent="0.25">
      <c r="C45" t="s">
        <v>323</v>
      </c>
      <c r="D45" t="s">
        <v>429</v>
      </c>
    </row>
    <row r="46" spans="3:4" x14ac:dyDescent="0.25">
      <c r="C46" t="s">
        <v>76</v>
      </c>
      <c r="D46" t="s">
        <v>430</v>
      </c>
    </row>
    <row r="47" spans="3:4" x14ac:dyDescent="0.25">
      <c r="C47" t="s">
        <v>258</v>
      </c>
      <c r="D47" t="s">
        <v>431</v>
      </c>
    </row>
    <row r="48" spans="3:4" x14ac:dyDescent="0.25">
      <c r="C48" t="s">
        <v>198</v>
      </c>
      <c r="D48" t="s">
        <v>432</v>
      </c>
    </row>
    <row r="49" spans="3:4" x14ac:dyDescent="0.25">
      <c r="C49" t="s">
        <v>186</v>
      </c>
      <c r="D49" t="s">
        <v>433</v>
      </c>
    </row>
    <row r="50" spans="3:4" x14ac:dyDescent="0.25">
      <c r="C50" t="s">
        <v>71</v>
      </c>
      <c r="D50" t="s">
        <v>434</v>
      </c>
    </row>
    <row r="51" spans="3:4" x14ac:dyDescent="0.25">
      <c r="C51" t="s">
        <v>171</v>
      </c>
      <c r="D51" t="s">
        <v>435</v>
      </c>
    </row>
    <row r="52" spans="3:4" x14ac:dyDescent="0.25">
      <c r="C52" t="s">
        <v>180</v>
      </c>
      <c r="D52" t="s">
        <v>434</v>
      </c>
    </row>
    <row r="53" spans="3:4" x14ac:dyDescent="0.25">
      <c r="C53" t="s">
        <v>219</v>
      </c>
      <c r="D53" t="s">
        <v>435</v>
      </c>
    </row>
    <row r="54" spans="3:4" x14ac:dyDescent="0.25">
      <c r="C54" t="s">
        <v>80</v>
      </c>
      <c r="D54" t="s">
        <v>436</v>
      </c>
    </row>
    <row r="55" spans="3:4" x14ac:dyDescent="0.25">
      <c r="C55" t="s">
        <v>47</v>
      </c>
      <c r="D55" t="s">
        <v>437</v>
      </c>
    </row>
    <row r="56" spans="3:4" x14ac:dyDescent="0.25">
      <c r="C56" t="s">
        <v>116</v>
      </c>
      <c r="D56" t="s">
        <v>438</v>
      </c>
    </row>
    <row r="57" spans="3:4" x14ac:dyDescent="0.25">
      <c r="C57" t="s">
        <v>253</v>
      </c>
      <c r="D57" t="s">
        <v>438</v>
      </c>
    </row>
    <row r="58" spans="3:4" x14ac:dyDescent="0.25">
      <c r="C58" t="s">
        <v>212</v>
      </c>
      <c r="D58" t="s">
        <v>431</v>
      </c>
    </row>
    <row r="59" spans="3:4" x14ac:dyDescent="0.25">
      <c r="C59" t="s">
        <v>161</v>
      </c>
      <c r="D59" t="s">
        <v>431</v>
      </c>
    </row>
    <row r="60" spans="3:4" x14ac:dyDescent="0.25">
      <c r="C60" t="s">
        <v>170</v>
      </c>
      <c r="D60" t="s">
        <v>438</v>
      </c>
    </row>
    <row r="61" spans="3:4" x14ac:dyDescent="0.25">
      <c r="C61" t="s">
        <v>77</v>
      </c>
      <c r="D61" t="s">
        <v>439</v>
      </c>
    </row>
    <row r="62" spans="3:4" x14ac:dyDescent="0.25">
      <c r="C62" t="s">
        <v>226</v>
      </c>
      <c r="D62" t="s">
        <v>431</v>
      </c>
    </row>
    <row r="63" spans="3:4" x14ac:dyDescent="0.25">
      <c r="C63" t="s">
        <v>194</v>
      </c>
      <c r="D63" t="s">
        <v>440</v>
      </c>
    </row>
    <row r="64" spans="3:4" x14ac:dyDescent="0.25">
      <c r="C64" t="s">
        <v>166</v>
      </c>
      <c r="D64" t="s">
        <v>441</v>
      </c>
    </row>
    <row r="65" spans="3:4" x14ac:dyDescent="0.25">
      <c r="C65" t="s">
        <v>118</v>
      </c>
      <c r="D65" t="s">
        <v>430</v>
      </c>
    </row>
    <row r="66" spans="3:4" x14ac:dyDescent="0.25">
      <c r="C66" t="s">
        <v>117</v>
      </c>
      <c r="D66" t="s">
        <v>430</v>
      </c>
    </row>
    <row r="67" spans="3:4" x14ac:dyDescent="0.25">
      <c r="C67" t="s">
        <v>211</v>
      </c>
      <c r="D67" t="s">
        <v>442</v>
      </c>
    </row>
    <row r="68" spans="3:4" x14ac:dyDescent="0.25">
      <c r="C68" t="s">
        <v>240</v>
      </c>
      <c r="D68" t="s">
        <v>433</v>
      </c>
    </row>
    <row r="69" spans="3:4" x14ac:dyDescent="0.25">
      <c r="C69" t="s">
        <v>107</v>
      </c>
      <c r="D69" t="s">
        <v>442</v>
      </c>
    </row>
    <row r="70" spans="3:4" x14ac:dyDescent="0.25">
      <c r="C70" t="s">
        <v>173</v>
      </c>
      <c r="D70" t="s">
        <v>443</v>
      </c>
    </row>
    <row r="71" spans="3:4" x14ac:dyDescent="0.25">
      <c r="C71" t="s">
        <v>50</v>
      </c>
      <c r="D71" t="s">
        <v>444</v>
      </c>
    </row>
    <row r="72" spans="3:4" x14ac:dyDescent="0.25">
      <c r="C72" t="s">
        <v>155</v>
      </c>
      <c r="D72" t="s">
        <v>445</v>
      </c>
    </row>
    <row r="73" spans="3:4" x14ac:dyDescent="0.25">
      <c r="C73" t="s">
        <v>324</v>
      </c>
      <c r="D73" t="s">
        <v>446</v>
      </c>
    </row>
    <row r="74" spans="3:4" x14ac:dyDescent="0.25">
      <c r="C74" t="s">
        <v>325</v>
      </c>
      <c r="D74" t="s">
        <v>447</v>
      </c>
    </row>
    <row r="75" spans="3:4" x14ac:dyDescent="0.25">
      <c r="C75" t="s">
        <v>326</v>
      </c>
      <c r="D75" t="s">
        <v>448</v>
      </c>
    </row>
    <row r="76" spans="3:4" x14ac:dyDescent="0.25">
      <c r="C76" t="s">
        <v>327</v>
      </c>
      <c r="D76" t="s">
        <v>449</v>
      </c>
    </row>
    <row r="77" spans="3:4" x14ac:dyDescent="0.25">
      <c r="C77" t="s">
        <v>328</v>
      </c>
      <c r="D77" t="s">
        <v>450</v>
      </c>
    </row>
    <row r="78" spans="3:4" x14ac:dyDescent="0.25">
      <c r="C78" t="s">
        <v>329</v>
      </c>
      <c r="D78" t="s">
        <v>451</v>
      </c>
    </row>
    <row r="79" spans="3:4" x14ac:dyDescent="0.25">
      <c r="C79" t="s">
        <v>330</v>
      </c>
      <c r="D79" t="s">
        <v>452</v>
      </c>
    </row>
    <row r="80" spans="3:4" x14ac:dyDescent="0.25">
      <c r="C80" t="s">
        <v>331</v>
      </c>
      <c r="D80" t="s">
        <v>453</v>
      </c>
    </row>
    <row r="81" spans="3:4" x14ac:dyDescent="0.25">
      <c r="C81" t="s">
        <v>332</v>
      </c>
      <c r="D81" t="s">
        <v>454</v>
      </c>
    </row>
    <row r="82" spans="3:4" x14ac:dyDescent="0.25">
      <c r="C82" t="s">
        <v>333</v>
      </c>
      <c r="D82" t="s">
        <v>455</v>
      </c>
    </row>
    <row r="83" spans="3:4" x14ac:dyDescent="0.25">
      <c r="C83" t="s">
        <v>334</v>
      </c>
      <c r="D83" t="s">
        <v>456</v>
      </c>
    </row>
    <row r="84" spans="3:4" x14ac:dyDescent="0.25">
      <c r="C84" t="s">
        <v>335</v>
      </c>
      <c r="D84" t="s">
        <v>457</v>
      </c>
    </row>
    <row r="85" spans="3:4" x14ac:dyDescent="0.25">
      <c r="C85" t="s">
        <v>336</v>
      </c>
      <c r="D85" t="s">
        <v>458</v>
      </c>
    </row>
    <row r="86" spans="3:4" x14ac:dyDescent="0.25">
      <c r="C86" t="s">
        <v>337</v>
      </c>
      <c r="D86" t="s">
        <v>459</v>
      </c>
    </row>
    <row r="87" spans="3:4" x14ac:dyDescent="0.25">
      <c r="C87" t="s">
        <v>338</v>
      </c>
      <c r="D87" t="s">
        <v>460</v>
      </c>
    </row>
    <row r="88" spans="3:4" x14ac:dyDescent="0.25">
      <c r="C88" t="s">
        <v>59</v>
      </c>
      <c r="D88" t="s">
        <v>461</v>
      </c>
    </row>
    <row r="89" spans="3:4" x14ac:dyDescent="0.25">
      <c r="C89" t="s">
        <v>190</v>
      </c>
      <c r="D89" t="s">
        <v>462</v>
      </c>
    </row>
    <row r="90" spans="3:4" x14ac:dyDescent="0.25">
      <c r="C90" t="s">
        <v>62</v>
      </c>
      <c r="D90" t="s">
        <v>462</v>
      </c>
    </row>
    <row r="91" spans="3:4" x14ac:dyDescent="0.25">
      <c r="C91" t="s">
        <v>191</v>
      </c>
      <c r="D91" t="s">
        <v>463</v>
      </c>
    </row>
    <row r="92" spans="3:4" x14ac:dyDescent="0.25">
      <c r="C92" t="s">
        <v>183</v>
      </c>
      <c r="D92" t="s">
        <v>464</v>
      </c>
    </row>
    <row r="93" spans="3:4" x14ac:dyDescent="0.25">
      <c r="C93" t="s">
        <v>58</v>
      </c>
      <c r="D93" t="s">
        <v>465</v>
      </c>
    </row>
    <row r="94" spans="3:4" x14ac:dyDescent="0.25">
      <c r="C94" t="s">
        <v>174</v>
      </c>
      <c r="D94" t="s">
        <v>466</v>
      </c>
    </row>
    <row r="95" spans="3:4" x14ac:dyDescent="0.25">
      <c r="C95" t="s">
        <v>54</v>
      </c>
      <c r="D95" t="s">
        <v>467</v>
      </c>
    </row>
    <row r="96" spans="3:4" x14ac:dyDescent="0.25">
      <c r="C96" t="s">
        <v>38</v>
      </c>
      <c r="D96" t="s">
        <v>463</v>
      </c>
    </row>
    <row r="97" spans="3:4" x14ac:dyDescent="0.25">
      <c r="C97" t="s">
        <v>264</v>
      </c>
      <c r="D97" t="s">
        <v>468</v>
      </c>
    </row>
    <row r="98" spans="3:4" x14ac:dyDescent="0.25">
      <c r="C98" t="s">
        <v>42</v>
      </c>
      <c r="D98" t="s">
        <v>469</v>
      </c>
    </row>
    <row r="99" spans="3:4" x14ac:dyDescent="0.25">
      <c r="C99" t="s">
        <v>167</v>
      </c>
      <c r="D99" t="s">
        <v>461</v>
      </c>
    </row>
    <row r="100" spans="3:4" x14ac:dyDescent="0.25">
      <c r="C100" t="s">
        <v>261</v>
      </c>
      <c r="D100" t="s">
        <v>470</v>
      </c>
    </row>
    <row r="101" spans="3:4" x14ac:dyDescent="0.25">
      <c r="C101" t="s">
        <v>243</v>
      </c>
      <c r="D101" t="s">
        <v>438</v>
      </c>
    </row>
    <row r="102" spans="3:4" x14ac:dyDescent="0.25">
      <c r="C102" t="s">
        <v>189</v>
      </c>
      <c r="D102" t="s">
        <v>462</v>
      </c>
    </row>
    <row r="103" spans="3:4" x14ac:dyDescent="0.25">
      <c r="C103" t="s">
        <v>162</v>
      </c>
      <c r="D103" t="s">
        <v>471</v>
      </c>
    </row>
    <row r="104" spans="3:4" x14ac:dyDescent="0.25">
      <c r="C104" t="s">
        <v>158</v>
      </c>
      <c r="D104" t="s">
        <v>472</v>
      </c>
    </row>
    <row r="105" spans="3:4" x14ac:dyDescent="0.25">
      <c r="C105" t="s">
        <v>157</v>
      </c>
      <c r="D105" t="s">
        <v>473</v>
      </c>
    </row>
    <row r="106" spans="3:4" x14ac:dyDescent="0.25">
      <c r="C106" t="s">
        <v>159</v>
      </c>
      <c r="D106" t="s">
        <v>468</v>
      </c>
    </row>
    <row r="107" spans="3:4" x14ac:dyDescent="0.25">
      <c r="C107" t="s">
        <v>53</v>
      </c>
      <c r="D107" t="s">
        <v>467</v>
      </c>
    </row>
    <row r="108" spans="3:4" x14ac:dyDescent="0.25">
      <c r="C108" t="s">
        <v>48</v>
      </c>
      <c r="D108" t="s">
        <v>474</v>
      </c>
    </row>
    <row r="109" spans="3:4" x14ac:dyDescent="0.25">
      <c r="C109" t="s">
        <v>56</v>
      </c>
      <c r="D109" t="s">
        <v>475</v>
      </c>
    </row>
    <row r="110" spans="3:4" x14ac:dyDescent="0.25">
      <c r="C110" t="s">
        <v>79</v>
      </c>
      <c r="D110" t="s">
        <v>476</v>
      </c>
    </row>
    <row r="111" spans="3:4" x14ac:dyDescent="0.25">
      <c r="C111" t="s">
        <v>249</v>
      </c>
      <c r="D111" t="s">
        <v>477</v>
      </c>
    </row>
    <row r="112" spans="3:4" x14ac:dyDescent="0.25">
      <c r="C112" t="s">
        <v>262</v>
      </c>
      <c r="D112" t="s">
        <v>468</v>
      </c>
    </row>
    <row r="113" spans="3:4" x14ac:dyDescent="0.25">
      <c r="C113" t="s">
        <v>339</v>
      </c>
      <c r="D113" t="s">
        <v>478</v>
      </c>
    </row>
    <row r="114" spans="3:4" x14ac:dyDescent="0.25">
      <c r="C114" t="s">
        <v>340</v>
      </c>
      <c r="D114" t="s">
        <v>479</v>
      </c>
    </row>
    <row r="115" spans="3:4" x14ac:dyDescent="0.25">
      <c r="C115" t="s">
        <v>341</v>
      </c>
      <c r="D115" t="s">
        <v>480</v>
      </c>
    </row>
    <row r="116" spans="3:4" x14ac:dyDescent="0.25">
      <c r="C116" t="s">
        <v>342</v>
      </c>
      <c r="D116" t="s">
        <v>480</v>
      </c>
    </row>
    <row r="117" spans="3:4" x14ac:dyDescent="0.25">
      <c r="C117" t="s">
        <v>343</v>
      </c>
      <c r="D117" t="s">
        <v>480</v>
      </c>
    </row>
    <row r="118" spans="3:4" x14ac:dyDescent="0.25">
      <c r="C118" t="s">
        <v>344</v>
      </c>
      <c r="D118" t="s">
        <v>480</v>
      </c>
    </row>
    <row r="119" spans="3:4" x14ac:dyDescent="0.25">
      <c r="C119" t="s">
        <v>345</v>
      </c>
      <c r="D119" t="s">
        <v>481</v>
      </c>
    </row>
    <row r="120" spans="3:4" x14ac:dyDescent="0.25">
      <c r="C120" t="s">
        <v>346</v>
      </c>
      <c r="D120" t="s">
        <v>481</v>
      </c>
    </row>
    <row r="121" spans="3:4" x14ac:dyDescent="0.25">
      <c r="C121" t="s">
        <v>347</v>
      </c>
      <c r="D121" t="s">
        <v>481</v>
      </c>
    </row>
    <row r="122" spans="3:4" x14ac:dyDescent="0.25">
      <c r="C122" t="s">
        <v>348</v>
      </c>
      <c r="D122" t="s">
        <v>482</v>
      </c>
    </row>
    <row r="123" spans="3:4" x14ac:dyDescent="0.25">
      <c r="C123" t="s">
        <v>349</v>
      </c>
      <c r="D123" t="s">
        <v>482</v>
      </c>
    </row>
    <row r="124" spans="3:4" x14ac:dyDescent="0.25">
      <c r="C124" t="s">
        <v>350</v>
      </c>
      <c r="D124" t="s">
        <v>482</v>
      </c>
    </row>
    <row r="125" spans="3:4" x14ac:dyDescent="0.25">
      <c r="C125" t="s">
        <v>351</v>
      </c>
      <c r="D125" t="s">
        <v>482</v>
      </c>
    </row>
    <row r="126" spans="3:4" x14ac:dyDescent="0.25">
      <c r="C126" t="s">
        <v>352</v>
      </c>
      <c r="D126" t="s">
        <v>483</v>
      </c>
    </row>
    <row r="127" spans="3:4" x14ac:dyDescent="0.25">
      <c r="C127" t="s">
        <v>353</v>
      </c>
      <c r="D127" t="s">
        <v>483</v>
      </c>
    </row>
    <row r="128" spans="3:4" x14ac:dyDescent="0.25">
      <c r="C128" t="s">
        <v>354</v>
      </c>
      <c r="D128" t="s">
        <v>423</v>
      </c>
    </row>
    <row r="129" spans="3:4" x14ac:dyDescent="0.25">
      <c r="C129" t="s">
        <v>355</v>
      </c>
      <c r="D129" t="s">
        <v>484</v>
      </c>
    </row>
    <row r="130" spans="3:4" x14ac:dyDescent="0.25">
      <c r="C130" t="s">
        <v>356</v>
      </c>
      <c r="D130" t="s">
        <v>485</v>
      </c>
    </row>
    <row r="131" spans="3:4" x14ac:dyDescent="0.25">
      <c r="C131" t="s">
        <v>357</v>
      </c>
      <c r="D131" t="s">
        <v>486</v>
      </c>
    </row>
    <row r="132" spans="3:4" x14ac:dyDescent="0.25">
      <c r="C132" t="s">
        <v>358</v>
      </c>
      <c r="D132" t="s">
        <v>487</v>
      </c>
    </row>
    <row r="133" spans="3:4" x14ac:dyDescent="0.25">
      <c r="C133" t="s">
        <v>359</v>
      </c>
      <c r="D133" t="s">
        <v>488</v>
      </c>
    </row>
    <row r="134" spans="3:4" x14ac:dyDescent="0.25">
      <c r="C134" t="s">
        <v>360</v>
      </c>
      <c r="D134" t="s">
        <v>489</v>
      </c>
    </row>
    <row r="135" spans="3:4" x14ac:dyDescent="0.25">
      <c r="C135" t="s">
        <v>361</v>
      </c>
      <c r="D135" t="s">
        <v>490</v>
      </c>
    </row>
    <row r="136" spans="3:4" x14ac:dyDescent="0.25">
      <c r="C136" t="s">
        <v>362</v>
      </c>
      <c r="D136" t="s">
        <v>491</v>
      </c>
    </row>
    <row r="137" spans="3:4" x14ac:dyDescent="0.25">
      <c r="C137" t="s">
        <v>363</v>
      </c>
      <c r="D137" t="s">
        <v>479</v>
      </c>
    </row>
    <row r="138" spans="3:4" x14ac:dyDescent="0.25">
      <c r="C138" t="s">
        <v>364</v>
      </c>
      <c r="D138" t="s">
        <v>492</v>
      </c>
    </row>
    <row r="139" spans="3:4" x14ac:dyDescent="0.25">
      <c r="C139" t="s">
        <v>365</v>
      </c>
      <c r="D139" t="s">
        <v>493</v>
      </c>
    </row>
    <row r="140" spans="3:4" x14ac:dyDescent="0.25">
      <c r="C140" t="s">
        <v>366</v>
      </c>
      <c r="D140" t="s">
        <v>494</v>
      </c>
    </row>
    <row r="141" spans="3:4" x14ac:dyDescent="0.25">
      <c r="C141" t="s">
        <v>367</v>
      </c>
      <c r="D141" t="s">
        <v>495</v>
      </c>
    </row>
    <row r="142" spans="3:4" x14ac:dyDescent="0.25">
      <c r="C142" t="s">
        <v>368</v>
      </c>
      <c r="D142" t="s">
        <v>463</v>
      </c>
    </row>
    <row r="143" spans="3:4" x14ac:dyDescent="0.25">
      <c r="C143" t="s">
        <v>369</v>
      </c>
      <c r="D143" t="s">
        <v>478</v>
      </c>
    </row>
    <row r="144" spans="3:4" x14ac:dyDescent="0.25">
      <c r="C144" t="s">
        <v>370</v>
      </c>
      <c r="D144" t="s">
        <v>496</v>
      </c>
    </row>
    <row r="145" spans="3:4" x14ac:dyDescent="0.25">
      <c r="C145" t="s">
        <v>371</v>
      </c>
      <c r="D145" t="s">
        <v>493</v>
      </c>
    </row>
    <row r="146" spans="3:4" x14ac:dyDescent="0.25">
      <c r="C146" t="s">
        <v>372</v>
      </c>
      <c r="D146" t="s">
        <v>468</v>
      </c>
    </row>
    <row r="147" spans="3:4" x14ac:dyDescent="0.25">
      <c r="C147" t="s">
        <v>373</v>
      </c>
      <c r="D147" t="s">
        <v>466</v>
      </c>
    </row>
    <row r="148" spans="3:4" x14ac:dyDescent="0.25">
      <c r="C148" t="s">
        <v>374</v>
      </c>
      <c r="D148" t="s">
        <v>497</v>
      </c>
    </row>
    <row r="149" spans="3:4" x14ac:dyDescent="0.25">
      <c r="C149" t="s">
        <v>375</v>
      </c>
      <c r="D149" t="s">
        <v>466</v>
      </c>
    </row>
    <row r="150" spans="3:4" x14ac:dyDescent="0.25">
      <c r="C150" t="s">
        <v>376</v>
      </c>
      <c r="D150" t="s">
        <v>474</v>
      </c>
    </row>
    <row r="151" spans="3:4" x14ac:dyDescent="0.25">
      <c r="C151" t="s">
        <v>377</v>
      </c>
      <c r="D151" t="s">
        <v>438</v>
      </c>
    </row>
    <row r="152" spans="3:4" x14ac:dyDescent="0.25">
      <c r="C152" t="s">
        <v>378</v>
      </c>
      <c r="D152" t="s">
        <v>438</v>
      </c>
    </row>
    <row r="153" spans="3:4" x14ac:dyDescent="0.25">
      <c r="C153" t="s">
        <v>379</v>
      </c>
      <c r="D153" t="s">
        <v>430</v>
      </c>
    </row>
    <row r="154" spans="3:4" x14ac:dyDescent="0.25">
      <c r="C154" t="s">
        <v>380</v>
      </c>
      <c r="D154" t="s">
        <v>430</v>
      </c>
    </row>
    <row r="155" spans="3:4" x14ac:dyDescent="0.25">
      <c r="C155" t="s">
        <v>381</v>
      </c>
      <c r="D155" t="s">
        <v>498</v>
      </c>
    </row>
    <row r="156" spans="3:4" x14ac:dyDescent="0.25">
      <c r="C156" t="s">
        <v>382</v>
      </c>
      <c r="D156" t="s">
        <v>499</v>
      </c>
    </row>
    <row r="157" spans="3:4" x14ac:dyDescent="0.25">
      <c r="C157" t="s">
        <v>383</v>
      </c>
      <c r="D157" t="s">
        <v>430</v>
      </c>
    </row>
    <row r="158" spans="3:4" x14ac:dyDescent="0.25">
      <c r="C158" t="s">
        <v>384</v>
      </c>
      <c r="D158" t="s">
        <v>438</v>
      </c>
    </row>
    <row r="159" spans="3:4" x14ac:dyDescent="0.25">
      <c r="C159" t="s">
        <v>385</v>
      </c>
      <c r="D159" t="s">
        <v>438</v>
      </c>
    </row>
    <row r="160" spans="3:4" x14ac:dyDescent="0.25">
      <c r="C160" t="s">
        <v>386</v>
      </c>
      <c r="D160" t="s">
        <v>430</v>
      </c>
    </row>
    <row r="161" spans="3:4" x14ac:dyDescent="0.25">
      <c r="C161" t="s">
        <v>73</v>
      </c>
      <c r="D161" t="s">
        <v>430</v>
      </c>
    </row>
    <row r="162" spans="3:4" x14ac:dyDescent="0.25">
      <c r="C162" t="s">
        <v>256</v>
      </c>
      <c r="D162" t="s">
        <v>431</v>
      </c>
    </row>
    <row r="163" spans="3:4" x14ac:dyDescent="0.25">
      <c r="C163" t="s">
        <v>195</v>
      </c>
      <c r="D163" t="s">
        <v>432</v>
      </c>
    </row>
    <row r="164" spans="3:4" x14ac:dyDescent="0.25">
      <c r="C164" t="s">
        <v>184</v>
      </c>
      <c r="D164" t="s">
        <v>433</v>
      </c>
    </row>
    <row r="165" spans="3:4" x14ac:dyDescent="0.25">
      <c r="C165" t="s">
        <v>67</v>
      </c>
      <c r="D165" t="s">
        <v>434</v>
      </c>
    </row>
    <row r="166" spans="3:4" x14ac:dyDescent="0.25">
      <c r="C166" t="s">
        <v>169</v>
      </c>
      <c r="D166" t="s">
        <v>435</v>
      </c>
    </row>
    <row r="167" spans="3:4" x14ac:dyDescent="0.25">
      <c r="C167" t="s">
        <v>177</v>
      </c>
      <c r="D167" t="s">
        <v>434</v>
      </c>
    </row>
    <row r="168" spans="3:4" x14ac:dyDescent="0.25">
      <c r="C168" t="s">
        <v>216</v>
      </c>
      <c r="D168" t="s">
        <v>435</v>
      </c>
    </row>
    <row r="169" spans="3:4" x14ac:dyDescent="0.25">
      <c r="C169" t="s">
        <v>44</v>
      </c>
      <c r="D169" t="s">
        <v>437</v>
      </c>
    </row>
    <row r="170" spans="3:4" x14ac:dyDescent="0.25">
      <c r="C170" t="s">
        <v>106</v>
      </c>
      <c r="D170" t="s">
        <v>438</v>
      </c>
    </row>
    <row r="171" spans="3:4" x14ac:dyDescent="0.25">
      <c r="C171" t="s">
        <v>251</v>
      </c>
      <c r="D171" t="s">
        <v>438</v>
      </c>
    </row>
    <row r="172" spans="3:4" x14ac:dyDescent="0.25">
      <c r="C172" t="s">
        <v>203</v>
      </c>
      <c r="D172" t="s">
        <v>431</v>
      </c>
    </row>
    <row r="173" spans="3:4" x14ac:dyDescent="0.25">
      <c r="C173" t="s">
        <v>160</v>
      </c>
      <c r="D173" t="s">
        <v>431</v>
      </c>
    </row>
    <row r="174" spans="3:4" x14ac:dyDescent="0.25">
      <c r="C174" t="s">
        <v>168</v>
      </c>
      <c r="D174" t="s">
        <v>438</v>
      </c>
    </row>
    <row r="175" spans="3:4" x14ac:dyDescent="0.25">
      <c r="C175" t="s">
        <v>222</v>
      </c>
      <c r="D175" t="s">
        <v>431</v>
      </c>
    </row>
    <row r="176" spans="3:4" x14ac:dyDescent="0.25">
      <c r="C176" t="s">
        <v>192</v>
      </c>
      <c r="D176" t="s">
        <v>440</v>
      </c>
    </row>
    <row r="177" spans="3:4" x14ac:dyDescent="0.25">
      <c r="C177" t="s">
        <v>164</v>
      </c>
      <c r="D177" t="s">
        <v>441</v>
      </c>
    </row>
    <row r="178" spans="3:4" x14ac:dyDescent="0.25">
      <c r="C178" t="s">
        <v>109</v>
      </c>
      <c r="D178" t="s">
        <v>430</v>
      </c>
    </row>
    <row r="179" spans="3:4" x14ac:dyDescent="0.25">
      <c r="C179" t="s">
        <v>108</v>
      </c>
      <c r="D179" t="s">
        <v>430</v>
      </c>
    </row>
    <row r="180" spans="3:4" x14ac:dyDescent="0.25">
      <c r="C180" t="s">
        <v>205</v>
      </c>
      <c r="D180" t="s">
        <v>442</v>
      </c>
    </row>
    <row r="181" spans="3:4" x14ac:dyDescent="0.25">
      <c r="C181" t="s">
        <v>237</v>
      </c>
      <c r="D181" t="s">
        <v>433</v>
      </c>
    </row>
    <row r="182" spans="3:4" x14ac:dyDescent="0.25">
      <c r="C182" t="s">
        <v>97</v>
      </c>
      <c r="D182" t="s">
        <v>442</v>
      </c>
    </row>
    <row r="183" spans="3:4" x14ac:dyDescent="0.25">
      <c r="C183" t="s">
        <v>172</v>
      </c>
      <c r="D183" t="s">
        <v>443</v>
      </c>
    </row>
    <row r="184" spans="3:4" x14ac:dyDescent="0.25">
      <c r="C184" t="s">
        <v>49</v>
      </c>
      <c r="D184" t="s">
        <v>444</v>
      </c>
    </row>
    <row r="185" spans="3:4" x14ac:dyDescent="0.25">
      <c r="C185" t="s">
        <v>500</v>
      </c>
      <c r="D185" t="s">
        <v>438</v>
      </c>
    </row>
    <row r="186" spans="3:4" x14ac:dyDescent="0.25">
      <c r="C186" t="s">
        <v>501</v>
      </c>
      <c r="D186" t="s">
        <v>438</v>
      </c>
    </row>
    <row r="187" spans="3:4" x14ac:dyDescent="0.25">
      <c r="C187" t="s">
        <v>502</v>
      </c>
      <c r="D187" t="s">
        <v>430</v>
      </c>
    </row>
    <row r="188" spans="3:4" x14ac:dyDescent="0.25">
      <c r="C188" t="s">
        <v>503</v>
      </c>
      <c r="D188" t="s">
        <v>430</v>
      </c>
    </row>
    <row r="189" spans="3:4" x14ac:dyDescent="0.25">
      <c r="C189" t="s">
        <v>504</v>
      </c>
      <c r="D189" t="s">
        <v>498</v>
      </c>
    </row>
    <row r="190" spans="3:4" x14ac:dyDescent="0.25">
      <c r="C190" t="s">
        <v>505</v>
      </c>
      <c r="D190" t="s">
        <v>499</v>
      </c>
    </row>
    <row r="191" spans="3:4" x14ac:dyDescent="0.25">
      <c r="C191" t="s">
        <v>506</v>
      </c>
      <c r="D191" t="s">
        <v>430</v>
      </c>
    </row>
    <row r="192" spans="3:4" x14ac:dyDescent="0.25">
      <c r="C192" t="s">
        <v>507</v>
      </c>
      <c r="D192" t="s">
        <v>438</v>
      </c>
    </row>
    <row r="193" spans="3:4" x14ac:dyDescent="0.25">
      <c r="C193" t="s">
        <v>508</v>
      </c>
      <c r="D193" t="s">
        <v>438</v>
      </c>
    </row>
    <row r="194" spans="3:4" x14ac:dyDescent="0.25">
      <c r="C194" t="s">
        <v>509</v>
      </c>
      <c r="D194" t="s">
        <v>430</v>
      </c>
    </row>
    <row r="195" spans="3:4" x14ac:dyDescent="0.25">
      <c r="C195" t="s">
        <v>96</v>
      </c>
      <c r="D195" t="s">
        <v>438</v>
      </c>
    </row>
    <row r="196" spans="3:4" x14ac:dyDescent="0.25">
      <c r="C196" t="s">
        <v>99</v>
      </c>
      <c r="D196" t="s">
        <v>430</v>
      </c>
    </row>
    <row r="197" spans="3:4" x14ac:dyDescent="0.25">
      <c r="C197" t="s">
        <v>98</v>
      </c>
      <c r="D197" t="s">
        <v>430</v>
      </c>
    </row>
    <row r="198" spans="3:4" x14ac:dyDescent="0.25">
      <c r="C198" t="s">
        <v>510</v>
      </c>
      <c r="D198" t="s">
        <v>438</v>
      </c>
    </row>
    <row r="199" spans="3:4" x14ac:dyDescent="0.25">
      <c r="C199" t="s">
        <v>511</v>
      </c>
      <c r="D199" t="s">
        <v>438</v>
      </c>
    </row>
    <row r="200" spans="3:4" x14ac:dyDescent="0.25">
      <c r="C200" t="s">
        <v>87</v>
      </c>
      <c r="D200" t="s">
        <v>438</v>
      </c>
    </row>
    <row r="201" spans="3:4" x14ac:dyDescent="0.25">
      <c r="C201" t="s">
        <v>89</v>
      </c>
      <c r="D201" t="s">
        <v>430</v>
      </c>
    </row>
    <row r="202" spans="3:4" x14ac:dyDescent="0.25">
      <c r="C202" t="s">
        <v>88</v>
      </c>
      <c r="D202" t="s">
        <v>430</v>
      </c>
    </row>
    <row r="203" spans="3:4" x14ac:dyDescent="0.25">
      <c r="C203" t="s">
        <v>512</v>
      </c>
      <c r="D203" t="s">
        <v>438</v>
      </c>
    </row>
    <row r="204" spans="3:4" x14ac:dyDescent="0.25">
      <c r="C204" t="s">
        <v>513</v>
      </c>
      <c r="D204" t="s">
        <v>438</v>
      </c>
    </row>
    <row r="205" spans="3:4" x14ac:dyDescent="0.25">
      <c r="C205" t="s">
        <v>514</v>
      </c>
      <c r="D205" s="25" t="s">
        <v>781</v>
      </c>
    </row>
    <row r="206" spans="3:4" x14ac:dyDescent="0.25">
      <c r="C206" t="s">
        <v>515</v>
      </c>
      <c r="D206" s="25" t="s">
        <v>412</v>
      </c>
    </row>
    <row r="207" spans="3:4" x14ac:dyDescent="0.25">
      <c r="C207" t="s">
        <v>516</v>
      </c>
      <c r="D207" s="25" t="s">
        <v>412</v>
      </c>
    </row>
    <row r="208" spans="3:4" x14ac:dyDescent="0.25">
      <c r="C208" t="s">
        <v>517</v>
      </c>
      <c r="D208" s="25" t="s">
        <v>782</v>
      </c>
    </row>
    <row r="209" spans="3:4" x14ac:dyDescent="0.25">
      <c r="C209" t="s">
        <v>518</v>
      </c>
      <c r="D209" s="25" t="s">
        <v>783</v>
      </c>
    </row>
    <row r="210" spans="3:4" x14ac:dyDescent="0.25">
      <c r="C210" t="s">
        <v>519</v>
      </c>
      <c r="D210" s="25" t="s">
        <v>784</v>
      </c>
    </row>
    <row r="211" spans="3:4" x14ac:dyDescent="0.25">
      <c r="C211" t="s">
        <v>520</v>
      </c>
      <c r="D211" s="25" t="s">
        <v>785</v>
      </c>
    </row>
    <row r="212" spans="3:4" x14ac:dyDescent="0.25">
      <c r="C212" t="s">
        <v>521</v>
      </c>
      <c r="D212" s="25" t="s">
        <v>786</v>
      </c>
    </row>
    <row r="213" spans="3:4" x14ac:dyDescent="0.25">
      <c r="C213" t="s">
        <v>522</v>
      </c>
      <c r="D213" s="25" t="s">
        <v>787</v>
      </c>
    </row>
    <row r="214" spans="3:4" x14ac:dyDescent="0.25">
      <c r="C214" t="s">
        <v>523</v>
      </c>
      <c r="D214" s="25" t="s">
        <v>787</v>
      </c>
    </row>
    <row r="215" spans="3:4" x14ac:dyDescent="0.25">
      <c r="C215" t="s">
        <v>524</v>
      </c>
      <c r="D215" s="25" t="s">
        <v>788</v>
      </c>
    </row>
    <row r="216" spans="3:4" x14ac:dyDescent="0.25">
      <c r="C216" t="s">
        <v>525</v>
      </c>
      <c r="D216" s="25" t="s">
        <v>789</v>
      </c>
    </row>
    <row r="217" spans="3:4" x14ac:dyDescent="0.25">
      <c r="C217" t="s">
        <v>526</v>
      </c>
      <c r="D217" s="25" t="s">
        <v>788</v>
      </c>
    </row>
    <row r="218" spans="3:4" x14ac:dyDescent="0.25">
      <c r="C218" t="s">
        <v>527</v>
      </c>
      <c r="D218" s="25" t="s">
        <v>788</v>
      </c>
    </row>
    <row r="219" spans="3:4" x14ac:dyDescent="0.25">
      <c r="C219" t="s">
        <v>528</v>
      </c>
      <c r="D219" t="s">
        <v>790</v>
      </c>
    </row>
    <row r="220" spans="3:4" x14ac:dyDescent="0.25">
      <c r="C220" t="s">
        <v>529</v>
      </c>
      <c r="D220" t="s">
        <v>791</v>
      </c>
    </row>
    <row r="221" spans="3:4" x14ac:dyDescent="0.25">
      <c r="C221" t="s">
        <v>530</v>
      </c>
      <c r="D221" t="s">
        <v>790</v>
      </c>
    </row>
    <row r="222" spans="3:4" x14ac:dyDescent="0.25">
      <c r="C222" t="s">
        <v>531</v>
      </c>
      <c r="D222" t="s">
        <v>792</v>
      </c>
    </row>
    <row r="223" spans="3:4" x14ac:dyDescent="0.25">
      <c r="C223" t="s">
        <v>532</v>
      </c>
      <c r="D223" t="s">
        <v>792</v>
      </c>
    </row>
    <row r="224" spans="3:4" x14ac:dyDescent="0.25">
      <c r="C224" t="s">
        <v>533</v>
      </c>
      <c r="D224" t="s">
        <v>793</v>
      </c>
    </row>
    <row r="225" spans="3:4" x14ac:dyDescent="0.25">
      <c r="C225" t="s">
        <v>534</v>
      </c>
      <c r="D225" t="s">
        <v>794</v>
      </c>
    </row>
    <row r="226" spans="3:4" x14ac:dyDescent="0.25">
      <c r="C226" t="s">
        <v>535</v>
      </c>
      <c r="D226" t="s">
        <v>795</v>
      </c>
    </row>
    <row r="227" spans="3:4" x14ac:dyDescent="0.25">
      <c r="C227" t="s">
        <v>536</v>
      </c>
      <c r="D227" t="s">
        <v>796</v>
      </c>
    </row>
    <row r="228" spans="3:4" x14ac:dyDescent="0.25">
      <c r="C228" t="s">
        <v>537</v>
      </c>
      <c r="D228" t="s">
        <v>797</v>
      </c>
    </row>
    <row r="229" spans="3:4" x14ac:dyDescent="0.25">
      <c r="C229" t="s">
        <v>538</v>
      </c>
      <c r="D229" t="s">
        <v>797</v>
      </c>
    </row>
    <row r="230" spans="3:4" x14ac:dyDescent="0.25">
      <c r="C230" t="s">
        <v>539</v>
      </c>
      <c r="D230" t="s">
        <v>798</v>
      </c>
    </row>
    <row r="231" spans="3:4" x14ac:dyDescent="0.25">
      <c r="C231" t="s">
        <v>540</v>
      </c>
      <c r="D231" t="s">
        <v>799</v>
      </c>
    </row>
    <row r="232" spans="3:4" x14ac:dyDescent="0.25">
      <c r="C232" t="s">
        <v>541</v>
      </c>
      <c r="D232" t="s">
        <v>800</v>
      </c>
    </row>
    <row r="233" spans="3:4" x14ac:dyDescent="0.25">
      <c r="C233" t="s">
        <v>542</v>
      </c>
      <c r="D233" t="s">
        <v>801</v>
      </c>
    </row>
    <row r="234" spans="3:4" x14ac:dyDescent="0.25">
      <c r="C234" t="s">
        <v>543</v>
      </c>
      <c r="D234" t="s">
        <v>801</v>
      </c>
    </row>
    <row r="235" spans="3:4" x14ac:dyDescent="0.25">
      <c r="C235" t="s">
        <v>544</v>
      </c>
      <c r="D235" t="s">
        <v>802</v>
      </c>
    </row>
    <row r="236" spans="3:4" x14ac:dyDescent="0.25">
      <c r="C236" t="s">
        <v>545</v>
      </c>
      <c r="D236" t="s">
        <v>803</v>
      </c>
    </row>
    <row r="237" spans="3:4" x14ac:dyDescent="0.25">
      <c r="C237" t="s">
        <v>546</v>
      </c>
      <c r="D237" t="s">
        <v>803</v>
      </c>
    </row>
    <row r="238" spans="3:4" x14ac:dyDescent="0.25">
      <c r="C238" t="s">
        <v>547</v>
      </c>
      <c r="D238" t="s">
        <v>804</v>
      </c>
    </row>
    <row r="239" spans="3:4" x14ac:dyDescent="0.25">
      <c r="C239" t="s">
        <v>548</v>
      </c>
      <c r="D239" t="s">
        <v>805</v>
      </c>
    </row>
    <row r="240" spans="3:4" x14ac:dyDescent="0.25">
      <c r="C240" t="s">
        <v>549</v>
      </c>
      <c r="D240" t="s">
        <v>806</v>
      </c>
    </row>
    <row r="241" spans="3:4" x14ac:dyDescent="0.25">
      <c r="C241" t="s">
        <v>550</v>
      </c>
      <c r="D241" t="s">
        <v>807</v>
      </c>
    </row>
    <row r="242" spans="3:4" x14ac:dyDescent="0.25">
      <c r="C242" t="s">
        <v>551</v>
      </c>
      <c r="D242" t="s">
        <v>808</v>
      </c>
    </row>
    <row r="243" spans="3:4" x14ac:dyDescent="0.25">
      <c r="C243" t="s">
        <v>552</v>
      </c>
      <c r="D243" t="s">
        <v>809</v>
      </c>
    </row>
    <row r="244" spans="3:4" x14ac:dyDescent="0.25">
      <c r="C244" t="s">
        <v>553</v>
      </c>
      <c r="D244" t="s">
        <v>810</v>
      </c>
    </row>
    <row r="245" spans="3:4" x14ac:dyDescent="0.25">
      <c r="C245" t="s">
        <v>554</v>
      </c>
      <c r="D245" t="s">
        <v>811</v>
      </c>
    </row>
    <row r="246" spans="3:4" x14ac:dyDescent="0.25">
      <c r="C246" t="s">
        <v>555</v>
      </c>
      <c r="D246" t="s">
        <v>812</v>
      </c>
    </row>
    <row r="247" spans="3:4" x14ac:dyDescent="0.25">
      <c r="C247" t="s">
        <v>556</v>
      </c>
      <c r="D247" t="s">
        <v>813</v>
      </c>
    </row>
    <row r="248" spans="3:4" x14ac:dyDescent="0.25">
      <c r="C248" t="s">
        <v>557</v>
      </c>
      <c r="D248" t="s">
        <v>814</v>
      </c>
    </row>
    <row r="249" spans="3:4" x14ac:dyDescent="0.25">
      <c r="C249" t="s">
        <v>558</v>
      </c>
      <c r="D249" t="s">
        <v>815</v>
      </c>
    </row>
    <row r="250" spans="3:4" x14ac:dyDescent="0.25">
      <c r="C250" t="s">
        <v>559</v>
      </c>
      <c r="D250" t="s">
        <v>816</v>
      </c>
    </row>
    <row r="251" spans="3:4" x14ac:dyDescent="0.25">
      <c r="C251" t="s">
        <v>560</v>
      </c>
      <c r="D251" t="s">
        <v>817</v>
      </c>
    </row>
    <row r="252" spans="3:4" x14ac:dyDescent="0.25">
      <c r="C252" t="s">
        <v>561</v>
      </c>
      <c r="D252" t="s">
        <v>818</v>
      </c>
    </row>
    <row r="253" spans="3:4" x14ac:dyDescent="0.25">
      <c r="C253" t="s">
        <v>562</v>
      </c>
      <c r="D253" t="s">
        <v>819</v>
      </c>
    </row>
    <row r="254" spans="3:4" x14ac:dyDescent="0.25">
      <c r="C254" t="s">
        <v>563</v>
      </c>
      <c r="D254" s="25" t="s">
        <v>820</v>
      </c>
    </row>
    <row r="255" spans="3:4" x14ac:dyDescent="0.25">
      <c r="C255" t="s">
        <v>564</v>
      </c>
      <c r="D255" t="s">
        <v>821</v>
      </c>
    </row>
    <row r="256" spans="3:4" x14ac:dyDescent="0.25">
      <c r="C256" t="s">
        <v>565</v>
      </c>
      <c r="D256" t="s">
        <v>496</v>
      </c>
    </row>
    <row r="257" spans="3:4" x14ac:dyDescent="0.25">
      <c r="C257" t="s">
        <v>566</v>
      </c>
      <c r="D257" t="s">
        <v>470</v>
      </c>
    </row>
    <row r="258" spans="3:4" x14ac:dyDescent="0.25">
      <c r="C258" t="s">
        <v>567</v>
      </c>
      <c r="D258" t="s">
        <v>822</v>
      </c>
    </row>
    <row r="259" spans="3:4" x14ac:dyDescent="0.25">
      <c r="C259" t="s">
        <v>568</v>
      </c>
      <c r="D259" t="s">
        <v>469</v>
      </c>
    </row>
    <row r="260" spans="3:4" x14ac:dyDescent="0.25">
      <c r="C260" t="s">
        <v>569</v>
      </c>
      <c r="D260" t="s">
        <v>494</v>
      </c>
    </row>
    <row r="261" spans="3:4" x14ac:dyDescent="0.25">
      <c r="C261" t="s">
        <v>570</v>
      </c>
      <c r="D261" t="s">
        <v>823</v>
      </c>
    </row>
    <row r="262" spans="3:4" x14ac:dyDescent="0.25">
      <c r="C262" t="s">
        <v>571</v>
      </c>
      <c r="D262" t="s">
        <v>824</v>
      </c>
    </row>
    <row r="263" spans="3:4" x14ac:dyDescent="0.25">
      <c r="C263" t="s">
        <v>572</v>
      </c>
      <c r="D263" t="s">
        <v>825</v>
      </c>
    </row>
    <row r="264" spans="3:4" x14ac:dyDescent="0.25">
      <c r="C264" t="s">
        <v>573</v>
      </c>
      <c r="D264" t="s">
        <v>826</v>
      </c>
    </row>
    <row r="265" spans="3:4" x14ac:dyDescent="0.25">
      <c r="C265" t="s">
        <v>574</v>
      </c>
      <c r="D265" t="s">
        <v>827</v>
      </c>
    </row>
    <row r="266" spans="3:4" x14ac:dyDescent="0.25">
      <c r="C266" t="s">
        <v>575</v>
      </c>
      <c r="D266" t="s">
        <v>828</v>
      </c>
    </row>
    <row r="267" spans="3:4" x14ac:dyDescent="0.25">
      <c r="C267" t="s">
        <v>576</v>
      </c>
      <c r="D267" t="s">
        <v>829</v>
      </c>
    </row>
    <row r="268" spans="3:4" x14ac:dyDescent="0.25">
      <c r="C268" t="s">
        <v>577</v>
      </c>
      <c r="D268" t="s">
        <v>493</v>
      </c>
    </row>
    <row r="269" spans="3:4" x14ac:dyDescent="0.25">
      <c r="C269" t="s">
        <v>578</v>
      </c>
      <c r="D269" t="s">
        <v>468</v>
      </c>
    </row>
    <row r="270" spans="3:4" x14ac:dyDescent="0.25">
      <c r="C270" t="s">
        <v>579</v>
      </c>
      <c r="D270" t="s">
        <v>468</v>
      </c>
    </row>
    <row r="271" spans="3:4" x14ac:dyDescent="0.25">
      <c r="C271" t="s">
        <v>580</v>
      </c>
      <c r="D271" t="s">
        <v>468</v>
      </c>
    </row>
    <row r="272" spans="3:4" x14ac:dyDescent="0.25">
      <c r="C272" t="s">
        <v>581</v>
      </c>
      <c r="D272" t="s">
        <v>475</v>
      </c>
    </row>
    <row r="273" spans="3:4" x14ac:dyDescent="0.25">
      <c r="C273" t="s">
        <v>582</v>
      </c>
      <c r="D273" t="s">
        <v>469</v>
      </c>
    </row>
    <row r="274" spans="3:4" x14ac:dyDescent="0.25">
      <c r="C274" t="s">
        <v>583</v>
      </c>
      <c r="D274" t="s">
        <v>463</v>
      </c>
    </row>
    <row r="275" spans="3:4" x14ac:dyDescent="0.25">
      <c r="C275" t="s">
        <v>584</v>
      </c>
      <c r="D275" t="s">
        <v>466</v>
      </c>
    </row>
    <row r="276" spans="3:4" x14ac:dyDescent="0.25">
      <c r="C276" t="s">
        <v>585</v>
      </c>
      <c r="D276" t="s">
        <v>466</v>
      </c>
    </row>
    <row r="277" spans="3:4" x14ac:dyDescent="0.25">
      <c r="C277" t="s">
        <v>586</v>
      </c>
      <c r="D277" t="s">
        <v>830</v>
      </c>
    </row>
    <row r="278" spans="3:4" x14ac:dyDescent="0.25">
      <c r="C278" t="s">
        <v>587</v>
      </c>
      <c r="D278" t="s">
        <v>831</v>
      </c>
    </row>
    <row r="279" spans="3:4" x14ac:dyDescent="0.25">
      <c r="C279" t="s">
        <v>588</v>
      </c>
      <c r="D279" t="s">
        <v>832</v>
      </c>
    </row>
    <row r="280" spans="3:4" x14ac:dyDescent="0.25">
      <c r="C280" t="s">
        <v>589</v>
      </c>
      <c r="D280" t="s">
        <v>464</v>
      </c>
    </row>
    <row r="281" spans="3:4" x14ac:dyDescent="0.25">
      <c r="C281" t="s">
        <v>590</v>
      </c>
      <c r="D281" t="s">
        <v>833</v>
      </c>
    </row>
    <row r="282" spans="3:4" x14ac:dyDescent="0.25">
      <c r="C282" t="s">
        <v>591</v>
      </c>
      <c r="D282" t="s">
        <v>468</v>
      </c>
    </row>
    <row r="283" spans="3:4" x14ac:dyDescent="0.25">
      <c r="C283" t="s">
        <v>592</v>
      </c>
      <c r="D283" t="s">
        <v>834</v>
      </c>
    </row>
    <row r="284" spans="3:4" x14ac:dyDescent="0.25">
      <c r="C284" t="s">
        <v>593</v>
      </c>
      <c r="D284" t="s">
        <v>834</v>
      </c>
    </row>
    <row r="285" spans="3:4" x14ac:dyDescent="0.25">
      <c r="C285" t="s">
        <v>594</v>
      </c>
      <c r="D285" t="s">
        <v>477</v>
      </c>
    </row>
    <row r="286" spans="3:4" x14ac:dyDescent="0.25">
      <c r="C286" t="s">
        <v>595</v>
      </c>
      <c r="D286" t="s">
        <v>494</v>
      </c>
    </row>
    <row r="287" spans="3:4" x14ac:dyDescent="0.25">
      <c r="C287" t="s">
        <v>596</v>
      </c>
      <c r="D287" t="s">
        <v>461</v>
      </c>
    </row>
    <row r="288" spans="3:4" x14ac:dyDescent="0.25">
      <c r="C288" t="s">
        <v>597</v>
      </c>
      <c r="D288" t="s">
        <v>835</v>
      </c>
    </row>
    <row r="289" spans="3:4" x14ac:dyDescent="0.25">
      <c r="C289" t="s">
        <v>598</v>
      </c>
      <c r="D289" t="s">
        <v>463</v>
      </c>
    </row>
    <row r="290" spans="3:4" x14ac:dyDescent="0.25">
      <c r="C290" t="s">
        <v>599</v>
      </c>
      <c r="D290" t="s">
        <v>475</v>
      </c>
    </row>
    <row r="291" spans="3:4" x14ac:dyDescent="0.25">
      <c r="C291" t="s">
        <v>600</v>
      </c>
      <c r="D291" t="s">
        <v>475</v>
      </c>
    </row>
    <row r="292" spans="3:4" x14ac:dyDescent="0.25">
      <c r="C292" t="s">
        <v>601</v>
      </c>
      <c r="D292" t="s">
        <v>830</v>
      </c>
    </row>
    <row r="293" spans="3:4" x14ac:dyDescent="0.25">
      <c r="C293" t="s">
        <v>602</v>
      </c>
      <c r="D293" t="s">
        <v>492</v>
      </c>
    </row>
    <row r="294" spans="3:4" x14ac:dyDescent="0.25">
      <c r="C294" t="s">
        <v>603</v>
      </c>
      <c r="D294" t="s">
        <v>833</v>
      </c>
    </row>
    <row r="295" spans="3:4" x14ac:dyDescent="0.25">
      <c r="C295" t="s">
        <v>604</v>
      </c>
      <c r="D295" t="s">
        <v>478</v>
      </c>
    </row>
    <row r="296" spans="3:4" x14ac:dyDescent="0.25">
      <c r="C296" t="s">
        <v>605</v>
      </c>
      <c r="D296" t="s">
        <v>836</v>
      </c>
    </row>
    <row r="297" spans="3:4" x14ac:dyDescent="0.25">
      <c r="C297" t="s">
        <v>606</v>
      </c>
      <c r="D297" t="s">
        <v>837</v>
      </c>
    </row>
    <row r="298" spans="3:4" x14ac:dyDescent="0.25">
      <c r="C298" t="s">
        <v>607</v>
      </c>
      <c r="D298" t="s">
        <v>838</v>
      </c>
    </row>
    <row r="299" spans="3:4" x14ac:dyDescent="0.25">
      <c r="C299" t="s">
        <v>608</v>
      </c>
      <c r="D299" t="s">
        <v>493</v>
      </c>
    </row>
    <row r="300" spans="3:4" x14ac:dyDescent="0.25">
      <c r="C300" t="s">
        <v>609</v>
      </c>
      <c r="D300" t="s">
        <v>465</v>
      </c>
    </row>
    <row r="301" spans="3:4" x14ac:dyDescent="0.25">
      <c r="C301" t="s">
        <v>610</v>
      </c>
      <c r="D301" t="s">
        <v>836</v>
      </c>
    </row>
    <row r="302" spans="3:4" x14ac:dyDescent="0.25">
      <c r="C302" t="s">
        <v>611</v>
      </c>
      <c r="D302" t="s">
        <v>477</v>
      </c>
    </row>
    <row r="303" spans="3:4" x14ac:dyDescent="0.25">
      <c r="C303" t="s">
        <v>612</v>
      </c>
      <c r="D303" t="s">
        <v>466</v>
      </c>
    </row>
    <row r="304" spans="3:4" x14ac:dyDescent="0.25">
      <c r="C304" t="s">
        <v>613</v>
      </c>
      <c r="D304" t="s">
        <v>497</v>
      </c>
    </row>
    <row r="305" spans="3:4" x14ac:dyDescent="0.25">
      <c r="C305" t="s">
        <v>614</v>
      </c>
      <c r="D305" t="s">
        <v>839</v>
      </c>
    </row>
    <row r="306" spans="3:4" x14ac:dyDescent="0.25">
      <c r="C306" t="s">
        <v>615</v>
      </c>
      <c r="D306" t="s">
        <v>840</v>
      </c>
    </row>
    <row r="307" spans="3:4" x14ac:dyDescent="0.25">
      <c r="C307" t="s">
        <v>616</v>
      </c>
      <c r="D307" t="s">
        <v>840</v>
      </c>
    </row>
    <row r="308" spans="3:4" x14ac:dyDescent="0.25">
      <c r="C308" t="s">
        <v>617</v>
      </c>
      <c r="D308" t="s">
        <v>841</v>
      </c>
    </row>
    <row r="309" spans="3:4" x14ac:dyDescent="0.25">
      <c r="C309" t="s">
        <v>618</v>
      </c>
      <c r="D309" t="s">
        <v>841</v>
      </c>
    </row>
    <row r="310" spans="3:4" x14ac:dyDescent="0.25">
      <c r="C310" t="s">
        <v>619</v>
      </c>
      <c r="D310" t="s">
        <v>842</v>
      </c>
    </row>
    <row r="311" spans="3:4" x14ac:dyDescent="0.25">
      <c r="C311" t="s">
        <v>620</v>
      </c>
      <c r="D311" t="s">
        <v>843</v>
      </c>
    </row>
    <row r="312" spans="3:4" x14ac:dyDescent="0.25">
      <c r="C312" t="s">
        <v>621</v>
      </c>
      <c r="D312" t="s">
        <v>844</v>
      </c>
    </row>
    <row r="313" spans="3:4" x14ac:dyDescent="0.25">
      <c r="C313" t="s">
        <v>622</v>
      </c>
      <c r="D313" t="s">
        <v>845</v>
      </c>
    </row>
    <row r="314" spans="3:4" x14ac:dyDescent="0.25">
      <c r="C314" t="s">
        <v>623</v>
      </c>
      <c r="D314" t="s">
        <v>846</v>
      </c>
    </row>
    <row r="315" spans="3:4" x14ac:dyDescent="0.25">
      <c r="C315" t="s">
        <v>624</v>
      </c>
      <c r="D315" t="s">
        <v>847</v>
      </c>
    </row>
    <row r="316" spans="3:4" x14ac:dyDescent="0.25">
      <c r="C316" t="s">
        <v>625</v>
      </c>
      <c r="D316" t="s">
        <v>848</v>
      </c>
    </row>
    <row r="317" spans="3:4" x14ac:dyDescent="0.25">
      <c r="C317" t="s">
        <v>626</v>
      </c>
      <c r="D317" t="s">
        <v>849</v>
      </c>
    </row>
    <row r="318" spans="3:4" x14ac:dyDescent="0.25">
      <c r="C318" t="s">
        <v>627</v>
      </c>
      <c r="D318" t="s">
        <v>850</v>
      </c>
    </row>
    <row r="319" spans="3:4" x14ac:dyDescent="0.25">
      <c r="C319" t="s">
        <v>628</v>
      </c>
      <c r="D319" t="s">
        <v>851</v>
      </c>
    </row>
    <row r="320" spans="3:4" x14ac:dyDescent="0.25">
      <c r="C320" t="s">
        <v>629</v>
      </c>
      <c r="D320" t="s">
        <v>852</v>
      </c>
    </row>
    <row r="321" spans="3:4" x14ac:dyDescent="0.25">
      <c r="C321" t="s">
        <v>630</v>
      </c>
      <c r="D321" t="s">
        <v>853</v>
      </c>
    </row>
    <row r="322" spans="3:4" x14ac:dyDescent="0.25">
      <c r="C322" t="s">
        <v>631</v>
      </c>
      <c r="D322" t="s">
        <v>854</v>
      </c>
    </row>
    <row r="323" spans="3:4" x14ac:dyDescent="0.25">
      <c r="C323" t="s">
        <v>632</v>
      </c>
      <c r="D323" t="s">
        <v>453</v>
      </c>
    </row>
    <row r="324" spans="3:4" x14ac:dyDescent="0.25">
      <c r="C324" t="s">
        <v>633</v>
      </c>
      <c r="D324" t="s">
        <v>855</v>
      </c>
    </row>
    <row r="325" spans="3:4" x14ac:dyDescent="0.25">
      <c r="C325" t="s">
        <v>634</v>
      </c>
      <c r="D325" t="s">
        <v>856</v>
      </c>
    </row>
    <row r="326" spans="3:4" x14ac:dyDescent="0.25">
      <c r="C326" t="s">
        <v>635</v>
      </c>
      <c r="D326" t="s">
        <v>857</v>
      </c>
    </row>
    <row r="327" spans="3:4" x14ac:dyDescent="0.25">
      <c r="C327" t="s">
        <v>636</v>
      </c>
      <c r="D327" t="s">
        <v>858</v>
      </c>
    </row>
    <row r="328" spans="3:4" x14ac:dyDescent="0.25">
      <c r="C328" t="s">
        <v>637</v>
      </c>
      <c r="D328" t="s">
        <v>859</v>
      </c>
    </row>
    <row r="329" spans="3:4" x14ac:dyDescent="0.25">
      <c r="C329" t="s">
        <v>638</v>
      </c>
      <c r="D329" t="s">
        <v>853</v>
      </c>
    </row>
    <row r="330" spans="3:4" x14ac:dyDescent="0.25">
      <c r="C330" t="s">
        <v>639</v>
      </c>
      <c r="D330" t="s">
        <v>860</v>
      </c>
    </row>
    <row r="331" spans="3:4" x14ac:dyDescent="0.25">
      <c r="C331" t="s">
        <v>640</v>
      </c>
      <c r="D331" t="s">
        <v>861</v>
      </c>
    </row>
    <row r="332" spans="3:4" x14ac:dyDescent="0.25">
      <c r="C332" t="s">
        <v>641</v>
      </c>
      <c r="D332" t="s">
        <v>862</v>
      </c>
    </row>
    <row r="333" spans="3:4" x14ac:dyDescent="0.25">
      <c r="C333" t="s">
        <v>642</v>
      </c>
      <c r="D333" t="s">
        <v>863</v>
      </c>
    </row>
    <row r="334" spans="3:4" x14ac:dyDescent="0.25">
      <c r="C334" t="s">
        <v>643</v>
      </c>
      <c r="D334" t="s">
        <v>850</v>
      </c>
    </row>
    <row r="335" spans="3:4" x14ac:dyDescent="0.25">
      <c r="C335" t="s">
        <v>644</v>
      </c>
      <c r="D335" t="s">
        <v>864</v>
      </c>
    </row>
    <row r="336" spans="3:4" x14ac:dyDescent="0.25">
      <c r="C336" t="s">
        <v>645</v>
      </c>
      <c r="D336" t="s">
        <v>865</v>
      </c>
    </row>
    <row r="337" spans="3:4" x14ac:dyDescent="0.25">
      <c r="C337" t="s">
        <v>646</v>
      </c>
      <c r="D337" t="s">
        <v>847</v>
      </c>
    </row>
    <row r="338" spans="3:4" x14ac:dyDescent="0.25">
      <c r="C338" t="s">
        <v>647</v>
      </c>
      <c r="D338" t="s">
        <v>866</v>
      </c>
    </row>
    <row r="339" spans="3:4" x14ac:dyDescent="0.25">
      <c r="C339" t="s">
        <v>648</v>
      </c>
      <c r="D339" t="s">
        <v>867</v>
      </c>
    </row>
    <row r="340" spans="3:4" x14ac:dyDescent="0.25">
      <c r="C340" t="s">
        <v>649</v>
      </c>
      <c r="D340" t="s">
        <v>868</v>
      </c>
    </row>
    <row r="341" spans="3:4" x14ac:dyDescent="0.25">
      <c r="C341" t="s">
        <v>650</v>
      </c>
      <c r="D341" t="s">
        <v>869</v>
      </c>
    </row>
    <row r="342" spans="3:4" x14ac:dyDescent="0.25">
      <c r="C342" t="s">
        <v>651</v>
      </c>
      <c r="D342" t="s">
        <v>870</v>
      </c>
    </row>
    <row r="343" spans="3:4" x14ac:dyDescent="0.25">
      <c r="C343" t="s">
        <v>652</v>
      </c>
      <c r="D343" t="s">
        <v>871</v>
      </c>
    </row>
    <row r="344" spans="3:4" x14ac:dyDescent="0.25">
      <c r="C344" t="s">
        <v>653</v>
      </c>
      <c r="D344" t="s">
        <v>872</v>
      </c>
    </row>
    <row r="345" spans="3:4" x14ac:dyDescent="0.25">
      <c r="C345" t="s">
        <v>654</v>
      </c>
      <c r="D345" t="s">
        <v>873</v>
      </c>
    </row>
    <row r="346" spans="3:4" x14ac:dyDescent="0.25">
      <c r="C346" t="s">
        <v>655</v>
      </c>
      <c r="D346" t="s">
        <v>874</v>
      </c>
    </row>
    <row r="347" spans="3:4" x14ac:dyDescent="0.25">
      <c r="C347" t="s">
        <v>656</v>
      </c>
      <c r="D347" t="s">
        <v>871</v>
      </c>
    </row>
    <row r="348" spans="3:4" x14ac:dyDescent="0.25">
      <c r="C348" t="s">
        <v>657</v>
      </c>
      <c r="D348" t="s">
        <v>875</v>
      </c>
    </row>
    <row r="349" spans="3:4" x14ac:dyDescent="0.25">
      <c r="C349" t="s">
        <v>658</v>
      </c>
      <c r="D349" t="s">
        <v>876</v>
      </c>
    </row>
    <row r="350" spans="3:4" x14ac:dyDescent="0.25">
      <c r="C350" t="s">
        <v>659</v>
      </c>
      <c r="D350" t="s">
        <v>877</v>
      </c>
    </row>
    <row r="351" spans="3:4" x14ac:dyDescent="0.25">
      <c r="C351" t="s">
        <v>660</v>
      </c>
      <c r="D351" t="s">
        <v>878</v>
      </c>
    </row>
    <row r="352" spans="3:4" x14ac:dyDescent="0.25">
      <c r="C352" t="s">
        <v>661</v>
      </c>
      <c r="D352" t="s">
        <v>879</v>
      </c>
    </row>
    <row r="353" spans="3:4" x14ac:dyDescent="0.25">
      <c r="C353" t="s">
        <v>662</v>
      </c>
      <c r="D353" t="s">
        <v>880</v>
      </c>
    </row>
    <row r="354" spans="3:4" x14ac:dyDescent="0.25">
      <c r="C354" t="s">
        <v>663</v>
      </c>
      <c r="D354" t="s">
        <v>881</v>
      </c>
    </row>
    <row r="355" spans="3:4" x14ac:dyDescent="0.25">
      <c r="C355" t="s">
        <v>664</v>
      </c>
      <c r="D355" t="s">
        <v>882</v>
      </c>
    </row>
    <row r="356" spans="3:4" x14ac:dyDescent="0.25">
      <c r="C356" t="s">
        <v>665</v>
      </c>
      <c r="D356" t="s">
        <v>883</v>
      </c>
    </row>
    <row r="357" spans="3:4" x14ac:dyDescent="0.25">
      <c r="C357" t="s">
        <v>666</v>
      </c>
      <c r="D357" t="s">
        <v>884</v>
      </c>
    </row>
    <row r="358" spans="3:4" x14ac:dyDescent="0.25">
      <c r="C358" t="s">
        <v>667</v>
      </c>
      <c r="D358" t="s">
        <v>885</v>
      </c>
    </row>
    <row r="359" spans="3:4" x14ac:dyDescent="0.25">
      <c r="C359" t="s">
        <v>668</v>
      </c>
      <c r="D359" t="s">
        <v>886</v>
      </c>
    </row>
    <row r="360" spans="3:4" x14ac:dyDescent="0.25">
      <c r="C360" t="s">
        <v>669</v>
      </c>
      <c r="D360" t="s">
        <v>887</v>
      </c>
    </row>
    <row r="361" spans="3:4" x14ac:dyDescent="0.25">
      <c r="C361" t="s">
        <v>670</v>
      </c>
      <c r="D361" t="s">
        <v>888</v>
      </c>
    </row>
    <row r="362" spans="3:4" x14ac:dyDescent="0.25">
      <c r="C362" t="s">
        <v>671</v>
      </c>
      <c r="D362" t="s">
        <v>878</v>
      </c>
    </row>
    <row r="363" spans="3:4" x14ac:dyDescent="0.25">
      <c r="C363" t="s">
        <v>672</v>
      </c>
      <c r="D363" t="s">
        <v>889</v>
      </c>
    </row>
    <row r="364" spans="3:4" x14ac:dyDescent="0.25">
      <c r="C364" t="s">
        <v>673</v>
      </c>
      <c r="D364" t="s">
        <v>890</v>
      </c>
    </row>
    <row r="365" spans="3:4" x14ac:dyDescent="0.25">
      <c r="C365" t="s">
        <v>674</v>
      </c>
      <c r="D365" t="s">
        <v>891</v>
      </c>
    </row>
    <row r="366" spans="3:4" x14ac:dyDescent="0.25">
      <c r="C366" t="s">
        <v>675</v>
      </c>
      <c r="D366" t="s">
        <v>880</v>
      </c>
    </row>
    <row r="367" spans="3:4" x14ac:dyDescent="0.25">
      <c r="C367" t="s">
        <v>676</v>
      </c>
      <c r="D367" t="s">
        <v>892</v>
      </c>
    </row>
    <row r="368" spans="3:4" x14ac:dyDescent="0.25">
      <c r="C368" t="s">
        <v>677</v>
      </c>
      <c r="D368" t="s">
        <v>893</v>
      </c>
    </row>
    <row r="369" spans="3:4" x14ac:dyDescent="0.25">
      <c r="C369" t="s">
        <v>678</v>
      </c>
      <c r="D369" t="s">
        <v>894</v>
      </c>
    </row>
    <row r="370" spans="3:4" x14ac:dyDescent="0.25">
      <c r="C370" t="s">
        <v>679</v>
      </c>
      <c r="D370" t="s">
        <v>895</v>
      </c>
    </row>
    <row r="371" spans="3:4" x14ac:dyDescent="0.25">
      <c r="C371" t="s">
        <v>680</v>
      </c>
      <c r="D371" t="s">
        <v>872</v>
      </c>
    </row>
    <row r="372" spans="3:4" x14ac:dyDescent="0.25">
      <c r="C372" t="s">
        <v>681</v>
      </c>
      <c r="D372" t="s">
        <v>896</v>
      </c>
    </row>
    <row r="373" spans="3:4" x14ac:dyDescent="0.25">
      <c r="C373" t="s">
        <v>682</v>
      </c>
      <c r="D373" t="s">
        <v>897</v>
      </c>
    </row>
    <row r="374" spans="3:4" x14ac:dyDescent="0.25">
      <c r="C374" t="s">
        <v>683</v>
      </c>
      <c r="D374" t="s">
        <v>898</v>
      </c>
    </row>
    <row r="375" spans="3:4" x14ac:dyDescent="0.25">
      <c r="C375" t="s">
        <v>684</v>
      </c>
      <c r="D375" t="s">
        <v>885</v>
      </c>
    </row>
    <row r="376" spans="3:4" x14ac:dyDescent="0.25">
      <c r="C376" t="s">
        <v>685</v>
      </c>
      <c r="D376" t="s">
        <v>881</v>
      </c>
    </row>
    <row r="377" spans="3:4" x14ac:dyDescent="0.25">
      <c r="C377" t="s">
        <v>686</v>
      </c>
      <c r="D377" t="s">
        <v>899</v>
      </c>
    </row>
    <row r="378" spans="3:4" x14ac:dyDescent="0.25">
      <c r="C378" t="s">
        <v>687</v>
      </c>
      <c r="D378" t="s">
        <v>900</v>
      </c>
    </row>
    <row r="379" spans="3:4" x14ac:dyDescent="0.25">
      <c r="C379" t="s">
        <v>688</v>
      </c>
      <c r="D379" t="s">
        <v>901</v>
      </c>
    </row>
    <row r="380" spans="3:4" x14ac:dyDescent="0.25">
      <c r="C380" t="s">
        <v>689</v>
      </c>
      <c r="D380" t="s">
        <v>902</v>
      </c>
    </row>
    <row r="381" spans="3:4" x14ac:dyDescent="0.25">
      <c r="C381" t="s">
        <v>690</v>
      </c>
      <c r="D381" t="s">
        <v>903</v>
      </c>
    </row>
    <row r="382" spans="3:4" x14ac:dyDescent="0.25">
      <c r="C382" t="s">
        <v>691</v>
      </c>
      <c r="D382" t="s">
        <v>904</v>
      </c>
    </row>
    <row r="383" spans="3:4" x14ac:dyDescent="0.25">
      <c r="C383" t="s">
        <v>692</v>
      </c>
      <c r="D383" t="s">
        <v>905</v>
      </c>
    </row>
    <row r="384" spans="3:4" x14ac:dyDescent="0.25">
      <c r="C384" t="s">
        <v>693</v>
      </c>
      <c r="D384" t="s">
        <v>906</v>
      </c>
    </row>
    <row r="385" spans="3:4" x14ac:dyDescent="0.25">
      <c r="C385" t="s">
        <v>694</v>
      </c>
      <c r="D385" t="s">
        <v>871</v>
      </c>
    </row>
    <row r="386" spans="3:4" x14ac:dyDescent="0.25">
      <c r="C386" t="s">
        <v>695</v>
      </c>
      <c r="D386" t="s">
        <v>890</v>
      </c>
    </row>
    <row r="387" spans="3:4" x14ac:dyDescent="0.25">
      <c r="C387" t="s">
        <v>696</v>
      </c>
      <c r="D387" t="s">
        <v>880</v>
      </c>
    </row>
    <row r="388" spans="3:4" x14ac:dyDescent="0.25">
      <c r="C388" t="s">
        <v>697</v>
      </c>
      <c r="D388" t="s">
        <v>880</v>
      </c>
    </row>
    <row r="389" spans="3:4" x14ac:dyDescent="0.25">
      <c r="C389" t="s">
        <v>698</v>
      </c>
      <c r="D389" t="s">
        <v>892</v>
      </c>
    </row>
    <row r="390" spans="3:4" x14ac:dyDescent="0.25">
      <c r="C390" t="s">
        <v>699</v>
      </c>
      <c r="D390" t="s">
        <v>907</v>
      </c>
    </row>
    <row r="391" spans="3:4" x14ac:dyDescent="0.25">
      <c r="C391" t="s">
        <v>700</v>
      </c>
      <c r="D391" t="s">
        <v>893</v>
      </c>
    </row>
    <row r="392" spans="3:4" x14ac:dyDescent="0.25">
      <c r="C392" t="s">
        <v>701</v>
      </c>
      <c r="D392" t="s">
        <v>908</v>
      </c>
    </row>
    <row r="393" spans="3:4" x14ac:dyDescent="0.25">
      <c r="C393" t="s">
        <v>702</v>
      </c>
      <c r="D393" t="s">
        <v>909</v>
      </c>
    </row>
    <row r="394" spans="3:4" x14ac:dyDescent="0.25">
      <c r="C394" t="s">
        <v>703</v>
      </c>
      <c r="D394" t="s">
        <v>910</v>
      </c>
    </row>
    <row r="395" spans="3:4" x14ac:dyDescent="0.25">
      <c r="C395" t="s">
        <v>704</v>
      </c>
      <c r="D395" t="s">
        <v>911</v>
      </c>
    </row>
    <row r="396" spans="3:4" x14ac:dyDescent="0.25">
      <c r="C396" t="s">
        <v>705</v>
      </c>
      <c r="D396" t="s">
        <v>912</v>
      </c>
    </row>
    <row r="397" spans="3:4" x14ac:dyDescent="0.25">
      <c r="C397" t="s">
        <v>706</v>
      </c>
      <c r="D397" t="s">
        <v>913</v>
      </c>
    </row>
    <row r="398" spans="3:4" x14ac:dyDescent="0.25">
      <c r="C398" t="s">
        <v>707</v>
      </c>
      <c r="D398" t="s">
        <v>914</v>
      </c>
    </row>
    <row r="399" spans="3:4" x14ac:dyDescent="0.25">
      <c r="C399" t="s">
        <v>708</v>
      </c>
      <c r="D399" t="s">
        <v>879</v>
      </c>
    </row>
    <row r="400" spans="3:4" x14ac:dyDescent="0.25">
      <c r="C400" t="s">
        <v>709</v>
      </c>
      <c r="D400" t="s">
        <v>872</v>
      </c>
    </row>
    <row r="401" spans="3:4" x14ac:dyDescent="0.25">
      <c r="C401" t="s">
        <v>710</v>
      </c>
      <c r="D401" t="s">
        <v>915</v>
      </c>
    </row>
    <row r="402" spans="3:4" x14ac:dyDescent="0.25">
      <c r="C402" t="s">
        <v>711</v>
      </c>
      <c r="D402" t="s">
        <v>916</v>
      </c>
    </row>
    <row r="403" spans="3:4" x14ac:dyDescent="0.25">
      <c r="C403" t="s">
        <v>712</v>
      </c>
      <c r="D403" t="s">
        <v>917</v>
      </c>
    </row>
    <row r="404" spans="3:4" x14ac:dyDescent="0.25">
      <c r="C404" t="s">
        <v>713</v>
      </c>
      <c r="D404" t="s">
        <v>918</v>
      </c>
    </row>
    <row r="405" spans="3:4" x14ac:dyDescent="0.25">
      <c r="C405" t="s">
        <v>714</v>
      </c>
      <c r="D405" t="s">
        <v>900</v>
      </c>
    </row>
    <row r="406" spans="3:4" x14ac:dyDescent="0.25">
      <c r="C406" t="s">
        <v>715</v>
      </c>
      <c r="D406" t="s">
        <v>887</v>
      </c>
    </row>
    <row r="407" spans="3:4" x14ac:dyDescent="0.25">
      <c r="C407" t="s">
        <v>716</v>
      </c>
      <c r="D407" t="s">
        <v>883</v>
      </c>
    </row>
    <row r="408" spans="3:4" x14ac:dyDescent="0.25">
      <c r="C408" t="s">
        <v>717</v>
      </c>
      <c r="D408" t="s">
        <v>919</v>
      </c>
    </row>
    <row r="409" spans="3:4" x14ac:dyDescent="0.25">
      <c r="C409" t="s">
        <v>718</v>
      </c>
      <c r="D409" t="s">
        <v>920</v>
      </c>
    </row>
    <row r="410" spans="3:4" x14ac:dyDescent="0.25">
      <c r="C410" t="s">
        <v>719</v>
      </c>
      <c r="D410" t="s">
        <v>890</v>
      </c>
    </row>
    <row r="411" spans="3:4" x14ac:dyDescent="0.25">
      <c r="C411" t="s">
        <v>720</v>
      </c>
      <c r="D411" t="s">
        <v>880</v>
      </c>
    </row>
    <row r="412" spans="3:4" x14ac:dyDescent="0.25">
      <c r="C412" t="s">
        <v>721</v>
      </c>
      <c r="D412" t="s">
        <v>880</v>
      </c>
    </row>
    <row r="413" spans="3:4" x14ac:dyDescent="0.25">
      <c r="C413" t="s">
        <v>722</v>
      </c>
      <c r="D413" t="s">
        <v>892</v>
      </c>
    </row>
    <row r="414" spans="3:4" x14ac:dyDescent="0.25">
      <c r="C414" t="s">
        <v>723</v>
      </c>
      <c r="D414" t="s">
        <v>907</v>
      </c>
    </row>
    <row r="415" spans="3:4" x14ac:dyDescent="0.25">
      <c r="C415" t="s">
        <v>724</v>
      </c>
      <c r="D415" t="s">
        <v>921</v>
      </c>
    </row>
    <row r="416" spans="3:4" x14ac:dyDescent="0.25">
      <c r="C416" t="s">
        <v>725</v>
      </c>
      <c r="D416" t="s">
        <v>922</v>
      </c>
    </row>
    <row r="417" spans="3:4" x14ac:dyDescent="0.25">
      <c r="C417" t="s">
        <v>726</v>
      </c>
      <c r="D417" t="s">
        <v>893</v>
      </c>
    </row>
    <row r="418" spans="3:4" x14ac:dyDescent="0.25">
      <c r="C418" t="s">
        <v>727</v>
      </c>
      <c r="D418" t="s">
        <v>909</v>
      </c>
    </row>
    <row r="419" spans="3:4" x14ac:dyDescent="0.25">
      <c r="C419" t="s">
        <v>728</v>
      </c>
      <c r="D419" t="s">
        <v>910</v>
      </c>
    </row>
    <row r="420" spans="3:4" x14ac:dyDescent="0.25">
      <c r="C420" t="s">
        <v>729</v>
      </c>
      <c r="D420" t="s">
        <v>923</v>
      </c>
    </row>
    <row r="421" spans="3:4" x14ac:dyDescent="0.25">
      <c r="C421" t="s">
        <v>730</v>
      </c>
      <c r="D421" t="s">
        <v>912</v>
      </c>
    </row>
    <row r="422" spans="3:4" x14ac:dyDescent="0.25">
      <c r="C422" t="s">
        <v>731</v>
      </c>
      <c r="D422" t="s">
        <v>913</v>
      </c>
    </row>
    <row r="423" spans="3:4" x14ac:dyDescent="0.25">
      <c r="C423" t="s">
        <v>732</v>
      </c>
      <c r="D423" t="s">
        <v>438</v>
      </c>
    </row>
    <row r="424" spans="3:4" x14ac:dyDescent="0.25">
      <c r="C424" t="s">
        <v>733</v>
      </c>
      <c r="D424" t="s">
        <v>924</v>
      </c>
    </row>
    <row r="425" spans="3:4" x14ac:dyDescent="0.25">
      <c r="C425" t="s">
        <v>734</v>
      </c>
      <c r="D425" t="s">
        <v>925</v>
      </c>
    </row>
    <row r="426" spans="3:4" x14ac:dyDescent="0.25">
      <c r="C426" t="s">
        <v>735</v>
      </c>
      <c r="D426" t="s">
        <v>926</v>
      </c>
    </row>
    <row r="427" spans="3:4" x14ac:dyDescent="0.25">
      <c r="C427" t="s">
        <v>736</v>
      </c>
      <c r="D427" t="s">
        <v>430</v>
      </c>
    </row>
    <row r="428" spans="3:4" x14ac:dyDescent="0.25">
      <c r="C428" t="s">
        <v>737</v>
      </c>
      <c r="D428" t="s">
        <v>430</v>
      </c>
    </row>
    <row r="429" spans="3:4" x14ac:dyDescent="0.25">
      <c r="C429" t="s">
        <v>738</v>
      </c>
      <c r="D429" t="s">
        <v>925</v>
      </c>
    </row>
    <row r="430" spans="3:4" x14ac:dyDescent="0.25">
      <c r="C430" t="s">
        <v>739</v>
      </c>
      <c r="D430" t="s">
        <v>430</v>
      </c>
    </row>
    <row r="431" spans="3:4" x14ac:dyDescent="0.25">
      <c r="C431" t="s">
        <v>740</v>
      </c>
      <c r="D431" t="s">
        <v>430</v>
      </c>
    </row>
    <row r="432" spans="3:4" x14ac:dyDescent="0.25">
      <c r="C432" t="s">
        <v>741</v>
      </c>
      <c r="D432" t="s">
        <v>927</v>
      </c>
    </row>
    <row r="433" spans="3:4" x14ac:dyDescent="0.25">
      <c r="C433" t="s">
        <v>742</v>
      </c>
      <c r="D433" t="s">
        <v>438</v>
      </c>
    </row>
    <row r="434" spans="3:4" x14ac:dyDescent="0.25">
      <c r="C434" t="s">
        <v>743</v>
      </c>
      <c r="D434" t="s">
        <v>498</v>
      </c>
    </row>
    <row r="435" spans="3:4" x14ac:dyDescent="0.25">
      <c r="C435" t="s">
        <v>744</v>
      </c>
      <c r="D435" t="s">
        <v>430</v>
      </c>
    </row>
    <row r="436" spans="3:4" x14ac:dyDescent="0.25">
      <c r="C436" t="s">
        <v>745</v>
      </c>
      <c r="D436" t="s">
        <v>925</v>
      </c>
    </row>
    <row r="437" spans="3:4" x14ac:dyDescent="0.25">
      <c r="C437" t="s">
        <v>746</v>
      </c>
      <c r="D437" t="s">
        <v>928</v>
      </c>
    </row>
    <row r="438" spans="3:4" x14ac:dyDescent="0.25">
      <c r="C438" t="s">
        <v>747</v>
      </c>
      <c r="D438" t="s">
        <v>925</v>
      </c>
    </row>
    <row r="439" spans="3:4" x14ac:dyDescent="0.25">
      <c r="C439" t="s">
        <v>748</v>
      </c>
      <c r="D439" t="s">
        <v>441</v>
      </c>
    </row>
    <row r="440" spans="3:4" x14ac:dyDescent="0.25">
      <c r="C440" t="s">
        <v>749</v>
      </c>
      <c r="D440" t="s">
        <v>430</v>
      </c>
    </row>
    <row r="441" spans="3:4" x14ac:dyDescent="0.25">
      <c r="C441" t="s">
        <v>750</v>
      </c>
      <c r="D441" t="s">
        <v>430</v>
      </c>
    </row>
    <row r="442" spans="3:4" x14ac:dyDescent="0.25">
      <c r="C442" t="s">
        <v>751</v>
      </c>
      <c r="D442" t="s">
        <v>430</v>
      </c>
    </row>
    <row r="443" spans="3:4" x14ac:dyDescent="0.25">
      <c r="C443" t="s">
        <v>752</v>
      </c>
      <c r="D443" t="s">
        <v>430</v>
      </c>
    </row>
    <row r="444" spans="3:4" x14ac:dyDescent="0.25">
      <c r="C444" t="s">
        <v>753</v>
      </c>
      <c r="D444" t="s">
        <v>430</v>
      </c>
    </row>
    <row r="445" spans="3:4" x14ac:dyDescent="0.25">
      <c r="C445" t="s">
        <v>754</v>
      </c>
      <c r="D445" t="s">
        <v>929</v>
      </c>
    </row>
    <row r="446" spans="3:4" x14ac:dyDescent="0.25">
      <c r="C446" t="s">
        <v>755</v>
      </c>
      <c r="D446" t="s">
        <v>930</v>
      </c>
    </row>
    <row r="447" spans="3:4" x14ac:dyDescent="0.25">
      <c r="C447" t="s">
        <v>756</v>
      </c>
      <c r="D447" t="s">
        <v>931</v>
      </c>
    </row>
    <row r="448" spans="3:4" x14ac:dyDescent="0.25">
      <c r="C448" t="s">
        <v>757</v>
      </c>
      <c r="D448" t="s">
        <v>925</v>
      </c>
    </row>
    <row r="449" spans="3:4" x14ac:dyDescent="0.25">
      <c r="C449" t="s">
        <v>758</v>
      </c>
      <c r="D449" t="s">
        <v>928</v>
      </c>
    </row>
    <row r="450" spans="3:4" x14ac:dyDescent="0.25">
      <c r="C450" t="s">
        <v>759</v>
      </c>
      <c r="D450" t="s">
        <v>438</v>
      </c>
    </row>
    <row r="451" spans="3:4" x14ac:dyDescent="0.25">
      <c r="C451" t="s">
        <v>760</v>
      </c>
      <c r="D451" t="s">
        <v>438</v>
      </c>
    </row>
    <row r="452" spans="3:4" x14ac:dyDescent="0.25">
      <c r="C452" t="s">
        <v>761</v>
      </c>
      <c r="D452" t="s">
        <v>932</v>
      </c>
    </row>
    <row r="453" spans="3:4" x14ac:dyDescent="0.25">
      <c r="C453" t="s">
        <v>762</v>
      </c>
      <c r="D453" t="s">
        <v>930</v>
      </c>
    </row>
    <row r="454" spans="3:4" x14ac:dyDescent="0.25">
      <c r="C454" t="s">
        <v>763</v>
      </c>
      <c r="D454" t="s">
        <v>498</v>
      </c>
    </row>
    <row r="455" spans="3:4" x14ac:dyDescent="0.25">
      <c r="C455" t="s">
        <v>764</v>
      </c>
      <c r="D455" t="s">
        <v>430</v>
      </c>
    </row>
    <row r="456" spans="3:4" x14ac:dyDescent="0.25">
      <c r="C456" t="s">
        <v>765</v>
      </c>
      <c r="D456" t="s">
        <v>925</v>
      </c>
    </row>
    <row r="457" spans="3:4" x14ac:dyDescent="0.25">
      <c r="C457" t="s">
        <v>766</v>
      </c>
      <c r="D457" t="s">
        <v>430</v>
      </c>
    </row>
    <row r="458" spans="3:4" x14ac:dyDescent="0.25">
      <c r="C458" t="s">
        <v>767</v>
      </c>
      <c r="D458" t="s">
        <v>933</v>
      </c>
    </row>
    <row r="459" spans="3:4" x14ac:dyDescent="0.25">
      <c r="C459" t="s">
        <v>768</v>
      </c>
      <c r="D459" t="s">
        <v>438</v>
      </c>
    </row>
    <row r="460" spans="3:4" x14ac:dyDescent="0.25">
      <c r="C460" t="s">
        <v>769</v>
      </c>
      <c r="D460" t="s">
        <v>928</v>
      </c>
    </row>
    <row r="461" spans="3:4" x14ac:dyDescent="0.25">
      <c r="C461" t="s">
        <v>770</v>
      </c>
      <c r="D461" t="s">
        <v>934</v>
      </c>
    </row>
    <row r="462" spans="3:4" x14ac:dyDescent="0.25">
      <c r="C462" t="s">
        <v>771</v>
      </c>
      <c r="D462" t="s">
        <v>928</v>
      </c>
    </row>
    <row r="463" spans="3:4" x14ac:dyDescent="0.25">
      <c r="C463" t="s">
        <v>772</v>
      </c>
      <c r="D463" t="s">
        <v>430</v>
      </c>
    </row>
    <row r="464" spans="3:4" x14ac:dyDescent="0.25">
      <c r="C464" t="s">
        <v>773</v>
      </c>
      <c r="D464" t="s">
        <v>925</v>
      </c>
    </row>
    <row r="465" spans="3:4" x14ac:dyDescent="0.25">
      <c r="C465" t="s">
        <v>774</v>
      </c>
      <c r="D465" t="s">
        <v>440</v>
      </c>
    </row>
    <row r="466" spans="3:4" x14ac:dyDescent="0.25">
      <c r="C466" t="s">
        <v>775</v>
      </c>
      <c r="D466" t="s">
        <v>430</v>
      </c>
    </row>
    <row r="467" spans="3:4" x14ac:dyDescent="0.25">
      <c r="C467" t="s">
        <v>776</v>
      </c>
      <c r="D467" t="s">
        <v>430</v>
      </c>
    </row>
    <row r="468" spans="3:4" x14ac:dyDescent="0.25">
      <c r="C468" t="s">
        <v>777</v>
      </c>
      <c r="D468" t="s">
        <v>928</v>
      </c>
    </row>
    <row r="469" spans="3:4" x14ac:dyDescent="0.25">
      <c r="C469" t="s">
        <v>778</v>
      </c>
      <c r="D469" t="s">
        <v>436</v>
      </c>
    </row>
    <row r="470" spans="3:4" x14ac:dyDescent="0.25">
      <c r="C470" t="s">
        <v>779</v>
      </c>
      <c r="D470" t="s">
        <v>479</v>
      </c>
    </row>
    <row r="471" spans="3:4" x14ac:dyDescent="0.25">
      <c r="C471" t="s">
        <v>780</v>
      </c>
      <c r="D471" t="s">
        <v>479</v>
      </c>
    </row>
    <row r="472" spans="3:4" x14ac:dyDescent="0.25">
      <c r="C472" t="s">
        <v>935</v>
      </c>
      <c r="D472" t="s">
        <v>438</v>
      </c>
    </row>
    <row r="473" spans="3:4" x14ac:dyDescent="0.25">
      <c r="C473" t="s">
        <v>936</v>
      </c>
      <c r="D473" t="s">
        <v>924</v>
      </c>
    </row>
    <row r="474" spans="3:4" x14ac:dyDescent="0.25">
      <c r="C474" t="s">
        <v>937</v>
      </c>
      <c r="D474" t="s">
        <v>925</v>
      </c>
    </row>
    <row r="475" spans="3:4" x14ac:dyDescent="0.25">
      <c r="C475" t="s">
        <v>938</v>
      </c>
      <c r="D475" t="s">
        <v>926</v>
      </c>
    </row>
    <row r="476" spans="3:4" x14ac:dyDescent="0.25">
      <c r="C476" t="s">
        <v>939</v>
      </c>
      <c r="D476" t="s">
        <v>430</v>
      </c>
    </row>
    <row r="477" spans="3:4" x14ac:dyDescent="0.25">
      <c r="C477" t="s">
        <v>940</v>
      </c>
      <c r="D477" t="s">
        <v>430</v>
      </c>
    </row>
    <row r="478" spans="3:4" x14ac:dyDescent="0.25">
      <c r="C478" t="s">
        <v>941</v>
      </c>
      <c r="D478" t="s">
        <v>925</v>
      </c>
    </row>
    <row r="479" spans="3:4" x14ac:dyDescent="0.25">
      <c r="C479" t="s">
        <v>942</v>
      </c>
      <c r="D479" t="s">
        <v>430</v>
      </c>
    </row>
    <row r="480" spans="3:4" x14ac:dyDescent="0.25">
      <c r="C480" t="s">
        <v>943</v>
      </c>
      <c r="D480" t="s">
        <v>430</v>
      </c>
    </row>
    <row r="481" spans="3:4" x14ac:dyDescent="0.25">
      <c r="C481" t="s">
        <v>944</v>
      </c>
      <c r="D481" t="s">
        <v>927</v>
      </c>
    </row>
    <row r="482" spans="3:4" x14ac:dyDescent="0.25">
      <c r="C482" t="s">
        <v>945</v>
      </c>
      <c r="D482" t="s">
        <v>438</v>
      </c>
    </row>
    <row r="483" spans="3:4" x14ac:dyDescent="0.25">
      <c r="C483" t="s">
        <v>946</v>
      </c>
      <c r="D483" t="s">
        <v>498</v>
      </c>
    </row>
    <row r="484" spans="3:4" x14ac:dyDescent="0.25">
      <c r="C484" t="s">
        <v>947</v>
      </c>
      <c r="D484" t="s">
        <v>430</v>
      </c>
    </row>
    <row r="485" spans="3:4" x14ac:dyDescent="0.25">
      <c r="C485" t="s">
        <v>948</v>
      </c>
      <c r="D485" t="s">
        <v>925</v>
      </c>
    </row>
    <row r="486" spans="3:4" x14ac:dyDescent="0.25">
      <c r="C486" t="s">
        <v>949</v>
      </c>
      <c r="D486" t="s">
        <v>928</v>
      </c>
    </row>
    <row r="487" spans="3:4" x14ac:dyDescent="0.25">
      <c r="C487" t="s">
        <v>950</v>
      </c>
      <c r="D487" t="s">
        <v>925</v>
      </c>
    </row>
    <row r="488" spans="3:4" x14ac:dyDescent="0.25">
      <c r="C488" t="s">
        <v>951</v>
      </c>
      <c r="D488" t="s">
        <v>441</v>
      </c>
    </row>
    <row r="489" spans="3:4" x14ac:dyDescent="0.25">
      <c r="C489" t="s">
        <v>952</v>
      </c>
      <c r="D489" t="s">
        <v>430</v>
      </c>
    </row>
    <row r="490" spans="3:4" x14ac:dyDescent="0.25">
      <c r="C490" t="s">
        <v>953</v>
      </c>
      <c r="D490" t="s">
        <v>430</v>
      </c>
    </row>
    <row r="491" spans="3:4" x14ac:dyDescent="0.25">
      <c r="C491" t="s">
        <v>954</v>
      </c>
      <c r="D491" t="s">
        <v>430</v>
      </c>
    </row>
    <row r="492" spans="3:4" x14ac:dyDescent="0.25">
      <c r="C492" t="s">
        <v>955</v>
      </c>
      <c r="D492" t="s">
        <v>430</v>
      </c>
    </row>
    <row r="493" spans="3:4" x14ac:dyDescent="0.25">
      <c r="C493" t="s">
        <v>956</v>
      </c>
      <c r="D493" t="s">
        <v>430</v>
      </c>
    </row>
    <row r="494" spans="3:4" x14ac:dyDescent="0.25">
      <c r="C494" t="s">
        <v>957</v>
      </c>
      <c r="D494" t="s">
        <v>929</v>
      </c>
    </row>
    <row r="495" spans="3:4" x14ac:dyDescent="0.25">
      <c r="C495" t="s">
        <v>958</v>
      </c>
      <c r="D495" t="s">
        <v>930</v>
      </c>
    </row>
    <row r="496" spans="3:4" x14ac:dyDescent="0.25">
      <c r="C496" t="s">
        <v>959</v>
      </c>
      <c r="D496" t="s">
        <v>931</v>
      </c>
    </row>
    <row r="497" spans="3:4" x14ac:dyDescent="0.25">
      <c r="C497" t="s">
        <v>960</v>
      </c>
      <c r="D497" t="s">
        <v>925</v>
      </c>
    </row>
    <row r="498" spans="3:4" x14ac:dyDescent="0.25">
      <c r="C498" t="s">
        <v>961</v>
      </c>
      <c r="D498" t="s">
        <v>928</v>
      </c>
    </row>
    <row r="499" spans="3:4" x14ac:dyDescent="0.25">
      <c r="C499" t="s">
        <v>962</v>
      </c>
      <c r="D499" t="s">
        <v>438</v>
      </c>
    </row>
    <row r="500" spans="3:4" x14ac:dyDescent="0.25">
      <c r="C500" t="s">
        <v>963</v>
      </c>
      <c r="D500" t="s">
        <v>438</v>
      </c>
    </row>
    <row r="501" spans="3:4" x14ac:dyDescent="0.25">
      <c r="C501" t="s">
        <v>964</v>
      </c>
      <c r="D501" t="s">
        <v>932</v>
      </c>
    </row>
    <row r="502" spans="3:4" x14ac:dyDescent="0.25">
      <c r="C502" t="s">
        <v>965</v>
      </c>
      <c r="D502" t="s">
        <v>930</v>
      </c>
    </row>
    <row r="503" spans="3:4" x14ac:dyDescent="0.25">
      <c r="C503" t="s">
        <v>966</v>
      </c>
      <c r="D503" t="s">
        <v>498</v>
      </c>
    </row>
    <row r="504" spans="3:4" x14ac:dyDescent="0.25">
      <c r="C504" t="s">
        <v>967</v>
      </c>
      <c r="D504" t="s">
        <v>430</v>
      </c>
    </row>
    <row r="505" spans="3:4" x14ac:dyDescent="0.25">
      <c r="C505" t="s">
        <v>968</v>
      </c>
      <c r="D505" t="s">
        <v>925</v>
      </c>
    </row>
    <row r="506" spans="3:4" x14ac:dyDescent="0.25">
      <c r="C506" t="s">
        <v>969</v>
      </c>
      <c r="D506" t="s">
        <v>430</v>
      </c>
    </row>
    <row r="507" spans="3:4" x14ac:dyDescent="0.25">
      <c r="C507" t="s">
        <v>970</v>
      </c>
      <c r="D507" t="s">
        <v>933</v>
      </c>
    </row>
    <row r="508" spans="3:4" x14ac:dyDescent="0.25">
      <c r="C508" t="s">
        <v>971</v>
      </c>
      <c r="D508" t="s">
        <v>438</v>
      </c>
    </row>
    <row r="509" spans="3:4" x14ac:dyDescent="0.25">
      <c r="C509" t="s">
        <v>972</v>
      </c>
      <c r="D509" t="s">
        <v>928</v>
      </c>
    </row>
    <row r="510" spans="3:4" x14ac:dyDescent="0.25">
      <c r="C510" t="s">
        <v>973</v>
      </c>
      <c r="D510" t="s">
        <v>934</v>
      </c>
    </row>
    <row r="511" spans="3:4" x14ac:dyDescent="0.25">
      <c r="C511" t="s">
        <v>974</v>
      </c>
      <c r="D511" t="s">
        <v>928</v>
      </c>
    </row>
    <row r="512" spans="3:4" x14ac:dyDescent="0.25">
      <c r="C512" t="s">
        <v>975</v>
      </c>
      <c r="D512" t="s">
        <v>430</v>
      </c>
    </row>
    <row r="513" spans="3:4" x14ac:dyDescent="0.25">
      <c r="C513" t="s">
        <v>976</v>
      </c>
      <c r="D513" t="s">
        <v>925</v>
      </c>
    </row>
    <row r="514" spans="3:4" x14ac:dyDescent="0.25">
      <c r="C514" t="s">
        <v>977</v>
      </c>
      <c r="D514" t="s">
        <v>440</v>
      </c>
    </row>
    <row r="515" spans="3:4" x14ac:dyDescent="0.25">
      <c r="C515" t="s">
        <v>978</v>
      </c>
      <c r="D515" t="s">
        <v>430</v>
      </c>
    </row>
    <row r="516" spans="3:4" x14ac:dyDescent="0.25">
      <c r="C516" t="s">
        <v>979</v>
      </c>
      <c r="D516" t="s">
        <v>430</v>
      </c>
    </row>
    <row r="517" spans="3:4" x14ac:dyDescent="0.25">
      <c r="C517" t="s">
        <v>980</v>
      </c>
      <c r="D517" t="s">
        <v>928</v>
      </c>
    </row>
    <row r="518" spans="3:4" x14ac:dyDescent="0.25">
      <c r="C518" t="s">
        <v>981</v>
      </c>
      <c r="D518" t="s">
        <v>438</v>
      </c>
    </row>
    <row r="519" spans="3:4" x14ac:dyDescent="0.25">
      <c r="C519" t="s">
        <v>982</v>
      </c>
      <c r="D519" t="s">
        <v>925</v>
      </c>
    </row>
    <row r="520" spans="3:4" x14ac:dyDescent="0.25">
      <c r="C520" t="s">
        <v>983</v>
      </c>
      <c r="D520" t="s">
        <v>430</v>
      </c>
    </row>
    <row r="521" spans="3:4" x14ac:dyDescent="0.25">
      <c r="C521" t="s">
        <v>984</v>
      </c>
      <c r="D521" t="s">
        <v>925</v>
      </c>
    </row>
    <row r="522" spans="3:4" x14ac:dyDescent="0.25">
      <c r="C522" t="s">
        <v>985</v>
      </c>
      <c r="D522" t="s">
        <v>929</v>
      </c>
    </row>
    <row r="523" spans="3:4" x14ac:dyDescent="0.25">
      <c r="C523" t="s">
        <v>986</v>
      </c>
      <c r="D523" t="s">
        <v>930</v>
      </c>
    </row>
    <row r="524" spans="3:4" x14ac:dyDescent="0.25">
      <c r="C524" t="s">
        <v>987</v>
      </c>
      <c r="D524" t="s">
        <v>925</v>
      </c>
    </row>
    <row r="525" spans="3:4" x14ac:dyDescent="0.25">
      <c r="C525" t="s">
        <v>988</v>
      </c>
      <c r="D525" t="s">
        <v>430</v>
      </c>
    </row>
    <row r="526" spans="3:4" x14ac:dyDescent="0.25">
      <c r="C526" t="s">
        <v>989</v>
      </c>
      <c r="D526" t="s">
        <v>438</v>
      </c>
    </row>
    <row r="527" spans="3:4" x14ac:dyDescent="0.25">
      <c r="C527" t="s">
        <v>990</v>
      </c>
      <c r="D527" t="s">
        <v>928</v>
      </c>
    </row>
    <row r="528" spans="3:4" x14ac:dyDescent="0.25">
      <c r="C528" t="s">
        <v>991</v>
      </c>
      <c r="D528" t="s">
        <v>438</v>
      </c>
    </row>
    <row r="529" spans="3:4" x14ac:dyDescent="0.25">
      <c r="C529" t="s">
        <v>992</v>
      </c>
      <c r="D529" t="s">
        <v>925</v>
      </c>
    </row>
    <row r="530" spans="3:4" x14ac:dyDescent="0.25">
      <c r="C530" t="s">
        <v>993</v>
      </c>
      <c r="D530" t="s">
        <v>430</v>
      </c>
    </row>
    <row r="531" spans="3:4" x14ac:dyDescent="0.25">
      <c r="C531" t="s">
        <v>994</v>
      </c>
      <c r="D531" t="s">
        <v>929</v>
      </c>
    </row>
    <row r="532" spans="3:4" x14ac:dyDescent="0.25">
      <c r="C532" t="s">
        <v>995</v>
      </c>
      <c r="D532" t="s">
        <v>925</v>
      </c>
    </row>
    <row r="533" spans="3:4" x14ac:dyDescent="0.25">
      <c r="C533" t="s">
        <v>996</v>
      </c>
      <c r="D533" t="s">
        <v>430</v>
      </c>
    </row>
    <row r="534" spans="3:4" x14ac:dyDescent="0.25">
      <c r="C534" t="s">
        <v>997</v>
      </c>
      <c r="D534" t="s">
        <v>438</v>
      </c>
    </row>
    <row r="535" spans="3:4" x14ac:dyDescent="0.25">
      <c r="C535" s="1" t="s">
        <v>0</v>
      </c>
      <c r="D535" t="s">
        <v>1094</v>
      </c>
    </row>
    <row r="536" spans="3:4" x14ac:dyDescent="0.25">
      <c r="C536" s="1" t="s">
        <v>1</v>
      </c>
      <c r="D536" t="s">
        <v>1095</v>
      </c>
    </row>
    <row r="537" spans="3:4" x14ac:dyDescent="0.25">
      <c r="C537" s="1" t="s">
        <v>2</v>
      </c>
      <c r="D537" t="s">
        <v>1096</v>
      </c>
    </row>
    <row r="538" spans="3:4" x14ac:dyDescent="0.25">
      <c r="C538" s="1" t="s">
        <v>3</v>
      </c>
      <c r="D538" t="s">
        <v>1097</v>
      </c>
    </row>
    <row r="539" spans="3:4" x14ac:dyDescent="0.25">
      <c r="C539" s="1" t="s">
        <v>4</v>
      </c>
      <c r="D539" t="s">
        <v>1098</v>
      </c>
    </row>
    <row r="540" spans="3:4" x14ac:dyDescent="0.25">
      <c r="C540" s="2" t="s">
        <v>5</v>
      </c>
      <c r="D540" t="s">
        <v>1099</v>
      </c>
    </row>
    <row r="541" spans="3:4" x14ac:dyDescent="0.25">
      <c r="C541" s="1" t="s">
        <v>6</v>
      </c>
      <c r="D541" t="s">
        <v>1100</v>
      </c>
    </row>
    <row r="542" spans="3:4" x14ac:dyDescent="0.25">
      <c r="C542" s="1" t="s">
        <v>7</v>
      </c>
      <c r="D542" t="s">
        <v>1101</v>
      </c>
    </row>
    <row r="543" spans="3:4" x14ac:dyDescent="0.25">
      <c r="C543" s="1" t="s">
        <v>8</v>
      </c>
      <c r="D543" t="s">
        <v>1102</v>
      </c>
    </row>
    <row r="544" spans="3:4" x14ac:dyDescent="0.25">
      <c r="C544" s="1" t="s">
        <v>9</v>
      </c>
      <c r="D544" t="s">
        <v>1103</v>
      </c>
    </row>
    <row r="545" spans="3:4" x14ac:dyDescent="0.25">
      <c r="C545" s="1" t="s">
        <v>10</v>
      </c>
      <c r="D545" t="s">
        <v>1104</v>
      </c>
    </row>
    <row r="546" spans="3:4" x14ac:dyDescent="0.25">
      <c r="C546" s="1" t="s">
        <v>11</v>
      </c>
      <c r="D546" t="s">
        <v>1105</v>
      </c>
    </row>
    <row r="547" spans="3:4" x14ac:dyDescent="0.25">
      <c r="C547" s="5" t="s">
        <v>14</v>
      </c>
      <c r="D547" t="s">
        <v>1106</v>
      </c>
    </row>
    <row r="548" spans="3:4" x14ac:dyDescent="0.25">
      <c r="C548" s="5" t="s">
        <v>16</v>
      </c>
      <c r="D548" t="s">
        <v>1107</v>
      </c>
    </row>
    <row r="549" spans="3:4" x14ac:dyDescent="0.25">
      <c r="C549" s="5" t="s">
        <v>18</v>
      </c>
      <c r="D549" t="s">
        <v>1108</v>
      </c>
    </row>
    <row r="550" spans="3:4" x14ac:dyDescent="0.25">
      <c r="C550" s="5" t="s">
        <v>19</v>
      </c>
      <c r="D550" t="s">
        <v>1109</v>
      </c>
    </row>
    <row r="551" spans="3:4" x14ac:dyDescent="0.25">
      <c r="C551" s="5" t="s">
        <v>21</v>
      </c>
      <c r="D551" t="s">
        <v>1110</v>
      </c>
    </row>
    <row r="552" spans="3:4" x14ac:dyDescent="0.25">
      <c r="C552" s="5" t="s">
        <v>23</v>
      </c>
      <c r="D552" t="s">
        <v>1111</v>
      </c>
    </row>
    <row r="553" spans="3:4" x14ac:dyDescent="0.25">
      <c r="C553" s="5" t="s">
        <v>24</v>
      </c>
      <c r="D553" t="s">
        <v>1109</v>
      </c>
    </row>
    <row r="554" spans="3:4" x14ac:dyDescent="0.25">
      <c r="C554" s="5" t="s">
        <v>25</v>
      </c>
      <c r="D554" t="s">
        <v>1109</v>
      </c>
    </row>
    <row r="555" spans="3:4" x14ac:dyDescent="0.25">
      <c r="C555" s="7" t="s">
        <v>26</v>
      </c>
      <c r="D555" t="s">
        <v>1112</v>
      </c>
    </row>
    <row r="556" spans="3:4" x14ac:dyDescent="0.25">
      <c r="C556" s="7" t="s">
        <v>27</v>
      </c>
      <c r="D556" t="s">
        <v>1113</v>
      </c>
    </row>
    <row r="557" spans="3:4" x14ac:dyDescent="0.25">
      <c r="C557" s="7" t="s">
        <v>28</v>
      </c>
      <c r="D557" t="s">
        <v>1114</v>
      </c>
    </row>
    <row r="558" spans="3:4" x14ac:dyDescent="0.25">
      <c r="C558" s="7" t="s">
        <v>29</v>
      </c>
      <c r="D558" t="s">
        <v>1115</v>
      </c>
    </row>
    <row r="559" spans="3:4" x14ac:dyDescent="0.25">
      <c r="C559" s="7" t="s">
        <v>30</v>
      </c>
      <c r="D559" t="s">
        <v>1116</v>
      </c>
    </row>
    <row r="560" spans="3:4" x14ac:dyDescent="0.25">
      <c r="C560" s="7" t="s">
        <v>31</v>
      </c>
      <c r="D560" t="s">
        <v>1116</v>
      </c>
    </row>
    <row r="561" spans="3:4" x14ac:dyDescent="0.25">
      <c r="C561" s="7" t="s">
        <v>32</v>
      </c>
      <c r="D561" t="s">
        <v>1117</v>
      </c>
    </row>
    <row r="562" spans="3:4" x14ac:dyDescent="0.25">
      <c r="C562" s="7" t="s">
        <v>33</v>
      </c>
      <c r="D562" t="s">
        <v>1118</v>
      </c>
    </row>
    <row r="563" spans="3:4" x14ac:dyDescent="0.25">
      <c r="C563" s="7" t="s">
        <v>34</v>
      </c>
      <c r="D563" t="s">
        <v>1119</v>
      </c>
    </row>
    <row r="564" spans="3:4" x14ac:dyDescent="0.25">
      <c r="C564" s="7" t="s">
        <v>35</v>
      </c>
      <c r="D564" t="s">
        <v>1119</v>
      </c>
    </row>
    <row r="565" spans="3:4" x14ac:dyDescent="0.25">
      <c r="C565" s="7" t="s">
        <v>36</v>
      </c>
      <c r="D565" t="s">
        <v>1120</v>
      </c>
    </row>
    <row r="566" spans="3:4" x14ac:dyDescent="0.25">
      <c r="C566" s="7" t="s">
        <v>37</v>
      </c>
      <c r="D566" t="s">
        <v>1121</v>
      </c>
    </row>
    <row r="567" spans="3:4" x14ac:dyDescent="0.25">
      <c r="C567" s="7" t="s">
        <v>38</v>
      </c>
      <c r="D567" t="s">
        <v>1121</v>
      </c>
    </row>
    <row r="568" spans="3:4" x14ac:dyDescent="0.25">
      <c r="C568" s="7" t="s">
        <v>39</v>
      </c>
      <c r="D568" t="s">
        <v>1122</v>
      </c>
    </row>
    <row r="569" spans="3:4" x14ac:dyDescent="0.25">
      <c r="C569" s="7" t="s">
        <v>40</v>
      </c>
      <c r="D569" t="s">
        <v>1122</v>
      </c>
    </row>
    <row r="570" spans="3:4" x14ac:dyDescent="0.25">
      <c r="C570" s="7" t="s">
        <v>41</v>
      </c>
      <c r="D570" t="s">
        <v>1122</v>
      </c>
    </row>
    <row r="571" spans="3:4" x14ac:dyDescent="0.25">
      <c r="C571" s="7" t="s">
        <v>42</v>
      </c>
      <c r="D571" t="s">
        <v>1122</v>
      </c>
    </row>
    <row r="572" spans="3:4" x14ac:dyDescent="0.25">
      <c r="C572" s="7" t="s">
        <v>43</v>
      </c>
      <c r="D572" t="s">
        <v>1123</v>
      </c>
    </row>
    <row r="573" spans="3:4" x14ac:dyDescent="0.25">
      <c r="C573" s="7" t="s">
        <v>44</v>
      </c>
      <c r="D573" t="s">
        <v>1123</v>
      </c>
    </row>
    <row r="574" spans="3:4" x14ac:dyDescent="0.25">
      <c r="C574" s="7" t="s">
        <v>45</v>
      </c>
      <c r="D574" t="s">
        <v>1124</v>
      </c>
    </row>
    <row r="575" spans="3:4" x14ac:dyDescent="0.25">
      <c r="C575" s="7" t="s">
        <v>46</v>
      </c>
      <c r="D575" t="s">
        <v>1125</v>
      </c>
    </row>
    <row r="576" spans="3:4" x14ac:dyDescent="0.25">
      <c r="C576" s="7" t="s">
        <v>47</v>
      </c>
      <c r="D576" t="s">
        <v>1125</v>
      </c>
    </row>
    <row r="577" spans="3:4" x14ac:dyDescent="0.25">
      <c r="C577" s="7" t="s">
        <v>48</v>
      </c>
      <c r="D577" t="s">
        <v>1126</v>
      </c>
    </row>
    <row r="578" spans="3:4" x14ac:dyDescent="0.25">
      <c r="C578" s="7" t="s">
        <v>49</v>
      </c>
      <c r="D578" t="s">
        <v>1127</v>
      </c>
    </row>
    <row r="579" spans="3:4" x14ac:dyDescent="0.25">
      <c r="C579" s="7" t="s">
        <v>50</v>
      </c>
      <c r="D579" t="s">
        <v>1128</v>
      </c>
    </row>
    <row r="580" spans="3:4" x14ac:dyDescent="0.25">
      <c r="C580" s="7" t="s">
        <v>51</v>
      </c>
      <c r="D580" t="s">
        <v>1129</v>
      </c>
    </row>
    <row r="581" spans="3:4" x14ac:dyDescent="0.25">
      <c r="C581" s="7" t="s">
        <v>52</v>
      </c>
      <c r="D581" t="s">
        <v>1129</v>
      </c>
    </row>
    <row r="582" spans="3:4" x14ac:dyDescent="0.25">
      <c r="C582" s="7" t="s">
        <v>53</v>
      </c>
      <c r="D582" t="s">
        <v>1129</v>
      </c>
    </row>
    <row r="583" spans="3:4" x14ac:dyDescent="0.25">
      <c r="C583" s="7" t="s">
        <v>54</v>
      </c>
      <c r="D583" t="s">
        <v>1129</v>
      </c>
    </row>
    <row r="584" spans="3:4" x14ac:dyDescent="0.25">
      <c r="C584" s="7" t="s">
        <v>55</v>
      </c>
      <c r="D584" t="s">
        <v>1130</v>
      </c>
    </row>
    <row r="585" spans="3:4" x14ac:dyDescent="0.25">
      <c r="C585" s="7" t="s">
        <v>56</v>
      </c>
      <c r="D585" t="s">
        <v>1130</v>
      </c>
    </row>
    <row r="586" spans="3:4" x14ac:dyDescent="0.25">
      <c r="C586" s="7" t="s">
        <v>57</v>
      </c>
      <c r="D586" t="s">
        <v>1131</v>
      </c>
    </row>
    <row r="587" spans="3:4" x14ac:dyDescent="0.25">
      <c r="C587" s="7" t="s">
        <v>58</v>
      </c>
      <c r="D587" t="s">
        <v>1131</v>
      </c>
    </row>
    <row r="588" spans="3:4" x14ac:dyDescent="0.25">
      <c r="C588" s="7" t="s">
        <v>59</v>
      </c>
      <c r="D588" t="s">
        <v>1132</v>
      </c>
    </row>
    <row r="589" spans="3:4" x14ac:dyDescent="0.25">
      <c r="C589" s="7" t="s">
        <v>60</v>
      </c>
      <c r="D589" t="s">
        <v>1133</v>
      </c>
    </row>
    <row r="590" spans="3:4" x14ac:dyDescent="0.25">
      <c r="C590" s="7" t="s">
        <v>61</v>
      </c>
      <c r="D590" t="s">
        <v>1133</v>
      </c>
    </row>
    <row r="591" spans="3:4" x14ac:dyDescent="0.25">
      <c r="C591" s="7" t="s">
        <v>62</v>
      </c>
      <c r="D591" t="s">
        <v>1133</v>
      </c>
    </row>
    <row r="592" spans="3:4" x14ac:dyDescent="0.25">
      <c r="C592" s="7" t="s">
        <v>63</v>
      </c>
      <c r="D592" t="s">
        <v>1123</v>
      </c>
    </row>
    <row r="593" spans="3:4" x14ac:dyDescent="0.25">
      <c r="C593" s="7" t="s">
        <v>64</v>
      </c>
      <c r="D593" t="s">
        <v>1134</v>
      </c>
    </row>
    <row r="594" spans="3:4" x14ac:dyDescent="0.25">
      <c r="C594" s="7" t="s">
        <v>65</v>
      </c>
      <c r="D594" t="s">
        <v>1124</v>
      </c>
    </row>
    <row r="595" spans="3:4" x14ac:dyDescent="0.25">
      <c r="C595" s="7" t="s">
        <v>66</v>
      </c>
      <c r="D595" t="s">
        <v>1135</v>
      </c>
    </row>
    <row r="596" spans="3:4" x14ac:dyDescent="0.25">
      <c r="C596" s="7" t="s">
        <v>67</v>
      </c>
      <c r="D596" t="s">
        <v>1124</v>
      </c>
    </row>
    <row r="597" spans="3:4" x14ac:dyDescent="0.25">
      <c r="C597" s="7" t="s">
        <v>68</v>
      </c>
      <c r="D597" t="s">
        <v>1136</v>
      </c>
    </row>
    <row r="598" spans="3:4" x14ac:dyDescent="0.25">
      <c r="C598" s="7" t="s">
        <v>69</v>
      </c>
      <c r="D598" t="s">
        <v>1135</v>
      </c>
    </row>
    <row r="599" spans="3:4" x14ac:dyDescent="0.25">
      <c r="C599" s="7" t="s">
        <v>70</v>
      </c>
      <c r="D599" t="s">
        <v>1136</v>
      </c>
    </row>
    <row r="600" spans="3:4" x14ac:dyDescent="0.25">
      <c r="C600" s="7" t="s">
        <v>71</v>
      </c>
      <c r="D600" t="s">
        <v>1135</v>
      </c>
    </row>
    <row r="601" spans="3:4" x14ac:dyDescent="0.25">
      <c r="C601" s="7" t="s">
        <v>72</v>
      </c>
      <c r="D601" t="s">
        <v>1137</v>
      </c>
    </row>
    <row r="602" spans="3:4" x14ac:dyDescent="0.25">
      <c r="C602" s="7" t="s">
        <v>73</v>
      </c>
      <c r="D602" t="s">
        <v>1123</v>
      </c>
    </row>
    <row r="603" spans="3:4" x14ac:dyDescent="0.25">
      <c r="C603" s="7" t="s">
        <v>74</v>
      </c>
      <c r="D603" t="s">
        <v>1134</v>
      </c>
    </row>
    <row r="604" spans="3:4" x14ac:dyDescent="0.25">
      <c r="C604" s="7" t="s">
        <v>75</v>
      </c>
      <c r="D604" t="s">
        <v>1136</v>
      </c>
    </row>
    <row r="605" spans="3:4" x14ac:dyDescent="0.25">
      <c r="C605" s="7" t="s">
        <v>76</v>
      </c>
      <c r="D605" t="s">
        <v>1138</v>
      </c>
    </row>
    <row r="606" spans="3:4" x14ac:dyDescent="0.25">
      <c r="C606" s="7" t="s">
        <v>77</v>
      </c>
      <c r="D606" t="s">
        <v>1139</v>
      </c>
    </row>
    <row r="607" spans="3:4" x14ac:dyDescent="0.25">
      <c r="C607" s="7" t="s">
        <v>78</v>
      </c>
      <c r="D607" t="s">
        <v>1140</v>
      </c>
    </row>
    <row r="608" spans="3:4" x14ac:dyDescent="0.25">
      <c r="C608" s="7" t="s">
        <v>79</v>
      </c>
      <c r="D608" t="s">
        <v>1140</v>
      </c>
    </row>
    <row r="609" spans="3:4" x14ac:dyDescent="0.25">
      <c r="C609" s="7" t="s">
        <v>80</v>
      </c>
      <c r="D609" t="s">
        <v>1141</v>
      </c>
    </row>
    <row r="610" spans="3:4" x14ac:dyDescent="0.25">
      <c r="C610" s="7" t="s">
        <v>81</v>
      </c>
      <c r="D610" t="s">
        <v>1123</v>
      </c>
    </row>
    <row r="611" spans="3:4" x14ac:dyDescent="0.25">
      <c r="C611" s="7" t="s">
        <v>82</v>
      </c>
      <c r="D611" t="s">
        <v>1142</v>
      </c>
    </row>
    <row r="612" spans="3:4" x14ac:dyDescent="0.25">
      <c r="C612" s="7" t="s">
        <v>83</v>
      </c>
      <c r="D612" t="s">
        <v>1123</v>
      </c>
    </row>
    <row r="613" spans="3:4" x14ac:dyDescent="0.25">
      <c r="C613" s="7" t="s">
        <v>84</v>
      </c>
      <c r="D613" t="s">
        <v>1142</v>
      </c>
    </row>
    <row r="614" spans="3:4" x14ac:dyDescent="0.25">
      <c r="C614" s="7" t="s">
        <v>85</v>
      </c>
      <c r="D614" t="s">
        <v>1123</v>
      </c>
    </row>
    <row r="615" spans="3:4" x14ac:dyDescent="0.25">
      <c r="C615" s="7" t="s">
        <v>86</v>
      </c>
      <c r="D615" t="s">
        <v>1123</v>
      </c>
    </row>
    <row r="616" spans="3:4" x14ac:dyDescent="0.25">
      <c r="C616" s="7" t="s">
        <v>87</v>
      </c>
      <c r="D616" t="s">
        <v>1123</v>
      </c>
    </row>
    <row r="617" spans="3:4" x14ac:dyDescent="0.25">
      <c r="C617" s="7" t="s">
        <v>88</v>
      </c>
      <c r="D617" t="s">
        <v>1123</v>
      </c>
    </row>
    <row r="618" spans="3:4" x14ac:dyDescent="0.25">
      <c r="C618" s="7" t="s">
        <v>89</v>
      </c>
      <c r="D618" t="s">
        <v>1123</v>
      </c>
    </row>
    <row r="619" spans="3:4" x14ac:dyDescent="0.25">
      <c r="C619" s="7" t="s">
        <v>90</v>
      </c>
      <c r="D619" t="s">
        <v>1124</v>
      </c>
    </row>
    <row r="620" spans="3:4" x14ac:dyDescent="0.25">
      <c r="C620" s="7" t="s">
        <v>91</v>
      </c>
      <c r="D620" t="s">
        <v>1124</v>
      </c>
    </row>
    <row r="621" spans="3:4" x14ac:dyDescent="0.25">
      <c r="C621" s="7" t="s">
        <v>92</v>
      </c>
      <c r="D621" t="s">
        <v>1134</v>
      </c>
    </row>
    <row r="622" spans="3:4" x14ac:dyDescent="0.25">
      <c r="C622" s="7" t="s">
        <v>93</v>
      </c>
      <c r="D622" t="s">
        <v>1124</v>
      </c>
    </row>
    <row r="623" spans="3:4" x14ac:dyDescent="0.25">
      <c r="C623" s="7" t="s">
        <v>94</v>
      </c>
      <c r="D623" t="s">
        <v>1124</v>
      </c>
    </row>
    <row r="624" spans="3:4" x14ac:dyDescent="0.25">
      <c r="C624" s="7" t="s">
        <v>95</v>
      </c>
      <c r="D624" t="s">
        <v>1124</v>
      </c>
    </row>
    <row r="625" spans="3:4" x14ac:dyDescent="0.25">
      <c r="C625" s="7" t="s">
        <v>96</v>
      </c>
      <c r="D625" t="s">
        <v>1124</v>
      </c>
    </row>
    <row r="626" spans="3:4" x14ac:dyDescent="0.25">
      <c r="C626" s="7" t="s">
        <v>97</v>
      </c>
      <c r="D626" t="s">
        <v>1143</v>
      </c>
    </row>
    <row r="627" spans="3:4" x14ac:dyDescent="0.25">
      <c r="C627" s="7" t="s">
        <v>98</v>
      </c>
      <c r="D627" t="s">
        <v>1124</v>
      </c>
    </row>
    <row r="628" spans="3:4" x14ac:dyDescent="0.25">
      <c r="C628" s="7" t="s">
        <v>99</v>
      </c>
      <c r="D628" t="s">
        <v>1124</v>
      </c>
    </row>
    <row r="629" spans="3:4" x14ac:dyDescent="0.25">
      <c r="C629" s="7" t="s">
        <v>100</v>
      </c>
      <c r="D629" t="s">
        <v>1136</v>
      </c>
    </row>
    <row r="630" spans="3:4" x14ac:dyDescent="0.25">
      <c r="C630" s="7" t="s">
        <v>101</v>
      </c>
      <c r="D630" t="s">
        <v>1136</v>
      </c>
    </row>
    <row r="631" spans="3:4" x14ac:dyDescent="0.25">
      <c r="C631" s="7" t="s">
        <v>102</v>
      </c>
      <c r="D631" t="s">
        <v>1136</v>
      </c>
    </row>
    <row r="632" spans="3:4" x14ac:dyDescent="0.25">
      <c r="C632" s="7" t="s">
        <v>103</v>
      </c>
      <c r="D632" t="s">
        <v>1136</v>
      </c>
    </row>
    <row r="633" spans="3:4" x14ac:dyDescent="0.25">
      <c r="C633" s="7" t="s">
        <v>104</v>
      </c>
      <c r="D633" t="s">
        <v>1134</v>
      </c>
    </row>
    <row r="634" spans="3:4" x14ac:dyDescent="0.25">
      <c r="C634" s="7" t="s">
        <v>105</v>
      </c>
      <c r="D634" t="s">
        <v>1136</v>
      </c>
    </row>
    <row r="635" spans="3:4" x14ac:dyDescent="0.25">
      <c r="C635" s="7" t="s">
        <v>106</v>
      </c>
      <c r="D635" t="s">
        <v>1136</v>
      </c>
    </row>
    <row r="636" spans="3:4" x14ac:dyDescent="0.25">
      <c r="C636" s="7" t="s">
        <v>107</v>
      </c>
      <c r="D636" t="s">
        <v>1136</v>
      </c>
    </row>
    <row r="637" spans="3:4" x14ac:dyDescent="0.25">
      <c r="C637" s="7" t="s">
        <v>108</v>
      </c>
      <c r="D637" t="s">
        <v>1138</v>
      </c>
    </row>
    <row r="638" spans="3:4" x14ac:dyDescent="0.25">
      <c r="C638" s="7" t="s">
        <v>109</v>
      </c>
      <c r="D638" t="s">
        <v>1138</v>
      </c>
    </row>
    <row r="639" spans="3:4" x14ac:dyDescent="0.25">
      <c r="C639" s="7" t="s">
        <v>110</v>
      </c>
      <c r="D639" t="s">
        <v>1144</v>
      </c>
    </row>
    <row r="640" spans="3:4" x14ac:dyDescent="0.25">
      <c r="C640" s="7" t="s">
        <v>111</v>
      </c>
      <c r="D640" t="s">
        <v>1144</v>
      </c>
    </row>
    <row r="641" spans="3:4" x14ac:dyDescent="0.25">
      <c r="C641" s="7" t="s">
        <v>112</v>
      </c>
      <c r="D641" t="s">
        <v>1144</v>
      </c>
    </row>
    <row r="642" spans="3:4" x14ac:dyDescent="0.25">
      <c r="C642" s="7" t="s">
        <v>113</v>
      </c>
      <c r="D642" t="s">
        <v>1144</v>
      </c>
    </row>
    <row r="643" spans="3:4" x14ac:dyDescent="0.25">
      <c r="C643" s="7" t="s">
        <v>114</v>
      </c>
      <c r="D643" t="s">
        <v>1144</v>
      </c>
    </row>
    <row r="644" spans="3:4" x14ac:dyDescent="0.25">
      <c r="C644" s="7" t="s">
        <v>115</v>
      </c>
      <c r="D644" t="s">
        <v>1145</v>
      </c>
    </row>
    <row r="645" spans="3:4" x14ac:dyDescent="0.25">
      <c r="C645" s="7" t="s">
        <v>116</v>
      </c>
      <c r="D645" t="s">
        <v>1145</v>
      </c>
    </row>
    <row r="646" spans="3:4" x14ac:dyDescent="0.25">
      <c r="C646" s="7" t="s">
        <v>117</v>
      </c>
      <c r="D646" t="s">
        <v>1144</v>
      </c>
    </row>
    <row r="647" spans="3:4" x14ac:dyDescent="0.25">
      <c r="C647" s="7" t="s">
        <v>118</v>
      </c>
      <c r="D647" t="s">
        <v>1144</v>
      </c>
    </row>
    <row r="648" spans="3:4" x14ac:dyDescent="0.25">
      <c r="C648" s="7" t="s">
        <v>119</v>
      </c>
      <c r="D648" t="s">
        <v>1146</v>
      </c>
    </row>
    <row r="649" spans="3:4" x14ac:dyDescent="0.25">
      <c r="C649" s="7" t="s">
        <v>120</v>
      </c>
      <c r="D649" t="s">
        <v>1147</v>
      </c>
    </row>
    <row r="650" spans="3:4" x14ac:dyDescent="0.25">
      <c r="C650" s="7" t="s">
        <v>121</v>
      </c>
      <c r="D650" t="s">
        <v>1124</v>
      </c>
    </row>
    <row r="651" spans="3:4" x14ac:dyDescent="0.25">
      <c r="C651" s="7" t="s">
        <v>122</v>
      </c>
      <c r="D651" t="s">
        <v>1148</v>
      </c>
    </row>
    <row r="652" spans="3:4" x14ac:dyDescent="0.25">
      <c r="C652" s="7" t="s">
        <v>123</v>
      </c>
      <c r="D652" t="s">
        <v>1149</v>
      </c>
    </row>
    <row r="653" spans="3:4" x14ac:dyDescent="0.25">
      <c r="C653" s="7" t="s">
        <v>124</v>
      </c>
      <c r="D653" t="s">
        <v>1150</v>
      </c>
    </row>
    <row r="654" spans="3:4" x14ac:dyDescent="0.25">
      <c r="C654" s="7" t="s">
        <v>125</v>
      </c>
      <c r="D654" t="s">
        <v>1124</v>
      </c>
    </row>
    <row r="655" spans="3:4" x14ac:dyDescent="0.25">
      <c r="C655" s="7" t="s">
        <v>126</v>
      </c>
      <c r="D655" t="s">
        <v>1134</v>
      </c>
    </row>
    <row r="656" spans="3:4" x14ac:dyDescent="0.25">
      <c r="C656" s="7" t="s">
        <v>127</v>
      </c>
      <c r="D656" t="s">
        <v>1151</v>
      </c>
    </row>
    <row r="657" spans="3:4" x14ac:dyDescent="0.25">
      <c r="C657" s="7" t="s">
        <v>128</v>
      </c>
      <c r="D657" t="s">
        <v>1152</v>
      </c>
    </row>
    <row r="658" spans="3:4" x14ac:dyDescent="0.25">
      <c r="C658" s="7" t="s">
        <v>129</v>
      </c>
      <c r="D658" t="s">
        <v>1153</v>
      </c>
    </row>
    <row r="659" spans="3:4" x14ac:dyDescent="0.25">
      <c r="C659" s="7" t="s">
        <v>130</v>
      </c>
      <c r="D659" t="s">
        <v>1154</v>
      </c>
    </row>
    <row r="660" spans="3:4" x14ac:dyDescent="0.25">
      <c r="C660" s="7" t="s">
        <v>131</v>
      </c>
      <c r="D660" t="s">
        <v>1155</v>
      </c>
    </row>
    <row r="661" spans="3:4" x14ac:dyDescent="0.25">
      <c r="C661" s="7" t="s">
        <v>132</v>
      </c>
      <c r="D661" t="s">
        <v>1132</v>
      </c>
    </row>
    <row r="662" spans="3:4" x14ac:dyDescent="0.25">
      <c r="C662" s="8" t="s">
        <v>133</v>
      </c>
      <c r="D662" t="s">
        <v>1156</v>
      </c>
    </row>
    <row r="663" spans="3:4" x14ac:dyDescent="0.25">
      <c r="C663" s="7" t="s">
        <v>134</v>
      </c>
      <c r="D663" t="s">
        <v>1157</v>
      </c>
    </row>
    <row r="664" spans="3:4" x14ac:dyDescent="0.25">
      <c r="C664" s="7" t="s">
        <v>135</v>
      </c>
      <c r="D664" t="s">
        <v>1129</v>
      </c>
    </row>
    <row r="665" spans="3:4" x14ac:dyDescent="0.25">
      <c r="C665" s="7" t="s">
        <v>136</v>
      </c>
      <c r="D665" t="s">
        <v>1158</v>
      </c>
    </row>
    <row r="666" spans="3:4" x14ac:dyDescent="0.25">
      <c r="C666" s="7" t="s">
        <v>137</v>
      </c>
      <c r="D666" t="s">
        <v>1159</v>
      </c>
    </row>
    <row r="667" spans="3:4" x14ac:dyDescent="0.25">
      <c r="C667" s="7" t="s">
        <v>138</v>
      </c>
      <c r="D667" t="s">
        <v>1124</v>
      </c>
    </row>
    <row r="668" spans="3:4" x14ac:dyDescent="0.25">
      <c r="C668" s="7" t="s">
        <v>139</v>
      </c>
      <c r="D668" t="s">
        <v>1135</v>
      </c>
    </row>
    <row r="669" spans="3:4" x14ac:dyDescent="0.25">
      <c r="C669" s="7" t="s">
        <v>140</v>
      </c>
      <c r="D669" t="s">
        <v>1135</v>
      </c>
    </row>
    <row r="670" spans="3:4" x14ac:dyDescent="0.25">
      <c r="C670" s="7" t="s">
        <v>141</v>
      </c>
      <c r="D670" t="s">
        <v>1136</v>
      </c>
    </row>
    <row r="671" spans="3:4" x14ac:dyDescent="0.25">
      <c r="C671" s="7" t="s">
        <v>142</v>
      </c>
      <c r="D671" t="s">
        <v>1160</v>
      </c>
    </row>
    <row r="672" spans="3:4" x14ac:dyDescent="0.25">
      <c r="C672" s="7" t="s">
        <v>143</v>
      </c>
      <c r="D672" t="s">
        <v>1161</v>
      </c>
    </row>
    <row r="673" spans="3:4" x14ac:dyDescent="0.25">
      <c r="C673" s="7" t="s">
        <v>144</v>
      </c>
      <c r="D673" t="s">
        <v>1162</v>
      </c>
    </row>
    <row r="674" spans="3:4" x14ac:dyDescent="0.25">
      <c r="C674" s="7" t="s">
        <v>145</v>
      </c>
      <c r="D674" t="s">
        <v>1163</v>
      </c>
    </row>
    <row r="675" spans="3:4" x14ac:dyDescent="0.25">
      <c r="C675" s="7" t="s">
        <v>146</v>
      </c>
      <c r="D675" t="s">
        <v>1134</v>
      </c>
    </row>
    <row r="676" spans="3:4" x14ac:dyDescent="0.25">
      <c r="C676" s="7" t="s">
        <v>147</v>
      </c>
      <c r="D676" t="s">
        <v>1144</v>
      </c>
    </row>
    <row r="677" spans="3:4" x14ac:dyDescent="0.25">
      <c r="C677" s="7" t="s">
        <v>148</v>
      </c>
      <c r="D677" t="s">
        <v>1159</v>
      </c>
    </row>
    <row r="678" spans="3:4" x14ac:dyDescent="0.25">
      <c r="C678" s="7" t="s">
        <v>149</v>
      </c>
      <c r="D678" t="s">
        <v>1164</v>
      </c>
    </row>
    <row r="679" spans="3:4" x14ac:dyDescent="0.25">
      <c r="C679" s="7" t="s">
        <v>150</v>
      </c>
      <c r="D679" t="s">
        <v>1165</v>
      </c>
    </row>
    <row r="680" spans="3:4" x14ac:dyDescent="0.25">
      <c r="C680" s="7" t="s">
        <v>151</v>
      </c>
      <c r="D680" t="s">
        <v>1166</v>
      </c>
    </row>
    <row r="681" spans="3:4" x14ac:dyDescent="0.25">
      <c r="C681" s="7" t="s">
        <v>152</v>
      </c>
      <c r="D681" t="s">
        <v>1167</v>
      </c>
    </row>
    <row r="682" spans="3:4" x14ac:dyDescent="0.25">
      <c r="C682" s="7" t="s">
        <v>153</v>
      </c>
      <c r="D682" t="s">
        <v>1130</v>
      </c>
    </row>
    <row r="683" spans="3:4" x14ac:dyDescent="0.25">
      <c r="C683" s="7" t="s">
        <v>154</v>
      </c>
      <c r="D683" t="s">
        <v>1168</v>
      </c>
    </row>
    <row r="684" spans="3:4" x14ac:dyDescent="0.25">
      <c r="C684" s="7" t="s">
        <v>155</v>
      </c>
      <c r="D684" t="s">
        <v>1124</v>
      </c>
    </row>
    <row r="685" spans="3:4" x14ac:dyDescent="0.25">
      <c r="C685" s="7" t="s">
        <v>156</v>
      </c>
      <c r="D685" t="s">
        <v>1169</v>
      </c>
    </row>
    <row r="686" spans="3:4" x14ac:dyDescent="0.25">
      <c r="C686" s="7" t="s">
        <v>157</v>
      </c>
      <c r="D686" t="s">
        <v>1170</v>
      </c>
    </row>
    <row r="687" spans="3:4" x14ac:dyDescent="0.25">
      <c r="C687" s="7" t="s">
        <v>158</v>
      </c>
      <c r="D687" t="s">
        <v>1171</v>
      </c>
    </row>
    <row r="688" spans="3:4" x14ac:dyDescent="0.25">
      <c r="C688" s="7" t="s">
        <v>159</v>
      </c>
      <c r="D688" t="s">
        <v>1158</v>
      </c>
    </row>
    <row r="689" spans="3:4" x14ac:dyDescent="0.25">
      <c r="C689" s="7" t="s">
        <v>160</v>
      </c>
      <c r="D689" t="s">
        <v>1123</v>
      </c>
    </row>
    <row r="690" spans="3:4" x14ac:dyDescent="0.25">
      <c r="C690" s="7" t="s">
        <v>161</v>
      </c>
      <c r="D690" t="s">
        <v>1134</v>
      </c>
    </row>
    <row r="691" spans="3:4" x14ac:dyDescent="0.25">
      <c r="C691" s="7" t="s">
        <v>162</v>
      </c>
      <c r="D691" t="s">
        <v>1172</v>
      </c>
    </row>
    <row r="692" spans="3:4" x14ac:dyDescent="0.25">
      <c r="C692" s="7" t="s">
        <v>163</v>
      </c>
      <c r="D692" t="s">
        <v>1173</v>
      </c>
    </row>
    <row r="693" spans="3:4" x14ac:dyDescent="0.25">
      <c r="C693" s="7" t="s">
        <v>164</v>
      </c>
      <c r="D693" t="s">
        <v>1174</v>
      </c>
    </row>
    <row r="694" spans="3:4" x14ac:dyDescent="0.25">
      <c r="C694" s="7" t="s">
        <v>165</v>
      </c>
      <c r="D694" t="s">
        <v>1173</v>
      </c>
    </row>
    <row r="695" spans="3:4" x14ac:dyDescent="0.25">
      <c r="C695" s="7" t="s">
        <v>166</v>
      </c>
      <c r="D695" t="s">
        <v>1175</v>
      </c>
    </row>
    <row r="696" spans="3:4" x14ac:dyDescent="0.25">
      <c r="C696" s="7" t="s">
        <v>167</v>
      </c>
      <c r="D696" t="s">
        <v>1132</v>
      </c>
    </row>
    <row r="697" spans="3:4" x14ac:dyDescent="0.25">
      <c r="C697" s="7" t="s">
        <v>168</v>
      </c>
      <c r="D697" t="s">
        <v>1136</v>
      </c>
    </row>
    <row r="698" spans="3:4" x14ac:dyDescent="0.25">
      <c r="C698" s="7" t="s">
        <v>169</v>
      </c>
      <c r="D698" t="s">
        <v>1136</v>
      </c>
    </row>
    <row r="699" spans="3:4" x14ac:dyDescent="0.25">
      <c r="C699" s="7" t="s">
        <v>170</v>
      </c>
      <c r="D699" t="s">
        <v>1145</v>
      </c>
    </row>
    <row r="700" spans="3:4" x14ac:dyDescent="0.25">
      <c r="C700" s="7" t="s">
        <v>171</v>
      </c>
      <c r="D700" t="s">
        <v>1144</v>
      </c>
    </row>
    <row r="701" spans="3:4" x14ac:dyDescent="0.25">
      <c r="C701" s="7" t="s">
        <v>172</v>
      </c>
      <c r="D701" t="s">
        <v>1176</v>
      </c>
    </row>
    <row r="702" spans="3:4" x14ac:dyDescent="0.25">
      <c r="C702" s="7" t="s">
        <v>173</v>
      </c>
      <c r="D702" t="s">
        <v>1177</v>
      </c>
    </row>
    <row r="703" spans="3:4" x14ac:dyDescent="0.25">
      <c r="C703" s="7" t="s">
        <v>174</v>
      </c>
      <c r="D703" t="s">
        <v>1178</v>
      </c>
    </row>
    <row r="704" spans="3:4" x14ac:dyDescent="0.25">
      <c r="C704" s="7" t="s">
        <v>175</v>
      </c>
      <c r="D704" t="s">
        <v>1142</v>
      </c>
    </row>
    <row r="705" spans="3:4" x14ac:dyDescent="0.25">
      <c r="C705" s="7" t="s">
        <v>176</v>
      </c>
      <c r="D705" t="s">
        <v>1123</v>
      </c>
    </row>
    <row r="706" spans="3:4" x14ac:dyDescent="0.25">
      <c r="C706" s="7" t="s">
        <v>177</v>
      </c>
      <c r="D706" t="s">
        <v>1123</v>
      </c>
    </row>
    <row r="707" spans="3:4" x14ac:dyDescent="0.25">
      <c r="C707" s="7" t="s">
        <v>178</v>
      </c>
      <c r="D707" t="s">
        <v>1136</v>
      </c>
    </row>
    <row r="708" spans="3:4" x14ac:dyDescent="0.25">
      <c r="C708" s="7" t="s">
        <v>179</v>
      </c>
      <c r="D708" t="s">
        <v>1135</v>
      </c>
    </row>
    <row r="709" spans="3:4" x14ac:dyDescent="0.25">
      <c r="C709" s="7" t="s">
        <v>180</v>
      </c>
      <c r="D709" t="s">
        <v>1135</v>
      </c>
    </row>
    <row r="710" spans="3:4" x14ac:dyDescent="0.25">
      <c r="C710" s="7" t="s">
        <v>181</v>
      </c>
      <c r="D710" t="s">
        <v>1179</v>
      </c>
    </row>
    <row r="711" spans="3:4" x14ac:dyDescent="0.25">
      <c r="C711" s="7" t="s">
        <v>182</v>
      </c>
      <c r="D711" t="s">
        <v>1180</v>
      </c>
    </row>
    <row r="712" spans="3:4" x14ac:dyDescent="0.25">
      <c r="C712" s="7" t="s">
        <v>183</v>
      </c>
      <c r="D712" t="s">
        <v>1180</v>
      </c>
    </row>
    <row r="713" spans="3:4" x14ac:dyDescent="0.25">
      <c r="C713" s="7" t="s">
        <v>184</v>
      </c>
      <c r="D713" t="s">
        <v>1124</v>
      </c>
    </row>
    <row r="714" spans="3:4" x14ac:dyDescent="0.25">
      <c r="C714" s="7" t="s">
        <v>185</v>
      </c>
      <c r="D714" t="s">
        <v>1136</v>
      </c>
    </row>
    <row r="715" spans="3:4" x14ac:dyDescent="0.25">
      <c r="C715" s="7" t="s">
        <v>186</v>
      </c>
      <c r="D715" t="s">
        <v>1181</v>
      </c>
    </row>
    <row r="716" spans="3:4" x14ac:dyDescent="0.25">
      <c r="C716" s="7" t="s">
        <v>187</v>
      </c>
      <c r="D716" t="s">
        <v>1182</v>
      </c>
    </row>
    <row r="717" spans="3:4" x14ac:dyDescent="0.25">
      <c r="C717" s="7" t="s">
        <v>188</v>
      </c>
      <c r="D717" t="s">
        <v>1133</v>
      </c>
    </row>
    <row r="718" spans="3:4" x14ac:dyDescent="0.25">
      <c r="C718" s="7" t="s">
        <v>189</v>
      </c>
      <c r="D718" t="s">
        <v>1133</v>
      </c>
    </row>
    <row r="719" spans="3:4" x14ac:dyDescent="0.25">
      <c r="C719" s="7" t="s">
        <v>190</v>
      </c>
      <c r="D719" t="s">
        <v>1133</v>
      </c>
    </row>
    <row r="720" spans="3:4" x14ac:dyDescent="0.25">
      <c r="C720" s="7" t="s">
        <v>191</v>
      </c>
      <c r="D720" t="s">
        <v>1121</v>
      </c>
    </row>
    <row r="721" spans="3:4" x14ac:dyDescent="0.25">
      <c r="C721" s="7" t="s">
        <v>192</v>
      </c>
      <c r="D721" t="s">
        <v>1183</v>
      </c>
    </row>
    <row r="722" spans="3:4" x14ac:dyDescent="0.25">
      <c r="C722" s="7" t="s">
        <v>193</v>
      </c>
      <c r="D722" t="s">
        <v>1184</v>
      </c>
    </row>
    <row r="723" spans="3:4" x14ac:dyDescent="0.25">
      <c r="C723" s="7" t="s">
        <v>194</v>
      </c>
      <c r="D723" t="s">
        <v>1185</v>
      </c>
    </row>
    <row r="724" spans="3:4" x14ac:dyDescent="0.25">
      <c r="C724" s="7" t="s">
        <v>195</v>
      </c>
      <c r="D724" t="s">
        <v>1123</v>
      </c>
    </row>
    <row r="725" spans="3:4" x14ac:dyDescent="0.25">
      <c r="C725" s="7" t="s">
        <v>196</v>
      </c>
      <c r="D725" t="s">
        <v>1124</v>
      </c>
    </row>
    <row r="726" spans="3:4" x14ac:dyDescent="0.25">
      <c r="C726" s="7" t="s">
        <v>197</v>
      </c>
      <c r="D726" t="s">
        <v>1134</v>
      </c>
    </row>
    <row r="727" spans="3:4" x14ac:dyDescent="0.25">
      <c r="C727" s="7" t="s">
        <v>198</v>
      </c>
      <c r="D727" t="s">
        <v>1178</v>
      </c>
    </row>
    <row r="728" spans="3:4" x14ac:dyDescent="0.25">
      <c r="C728" s="7" t="s">
        <v>199</v>
      </c>
      <c r="D728" t="s">
        <v>1142</v>
      </c>
    </row>
    <row r="729" spans="3:4" x14ac:dyDescent="0.25">
      <c r="C729" s="7" t="s">
        <v>200</v>
      </c>
      <c r="D729" t="s">
        <v>1123</v>
      </c>
    </row>
    <row r="730" spans="3:4" x14ac:dyDescent="0.25">
      <c r="C730" s="9" t="s">
        <v>201</v>
      </c>
      <c r="D730" t="s">
        <v>1142</v>
      </c>
    </row>
    <row r="731" spans="3:4" x14ac:dyDescent="0.25">
      <c r="C731" s="7" t="s">
        <v>202</v>
      </c>
      <c r="D731" t="s">
        <v>1142</v>
      </c>
    </row>
    <row r="732" spans="3:4" x14ac:dyDescent="0.25">
      <c r="C732" s="7" t="s">
        <v>203</v>
      </c>
      <c r="D732" t="s">
        <v>1123</v>
      </c>
    </row>
    <row r="733" spans="3:4" x14ac:dyDescent="0.25">
      <c r="C733" s="7" t="s">
        <v>204</v>
      </c>
      <c r="D733" t="s">
        <v>1134</v>
      </c>
    </row>
    <row r="734" spans="3:4" x14ac:dyDescent="0.25">
      <c r="C734" s="7" t="s">
        <v>205</v>
      </c>
      <c r="D734" t="s">
        <v>1143</v>
      </c>
    </row>
    <row r="735" spans="3:4" x14ac:dyDescent="0.25">
      <c r="C735" s="7" t="s">
        <v>206</v>
      </c>
      <c r="D735" t="s">
        <v>1136</v>
      </c>
    </row>
    <row r="736" spans="3:4" x14ac:dyDescent="0.25">
      <c r="C736" s="7" t="s">
        <v>207</v>
      </c>
      <c r="D736" t="s">
        <v>1134</v>
      </c>
    </row>
    <row r="737" spans="3:4" x14ac:dyDescent="0.25">
      <c r="C737" s="9" t="s">
        <v>208</v>
      </c>
      <c r="D737" t="s">
        <v>1136</v>
      </c>
    </row>
    <row r="738" spans="3:4" x14ac:dyDescent="0.25">
      <c r="C738" s="7" t="s">
        <v>209</v>
      </c>
      <c r="D738" t="s">
        <v>1136</v>
      </c>
    </row>
    <row r="739" spans="3:4" x14ac:dyDescent="0.25">
      <c r="C739" s="7" t="s">
        <v>210</v>
      </c>
      <c r="D739" t="s">
        <v>1136</v>
      </c>
    </row>
    <row r="740" spans="3:4" x14ac:dyDescent="0.25">
      <c r="C740" s="7" t="s">
        <v>211</v>
      </c>
      <c r="D740" t="s">
        <v>1136</v>
      </c>
    </row>
    <row r="741" spans="3:4" x14ac:dyDescent="0.25">
      <c r="C741" s="7" t="s">
        <v>212</v>
      </c>
      <c r="D741" t="s">
        <v>1134</v>
      </c>
    </row>
    <row r="742" spans="3:4" x14ac:dyDescent="0.25">
      <c r="C742" s="7" t="s">
        <v>213</v>
      </c>
      <c r="D742" t="s">
        <v>1132</v>
      </c>
    </row>
    <row r="743" spans="3:4" x14ac:dyDescent="0.25">
      <c r="C743" s="9" t="s">
        <v>214</v>
      </c>
      <c r="D743" t="s">
        <v>1136</v>
      </c>
    </row>
    <row r="744" spans="3:4" x14ac:dyDescent="0.25">
      <c r="C744" s="7" t="s">
        <v>215</v>
      </c>
      <c r="D744" t="s">
        <v>1134</v>
      </c>
    </row>
    <row r="745" spans="3:4" x14ac:dyDescent="0.25">
      <c r="C745" s="7" t="s">
        <v>216</v>
      </c>
      <c r="D745" t="s">
        <v>1136</v>
      </c>
    </row>
    <row r="746" spans="3:4" x14ac:dyDescent="0.25">
      <c r="C746" s="9" t="s">
        <v>217</v>
      </c>
      <c r="D746" t="s">
        <v>1144</v>
      </c>
    </row>
    <row r="747" spans="3:4" x14ac:dyDescent="0.25">
      <c r="C747" s="7" t="s">
        <v>218</v>
      </c>
      <c r="D747" t="s">
        <v>1144</v>
      </c>
    </row>
    <row r="748" spans="3:4" x14ac:dyDescent="0.25">
      <c r="C748" s="7" t="s">
        <v>219</v>
      </c>
      <c r="D748" t="s">
        <v>1144</v>
      </c>
    </row>
    <row r="749" spans="3:4" x14ac:dyDescent="0.25">
      <c r="C749" s="9" t="s">
        <v>220</v>
      </c>
      <c r="D749" t="s">
        <v>1124</v>
      </c>
    </row>
    <row r="750" spans="3:4" x14ac:dyDescent="0.25">
      <c r="C750" s="7" t="s">
        <v>221</v>
      </c>
      <c r="D750" t="s">
        <v>1124</v>
      </c>
    </row>
    <row r="751" spans="3:4" x14ac:dyDescent="0.25">
      <c r="C751" s="7" t="s">
        <v>222</v>
      </c>
      <c r="D751" t="s">
        <v>1124</v>
      </c>
    </row>
    <row r="752" spans="3:4" x14ac:dyDescent="0.25">
      <c r="C752" s="7" t="s">
        <v>223</v>
      </c>
      <c r="D752" t="s">
        <v>1136</v>
      </c>
    </row>
    <row r="753" spans="3:4" x14ac:dyDescent="0.25">
      <c r="C753" s="9" t="s">
        <v>224</v>
      </c>
      <c r="D753" t="s">
        <v>1134</v>
      </c>
    </row>
    <row r="754" spans="3:4" x14ac:dyDescent="0.25">
      <c r="C754" s="7" t="s">
        <v>225</v>
      </c>
      <c r="D754" t="s">
        <v>1134</v>
      </c>
    </row>
    <row r="755" spans="3:4" x14ac:dyDescent="0.25">
      <c r="C755" s="7" t="s">
        <v>226</v>
      </c>
      <c r="D755" t="s">
        <v>1134</v>
      </c>
    </row>
    <row r="756" spans="3:4" x14ac:dyDescent="0.25">
      <c r="C756" s="7" t="s">
        <v>227</v>
      </c>
      <c r="D756" t="s">
        <v>1144</v>
      </c>
    </row>
    <row r="757" spans="3:4" x14ac:dyDescent="0.25">
      <c r="C757" s="7" t="s">
        <v>228</v>
      </c>
      <c r="D757" t="s">
        <v>1144</v>
      </c>
    </row>
    <row r="758" spans="3:4" x14ac:dyDescent="0.25">
      <c r="C758" s="7" t="s">
        <v>229</v>
      </c>
      <c r="D758" t="s">
        <v>1142</v>
      </c>
    </row>
    <row r="759" spans="3:4" x14ac:dyDescent="0.25">
      <c r="C759" s="7" t="s">
        <v>230</v>
      </c>
      <c r="D759" t="s">
        <v>1134</v>
      </c>
    </row>
    <row r="760" spans="3:4" x14ac:dyDescent="0.25">
      <c r="C760" s="7" t="s">
        <v>231</v>
      </c>
      <c r="D760" t="s">
        <v>1134</v>
      </c>
    </row>
    <row r="761" spans="3:4" x14ac:dyDescent="0.25">
      <c r="C761" s="7" t="s">
        <v>232</v>
      </c>
      <c r="D761" t="s">
        <v>1136</v>
      </c>
    </row>
    <row r="762" spans="3:4" x14ac:dyDescent="0.25">
      <c r="C762" s="9" t="s">
        <v>233</v>
      </c>
      <c r="D762" t="s">
        <v>1136</v>
      </c>
    </row>
    <row r="763" spans="3:4" x14ac:dyDescent="0.25">
      <c r="C763" s="7" t="s">
        <v>234</v>
      </c>
      <c r="D763" t="s">
        <v>1136</v>
      </c>
    </row>
    <row r="764" spans="3:4" x14ac:dyDescent="0.25">
      <c r="C764" s="7" t="s">
        <v>235</v>
      </c>
      <c r="D764" t="s">
        <v>1134</v>
      </c>
    </row>
    <row r="765" spans="3:4" x14ac:dyDescent="0.25">
      <c r="C765" s="7" t="s">
        <v>236</v>
      </c>
      <c r="D765" t="s">
        <v>1136</v>
      </c>
    </row>
    <row r="766" spans="3:4" x14ac:dyDescent="0.25">
      <c r="C766" s="7" t="s">
        <v>237</v>
      </c>
      <c r="D766" t="s">
        <v>1181</v>
      </c>
    </row>
    <row r="767" spans="3:4" x14ac:dyDescent="0.25">
      <c r="C767" s="9" t="s">
        <v>238</v>
      </c>
      <c r="D767" t="s">
        <v>1144</v>
      </c>
    </row>
    <row r="768" spans="3:4" x14ac:dyDescent="0.25">
      <c r="C768" s="7" t="s">
        <v>239</v>
      </c>
      <c r="D768" t="s">
        <v>1144</v>
      </c>
    </row>
    <row r="769" spans="3:4" x14ac:dyDescent="0.25">
      <c r="C769" s="7" t="s">
        <v>240</v>
      </c>
      <c r="D769" t="s">
        <v>1144</v>
      </c>
    </row>
    <row r="770" spans="3:4" x14ac:dyDescent="0.25">
      <c r="C770" s="7" t="s">
        <v>241</v>
      </c>
      <c r="D770" t="s">
        <v>1186</v>
      </c>
    </row>
    <row r="771" spans="3:4" x14ac:dyDescent="0.25">
      <c r="C771" s="7" t="s">
        <v>242</v>
      </c>
      <c r="D771" t="s">
        <v>1186</v>
      </c>
    </row>
    <row r="772" spans="3:4" x14ac:dyDescent="0.25">
      <c r="C772" s="7" t="s">
        <v>243</v>
      </c>
      <c r="D772" t="s">
        <v>1186</v>
      </c>
    </row>
    <row r="773" spans="3:4" x14ac:dyDescent="0.25">
      <c r="C773" s="9" t="s">
        <v>244</v>
      </c>
      <c r="D773" t="s">
        <v>1124</v>
      </c>
    </row>
    <row r="774" spans="3:4" x14ac:dyDescent="0.25">
      <c r="C774" s="7" t="s">
        <v>245</v>
      </c>
      <c r="D774" t="s">
        <v>1124</v>
      </c>
    </row>
    <row r="775" spans="3:4" x14ac:dyDescent="0.25">
      <c r="C775" s="9" t="s">
        <v>246</v>
      </c>
      <c r="D775" t="s">
        <v>1136</v>
      </c>
    </row>
    <row r="776" spans="3:4" x14ac:dyDescent="0.25">
      <c r="C776" s="7" t="s">
        <v>247</v>
      </c>
      <c r="D776" t="s">
        <v>1134</v>
      </c>
    </row>
    <row r="777" spans="3:4" x14ac:dyDescent="0.25">
      <c r="C777" s="7" t="s">
        <v>248</v>
      </c>
      <c r="D777" t="s">
        <v>1116</v>
      </c>
    </row>
    <row r="778" spans="3:4" x14ac:dyDescent="0.25">
      <c r="C778" s="7" t="s">
        <v>249</v>
      </c>
      <c r="D778" t="s">
        <v>1116</v>
      </c>
    </row>
    <row r="779" spans="3:4" x14ac:dyDescent="0.25">
      <c r="C779" s="7" t="s">
        <v>250</v>
      </c>
      <c r="D779" t="s">
        <v>1136</v>
      </c>
    </row>
    <row r="780" spans="3:4" x14ac:dyDescent="0.25">
      <c r="C780" s="7" t="s">
        <v>251</v>
      </c>
      <c r="D780" t="s">
        <v>1136</v>
      </c>
    </row>
    <row r="781" spans="3:4" x14ac:dyDescent="0.25">
      <c r="C781" s="7" t="s">
        <v>252</v>
      </c>
      <c r="D781" t="s">
        <v>1144</v>
      </c>
    </row>
    <row r="782" spans="3:4" x14ac:dyDescent="0.25">
      <c r="C782" s="7" t="s">
        <v>253</v>
      </c>
      <c r="D782" t="s">
        <v>1145</v>
      </c>
    </row>
    <row r="783" spans="3:4" x14ac:dyDescent="0.25">
      <c r="C783" s="7" t="s">
        <v>254</v>
      </c>
      <c r="D783" t="s">
        <v>1187</v>
      </c>
    </row>
    <row r="784" spans="3:4" x14ac:dyDescent="0.25">
      <c r="C784" s="7" t="s">
        <v>255</v>
      </c>
      <c r="D784" t="s">
        <v>1188</v>
      </c>
    </row>
    <row r="785" spans="3:4" x14ac:dyDescent="0.25">
      <c r="C785" s="7" t="s">
        <v>256</v>
      </c>
      <c r="D785" t="s">
        <v>1124</v>
      </c>
    </row>
    <row r="786" spans="3:4" x14ac:dyDescent="0.25">
      <c r="C786" s="7" t="s">
        <v>257</v>
      </c>
      <c r="D786" t="s">
        <v>1134</v>
      </c>
    </row>
    <row r="787" spans="3:4" x14ac:dyDescent="0.25">
      <c r="C787" s="7" t="s">
        <v>258</v>
      </c>
      <c r="D787" t="s">
        <v>1134</v>
      </c>
    </row>
    <row r="788" spans="3:4" x14ac:dyDescent="0.25">
      <c r="C788" s="7" t="s">
        <v>259</v>
      </c>
      <c r="D788" t="s">
        <v>1144</v>
      </c>
    </row>
    <row r="789" spans="3:4" x14ac:dyDescent="0.25">
      <c r="C789" s="7" t="s">
        <v>260</v>
      </c>
      <c r="D789" t="s">
        <v>1189</v>
      </c>
    </row>
    <row r="790" spans="3:4" x14ac:dyDescent="0.25">
      <c r="C790" s="7" t="s">
        <v>261</v>
      </c>
      <c r="D790" t="s">
        <v>1189</v>
      </c>
    </row>
    <row r="791" spans="3:4" x14ac:dyDescent="0.25">
      <c r="C791" s="7" t="s">
        <v>262</v>
      </c>
      <c r="D791" t="s">
        <v>1158</v>
      </c>
    </row>
    <row r="792" spans="3:4" x14ac:dyDescent="0.25">
      <c r="C792" s="7" t="s">
        <v>263</v>
      </c>
      <c r="D792" t="s">
        <v>1158</v>
      </c>
    </row>
    <row r="793" spans="3:4" x14ac:dyDescent="0.25">
      <c r="C793" s="7" t="s">
        <v>264</v>
      </c>
      <c r="D793" t="s">
        <v>1158</v>
      </c>
    </row>
    <row r="794" spans="3:4" x14ac:dyDescent="0.25">
      <c r="C794" s="20" t="s">
        <v>265</v>
      </c>
      <c r="D794" t="s">
        <v>1190</v>
      </c>
    </row>
    <row r="795" spans="3:4" x14ac:dyDescent="0.25">
      <c r="C795" s="21" t="s">
        <v>266</v>
      </c>
      <c r="D795" t="s">
        <v>1191</v>
      </c>
    </row>
    <row r="796" spans="3:4" x14ac:dyDescent="0.25">
      <c r="C796" s="21" t="s">
        <v>267</v>
      </c>
      <c r="D796" t="s">
        <v>1192</v>
      </c>
    </row>
    <row r="797" spans="3:4" x14ac:dyDescent="0.25">
      <c r="C797" s="21" t="s">
        <v>268</v>
      </c>
      <c r="D797" t="s">
        <v>1193</v>
      </c>
    </row>
    <row r="798" spans="3:4" x14ac:dyDescent="0.25">
      <c r="C798" s="21" t="s">
        <v>269</v>
      </c>
      <c r="D798" t="s">
        <v>1194</v>
      </c>
    </row>
    <row r="799" spans="3:4" x14ac:dyDescent="0.25">
      <c r="C799" s="21" t="s">
        <v>270</v>
      </c>
      <c r="D799" t="s">
        <v>1195</v>
      </c>
    </row>
    <row r="800" spans="3:4" x14ac:dyDescent="0.25">
      <c r="C800" s="21" t="s">
        <v>271</v>
      </c>
      <c r="D800" t="s">
        <v>1196</v>
      </c>
    </row>
    <row r="801" spans="3:4" x14ac:dyDescent="0.25">
      <c r="C801" s="22" t="s">
        <v>272</v>
      </c>
      <c r="D801" t="s">
        <v>1197</v>
      </c>
    </row>
    <row r="802" spans="3:4" x14ac:dyDescent="0.25">
      <c r="C802" s="23" t="s">
        <v>273</v>
      </c>
      <c r="D802" t="s">
        <v>1198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2A8C-8069-41AC-8548-335771874E53}">
  <dimension ref="B2:C534"/>
  <sheetViews>
    <sheetView tabSelected="1" topLeftCell="A113" workbookViewId="0">
      <selection activeCell="B125" sqref="B125"/>
    </sheetView>
  </sheetViews>
  <sheetFormatPr baseColWidth="10" defaultRowHeight="15.75" x14ac:dyDescent="0.25"/>
  <sheetData>
    <row r="2" spans="2:3" x14ac:dyDescent="0.25">
      <c r="B2" t="s">
        <v>514</v>
      </c>
      <c r="C2" s="25" t="s">
        <v>1199</v>
      </c>
    </row>
    <row r="3" spans="2:3" x14ac:dyDescent="0.25">
      <c r="B3" t="s">
        <v>515</v>
      </c>
      <c r="C3" s="25" t="s">
        <v>1200</v>
      </c>
    </row>
    <row r="4" spans="2:3" x14ac:dyDescent="0.25">
      <c r="B4" t="s">
        <v>516</v>
      </c>
      <c r="C4" s="25" t="s">
        <v>1199</v>
      </c>
    </row>
    <row r="5" spans="2:3" x14ac:dyDescent="0.25">
      <c r="B5" t="s">
        <v>517</v>
      </c>
      <c r="C5" s="25" t="s">
        <v>1201</v>
      </c>
    </row>
    <row r="6" spans="2:3" x14ac:dyDescent="0.25">
      <c r="B6" t="s">
        <v>518</v>
      </c>
      <c r="C6" s="25" t="s">
        <v>1201</v>
      </c>
    </row>
    <row r="7" spans="2:3" x14ac:dyDescent="0.25">
      <c r="B7" t="s">
        <v>519</v>
      </c>
      <c r="C7" s="25" t="s">
        <v>1202</v>
      </c>
    </row>
    <row r="8" spans="2:3" x14ac:dyDescent="0.25">
      <c r="B8" t="s">
        <v>520</v>
      </c>
      <c r="C8" s="25" t="s">
        <v>1202</v>
      </c>
    </row>
    <row r="9" spans="2:3" x14ac:dyDescent="0.25">
      <c r="B9" t="s">
        <v>521</v>
      </c>
      <c r="C9" s="25" t="s">
        <v>1199</v>
      </c>
    </row>
    <row r="10" spans="2:3" x14ac:dyDescent="0.25">
      <c r="B10" t="s">
        <v>522</v>
      </c>
      <c r="C10" s="25" t="s">
        <v>1199</v>
      </c>
    </row>
    <row r="11" spans="2:3" x14ac:dyDescent="0.25">
      <c r="B11" t="s">
        <v>523</v>
      </c>
      <c r="C11" s="25" t="s">
        <v>1199</v>
      </c>
    </row>
    <row r="12" spans="2:3" x14ac:dyDescent="0.25">
      <c r="B12" t="s">
        <v>524</v>
      </c>
      <c r="C12" s="25" t="s">
        <v>1203</v>
      </c>
    </row>
    <row r="13" spans="2:3" x14ac:dyDescent="0.25">
      <c r="B13" t="s">
        <v>525</v>
      </c>
      <c r="C13" s="25" t="s">
        <v>390</v>
      </c>
    </row>
    <row r="14" spans="2:3" x14ac:dyDescent="0.25">
      <c r="B14" t="s">
        <v>526</v>
      </c>
      <c r="C14" s="25" t="s">
        <v>388</v>
      </c>
    </row>
    <row r="15" spans="2:3" x14ac:dyDescent="0.25">
      <c r="B15" t="s">
        <v>527</v>
      </c>
      <c r="C15" s="25" t="s">
        <v>1203</v>
      </c>
    </row>
    <row r="16" spans="2:3" x14ac:dyDescent="0.25">
      <c r="B16" t="s">
        <v>528</v>
      </c>
      <c r="C16" t="s">
        <v>1204</v>
      </c>
    </row>
    <row r="17" spans="2:3" x14ac:dyDescent="0.25">
      <c r="B17" t="s">
        <v>529</v>
      </c>
      <c r="C17" t="s">
        <v>1203</v>
      </c>
    </row>
    <row r="18" spans="2:3" x14ac:dyDescent="0.25">
      <c r="B18" t="s">
        <v>530</v>
      </c>
      <c r="C18" t="s">
        <v>1203</v>
      </c>
    </row>
    <row r="19" spans="2:3" x14ac:dyDescent="0.25">
      <c r="B19" t="s">
        <v>531</v>
      </c>
      <c r="C19" t="s">
        <v>388</v>
      </c>
    </row>
    <row r="20" spans="2:3" x14ac:dyDescent="0.25">
      <c r="B20" t="s">
        <v>532</v>
      </c>
      <c r="C20" t="s">
        <v>1203</v>
      </c>
    </row>
    <row r="21" spans="2:3" x14ac:dyDescent="0.25">
      <c r="B21" t="s">
        <v>533</v>
      </c>
      <c r="C21" t="s">
        <v>1203</v>
      </c>
    </row>
    <row r="22" spans="2:3" x14ac:dyDescent="0.25">
      <c r="B22" t="s">
        <v>534</v>
      </c>
      <c r="C22" t="s">
        <v>1209</v>
      </c>
    </row>
    <row r="23" spans="2:3" x14ac:dyDescent="0.25">
      <c r="B23" t="s">
        <v>535</v>
      </c>
      <c r="C23" t="s">
        <v>388</v>
      </c>
    </row>
    <row r="24" spans="2:3" x14ac:dyDescent="0.25">
      <c r="B24" t="s">
        <v>536</v>
      </c>
      <c r="C24" t="s">
        <v>388</v>
      </c>
    </row>
    <row r="25" spans="2:3" x14ac:dyDescent="0.25">
      <c r="B25" t="s">
        <v>537</v>
      </c>
      <c r="C25" t="s">
        <v>388</v>
      </c>
    </row>
    <row r="26" spans="2:3" x14ac:dyDescent="0.25">
      <c r="B26" t="s">
        <v>538</v>
      </c>
      <c r="C26" t="s">
        <v>388</v>
      </c>
    </row>
    <row r="27" spans="2:3" x14ac:dyDescent="0.25">
      <c r="B27" t="s">
        <v>539</v>
      </c>
      <c r="C27" t="s">
        <v>388</v>
      </c>
    </row>
    <row r="28" spans="2:3" x14ac:dyDescent="0.25">
      <c r="B28" t="s">
        <v>540</v>
      </c>
      <c r="C28" t="s">
        <v>388</v>
      </c>
    </row>
    <row r="29" spans="2:3" x14ac:dyDescent="0.25">
      <c r="B29" t="s">
        <v>541</v>
      </c>
      <c r="C29" t="s">
        <v>388</v>
      </c>
    </row>
    <row r="30" spans="2:3" x14ac:dyDescent="0.25">
      <c r="B30" t="s">
        <v>542</v>
      </c>
      <c r="C30" t="s">
        <v>388</v>
      </c>
    </row>
    <row r="31" spans="2:3" x14ac:dyDescent="0.25">
      <c r="B31" t="s">
        <v>543</v>
      </c>
      <c r="C31" t="s">
        <v>388</v>
      </c>
    </row>
    <row r="32" spans="2:3" x14ac:dyDescent="0.25">
      <c r="B32" t="s">
        <v>544</v>
      </c>
      <c r="C32" t="s">
        <v>388</v>
      </c>
    </row>
    <row r="33" spans="2:3" x14ac:dyDescent="0.25">
      <c r="B33" t="s">
        <v>545</v>
      </c>
      <c r="C33" t="s">
        <v>388</v>
      </c>
    </row>
    <row r="34" spans="2:3" x14ac:dyDescent="0.25">
      <c r="B34" t="s">
        <v>546</v>
      </c>
      <c r="C34" t="s">
        <v>388</v>
      </c>
    </row>
    <row r="35" spans="2:3" x14ac:dyDescent="0.25">
      <c r="B35" t="s">
        <v>547</v>
      </c>
      <c r="C35" t="s">
        <v>388</v>
      </c>
    </row>
    <row r="36" spans="2:3" x14ac:dyDescent="0.25">
      <c r="B36" t="s">
        <v>548</v>
      </c>
      <c r="C36" t="s">
        <v>388</v>
      </c>
    </row>
    <row r="37" spans="2:3" x14ac:dyDescent="0.25">
      <c r="B37" t="s">
        <v>549</v>
      </c>
      <c r="C37" t="s">
        <v>388</v>
      </c>
    </row>
    <row r="38" spans="2:3" x14ac:dyDescent="0.25">
      <c r="B38" t="s">
        <v>550</v>
      </c>
      <c r="C38" t="s">
        <v>388</v>
      </c>
    </row>
    <row r="39" spans="2:3" x14ac:dyDescent="0.25">
      <c r="B39" t="s">
        <v>551</v>
      </c>
      <c r="C39" t="s">
        <v>388</v>
      </c>
    </row>
    <row r="40" spans="2:3" x14ac:dyDescent="0.25">
      <c r="B40" t="s">
        <v>552</v>
      </c>
      <c r="C40" t="s">
        <v>388</v>
      </c>
    </row>
    <row r="41" spans="2:3" x14ac:dyDescent="0.25">
      <c r="B41" t="s">
        <v>553</v>
      </c>
      <c r="C41" t="s">
        <v>388</v>
      </c>
    </row>
    <row r="42" spans="2:3" x14ac:dyDescent="0.25">
      <c r="B42" t="s">
        <v>554</v>
      </c>
      <c r="C42" t="s">
        <v>388</v>
      </c>
    </row>
    <row r="43" spans="2:3" x14ac:dyDescent="0.25">
      <c r="B43" t="s">
        <v>555</v>
      </c>
      <c r="C43" t="s">
        <v>388</v>
      </c>
    </row>
    <row r="44" spans="2:3" x14ac:dyDescent="0.25">
      <c r="B44" t="s">
        <v>556</v>
      </c>
      <c r="C44" t="s">
        <v>388</v>
      </c>
    </row>
    <row r="45" spans="2:3" x14ac:dyDescent="0.25">
      <c r="B45" t="s">
        <v>557</v>
      </c>
      <c r="C45" t="s">
        <v>388</v>
      </c>
    </row>
    <row r="46" spans="2:3" x14ac:dyDescent="0.25">
      <c r="B46" t="s">
        <v>558</v>
      </c>
      <c r="C46" t="s">
        <v>388</v>
      </c>
    </row>
    <row r="47" spans="2:3" x14ac:dyDescent="0.25">
      <c r="B47" t="s">
        <v>559</v>
      </c>
      <c r="C47" t="s">
        <v>388</v>
      </c>
    </row>
    <row r="48" spans="2:3" x14ac:dyDescent="0.25">
      <c r="B48" t="s">
        <v>560</v>
      </c>
      <c r="C48" t="s">
        <v>388</v>
      </c>
    </row>
    <row r="49" spans="2:3" x14ac:dyDescent="0.25">
      <c r="B49" t="s">
        <v>561</v>
      </c>
      <c r="C49" t="s">
        <v>388</v>
      </c>
    </row>
    <row r="50" spans="2:3" x14ac:dyDescent="0.25">
      <c r="B50" t="s">
        <v>562</v>
      </c>
      <c r="C50" t="s">
        <v>388</v>
      </c>
    </row>
    <row r="51" spans="2:3" x14ac:dyDescent="0.25">
      <c r="B51" t="s">
        <v>563</v>
      </c>
      <c r="C51" t="s">
        <v>388</v>
      </c>
    </row>
    <row r="52" spans="2:3" x14ac:dyDescent="0.25">
      <c r="B52" t="s">
        <v>564</v>
      </c>
      <c r="C52" t="s">
        <v>1205</v>
      </c>
    </row>
    <row r="53" spans="2:3" x14ac:dyDescent="0.25">
      <c r="B53" t="s">
        <v>565</v>
      </c>
      <c r="C53" t="s">
        <v>1205</v>
      </c>
    </row>
    <row r="54" spans="2:3" x14ac:dyDescent="0.25">
      <c r="B54" t="s">
        <v>566</v>
      </c>
      <c r="C54" t="s">
        <v>1205</v>
      </c>
    </row>
    <row r="55" spans="2:3" x14ac:dyDescent="0.25">
      <c r="B55" t="s">
        <v>567</v>
      </c>
      <c r="C55" t="s">
        <v>1205</v>
      </c>
    </row>
    <row r="56" spans="2:3" x14ac:dyDescent="0.25">
      <c r="B56" t="s">
        <v>568</v>
      </c>
      <c r="C56" t="s">
        <v>1205</v>
      </c>
    </row>
    <row r="57" spans="2:3" x14ac:dyDescent="0.25">
      <c r="B57" t="s">
        <v>569</v>
      </c>
      <c r="C57" t="s">
        <v>1205</v>
      </c>
    </row>
    <row r="58" spans="2:3" x14ac:dyDescent="0.25">
      <c r="B58" t="s">
        <v>570</v>
      </c>
      <c r="C58" t="s">
        <v>1205</v>
      </c>
    </row>
    <row r="59" spans="2:3" x14ac:dyDescent="0.25">
      <c r="B59" t="s">
        <v>571</v>
      </c>
      <c r="C59" t="s">
        <v>1205</v>
      </c>
    </row>
    <row r="60" spans="2:3" x14ac:dyDescent="0.25">
      <c r="B60" t="s">
        <v>572</v>
      </c>
      <c r="C60" t="s">
        <v>1205</v>
      </c>
    </row>
    <row r="61" spans="2:3" x14ac:dyDescent="0.25">
      <c r="B61" t="s">
        <v>573</v>
      </c>
      <c r="C61" t="s">
        <v>1205</v>
      </c>
    </row>
    <row r="62" spans="2:3" x14ac:dyDescent="0.25">
      <c r="B62" t="s">
        <v>574</v>
      </c>
      <c r="C62" t="s">
        <v>1205</v>
      </c>
    </row>
    <row r="63" spans="2:3" x14ac:dyDescent="0.25">
      <c r="B63" t="s">
        <v>575</v>
      </c>
      <c r="C63" t="s">
        <v>1205</v>
      </c>
    </row>
    <row r="64" spans="2:3" x14ac:dyDescent="0.25">
      <c r="B64" t="s">
        <v>576</v>
      </c>
      <c r="C64" t="s">
        <v>1205</v>
      </c>
    </row>
    <row r="65" spans="2:3" x14ac:dyDescent="0.25">
      <c r="B65" t="s">
        <v>577</v>
      </c>
      <c r="C65" t="s">
        <v>1205</v>
      </c>
    </row>
    <row r="66" spans="2:3" x14ac:dyDescent="0.25">
      <c r="B66" t="s">
        <v>578</v>
      </c>
      <c r="C66" t="s">
        <v>389</v>
      </c>
    </row>
    <row r="67" spans="2:3" x14ac:dyDescent="0.25">
      <c r="B67" t="s">
        <v>579</v>
      </c>
      <c r="C67" t="s">
        <v>389</v>
      </c>
    </row>
    <row r="68" spans="2:3" x14ac:dyDescent="0.25">
      <c r="B68" t="s">
        <v>580</v>
      </c>
      <c r="C68" t="s">
        <v>389</v>
      </c>
    </row>
    <row r="69" spans="2:3" x14ac:dyDescent="0.25">
      <c r="B69" t="s">
        <v>581</v>
      </c>
      <c r="C69" t="s">
        <v>389</v>
      </c>
    </row>
    <row r="70" spans="2:3" x14ac:dyDescent="0.25">
      <c r="B70" t="s">
        <v>582</v>
      </c>
      <c r="C70" t="s">
        <v>389</v>
      </c>
    </row>
    <row r="71" spans="2:3" x14ac:dyDescent="0.25">
      <c r="B71" t="s">
        <v>583</v>
      </c>
      <c r="C71" t="s">
        <v>389</v>
      </c>
    </row>
    <row r="72" spans="2:3" x14ac:dyDescent="0.25">
      <c r="B72" t="s">
        <v>584</v>
      </c>
      <c r="C72" t="s">
        <v>389</v>
      </c>
    </row>
    <row r="73" spans="2:3" x14ac:dyDescent="0.25">
      <c r="B73" t="s">
        <v>585</v>
      </c>
      <c r="C73" t="s">
        <v>389</v>
      </c>
    </row>
    <row r="74" spans="2:3" x14ac:dyDescent="0.25">
      <c r="B74" t="s">
        <v>586</v>
      </c>
      <c r="C74" t="s">
        <v>389</v>
      </c>
    </row>
    <row r="75" spans="2:3" x14ac:dyDescent="0.25">
      <c r="B75" t="s">
        <v>587</v>
      </c>
      <c r="C75" t="s">
        <v>389</v>
      </c>
    </row>
    <row r="76" spans="2:3" x14ac:dyDescent="0.25">
      <c r="B76" t="s">
        <v>588</v>
      </c>
      <c r="C76" t="s">
        <v>389</v>
      </c>
    </row>
    <row r="77" spans="2:3" x14ac:dyDescent="0.25">
      <c r="B77" t="s">
        <v>589</v>
      </c>
      <c r="C77" t="s">
        <v>389</v>
      </c>
    </row>
    <row r="78" spans="2:3" x14ac:dyDescent="0.25">
      <c r="B78" t="s">
        <v>590</v>
      </c>
      <c r="C78" t="s">
        <v>389</v>
      </c>
    </row>
    <row r="79" spans="2:3" x14ac:dyDescent="0.25">
      <c r="B79" t="s">
        <v>591</v>
      </c>
      <c r="C79" t="s">
        <v>389</v>
      </c>
    </row>
    <row r="80" spans="2:3" x14ac:dyDescent="0.25">
      <c r="B80" t="s">
        <v>592</v>
      </c>
      <c r="C80" t="s">
        <v>389</v>
      </c>
    </row>
    <row r="81" spans="2:3" x14ac:dyDescent="0.25">
      <c r="B81" t="s">
        <v>593</v>
      </c>
      <c r="C81" t="s">
        <v>389</v>
      </c>
    </row>
    <row r="82" spans="2:3" x14ac:dyDescent="0.25">
      <c r="B82" t="s">
        <v>594</v>
      </c>
      <c r="C82" t="s">
        <v>389</v>
      </c>
    </row>
    <row r="83" spans="2:3" x14ac:dyDescent="0.25">
      <c r="B83" t="s">
        <v>595</v>
      </c>
      <c r="C83" t="s">
        <v>389</v>
      </c>
    </row>
    <row r="84" spans="2:3" x14ac:dyDescent="0.25">
      <c r="B84" t="s">
        <v>596</v>
      </c>
      <c r="C84" t="s">
        <v>389</v>
      </c>
    </row>
    <row r="85" spans="2:3" x14ac:dyDescent="0.25">
      <c r="B85" t="s">
        <v>597</v>
      </c>
      <c r="C85" t="s">
        <v>389</v>
      </c>
    </row>
    <row r="86" spans="2:3" x14ac:dyDescent="0.25">
      <c r="B86" t="s">
        <v>598</v>
      </c>
      <c r="C86" t="s">
        <v>389</v>
      </c>
    </row>
    <row r="87" spans="2:3" x14ac:dyDescent="0.25">
      <c r="B87" t="s">
        <v>599</v>
      </c>
      <c r="C87" t="s">
        <v>389</v>
      </c>
    </row>
    <row r="88" spans="2:3" x14ac:dyDescent="0.25">
      <c r="B88" t="s">
        <v>600</v>
      </c>
      <c r="C88" t="s">
        <v>389</v>
      </c>
    </row>
    <row r="89" spans="2:3" x14ac:dyDescent="0.25">
      <c r="B89" t="s">
        <v>601</v>
      </c>
      <c r="C89" t="s">
        <v>389</v>
      </c>
    </row>
    <row r="90" spans="2:3" x14ac:dyDescent="0.25">
      <c r="B90" t="s">
        <v>602</v>
      </c>
      <c r="C90" t="s">
        <v>389</v>
      </c>
    </row>
    <row r="91" spans="2:3" x14ac:dyDescent="0.25">
      <c r="B91" t="s">
        <v>603</v>
      </c>
      <c r="C91" t="s">
        <v>389</v>
      </c>
    </row>
    <row r="92" spans="2:3" x14ac:dyDescent="0.25">
      <c r="B92" t="s">
        <v>604</v>
      </c>
      <c r="C92" t="s">
        <v>389</v>
      </c>
    </row>
    <row r="93" spans="2:3" x14ac:dyDescent="0.25">
      <c r="B93" t="s">
        <v>605</v>
      </c>
      <c r="C93" t="s">
        <v>389</v>
      </c>
    </row>
    <row r="94" spans="2:3" x14ac:dyDescent="0.25">
      <c r="B94" t="s">
        <v>606</v>
      </c>
      <c r="C94" t="s">
        <v>389</v>
      </c>
    </row>
    <row r="95" spans="2:3" x14ac:dyDescent="0.25">
      <c r="B95" t="s">
        <v>607</v>
      </c>
      <c r="C95" t="s">
        <v>389</v>
      </c>
    </row>
    <row r="96" spans="2:3" x14ac:dyDescent="0.25">
      <c r="B96" t="s">
        <v>608</v>
      </c>
      <c r="C96" t="s">
        <v>389</v>
      </c>
    </row>
    <row r="97" spans="2:3" x14ac:dyDescent="0.25">
      <c r="B97" t="s">
        <v>609</v>
      </c>
      <c r="C97" t="s">
        <v>389</v>
      </c>
    </row>
    <row r="98" spans="2:3" x14ac:dyDescent="0.25">
      <c r="B98" t="s">
        <v>610</v>
      </c>
      <c r="C98" t="s">
        <v>389</v>
      </c>
    </row>
    <row r="99" spans="2:3" x14ac:dyDescent="0.25">
      <c r="B99" t="s">
        <v>611</v>
      </c>
      <c r="C99" t="s">
        <v>389</v>
      </c>
    </row>
    <row r="100" spans="2:3" x14ac:dyDescent="0.25">
      <c r="B100" t="s">
        <v>612</v>
      </c>
      <c r="C100" t="s">
        <v>389</v>
      </c>
    </row>
    <row r="101" spans="2:3" x14ac:dyDescent="0.25">
      <c r="B101" t="s">
        <v>613</v>
      </c>
      <c r="C101" t="s">
        <v>389</v>
      </c>
    </row>
    <row r="102" spans="2:3" x14ac:dyDescent="0.25">
      <c r="B102" t="s">
        <v>614</v>
      </c>
      <c r="C102" t="s">
        <v>388</v>
      </c>
    </row>
    <row r="103" spans="2:3" x14ac:dyDescent="0.25">
      <c r="B103" t="s">
        <v>615</v>
      </c>
      <c r="C103" t="s">
        <v>388</v>
      </c>
    </row>
    <row r="104" spans="2:3" x14ac:dyDescent="0.25">
      <c r="B104" t="s">
        <v>616</v>
      </c>
      <c r="C104" t="s">
        <v>388</v>
      </c>
    </row>
    <row r="105" spans="2:3" x14ac:dyDescent="0.25">
      <c r="B105" t="s">
        <v>617</v>
      </c>
      <c r="C105" t="s">
        <v>388</v>
      </c>
    </row>
    <row r="106" spans="2:3" x14ac:dyDescent="0.25">
      <c r="B106" t="s">
        <v>618</v>
      </c>
      <c r="C106" t="s">
        <v>388</v>
      </c>
    </row>
    <row r="107" spans="2:3" x14ac:dyDescent="0.25">
      <c r="B107" t="s">
        <v>619</v>
      </c>
      <c r="C107" t="s">
        <v>389</v>
      </c>
    </row>
    <row r="108" spans="2:3" x14ac:dyDescent="0.25">
      <c r="B108" t="s">
        <v>620</v>
      </c>
      <c r="C108" t="s">
        <v>389</v>
      </c>
    </row>
    <row r="109" spans="2:3" x14ac:dyDescent="0.25">
      <c r="B109" t="s">
        <v>621</v>
      </c>
      <c r="C109" t="s">
        <v>389</v>
      </c>
    </row>
    <row r="110" spans="2:3" x14ac:dyDescent="0.25">
      <c r="B110" t="s">
        <v>622</v>
      </c>
      <c r="C110" t="s">
        <v>389</v>
      </c>
    </row>
    <row r="111" spans="2:3" x14ac:dyDescent="0.25">
      <c r="B111" t="s">
        <v>623</v>
      </c>
      <c r="C111" t="s">
        <v>389</v>
      </c>
    </row>
    <row r="112" spans="2:3" x14ac:dyDescent="0.25">
      <c r="B112" t="s">
        <v>624</v>
      </c>
      <c r="C112" t="s">
        <v>389</v>
      </c>
    </row>
    <row r="113" spans="2:3" x14ac:dyDescent="0.25">
      <c r="B113" t="s">
        <v>625</v>
      </c>
      <c r="C113" t="s">
        <v>389</v>
      </c>
    </row>
    <row r="114" spans="2:3" x14ac:dyDescent="0.25">
      <c r="B114" t="s">
        <v>626</v>
      </c>
      <c r="C114" t="s">
        <v>389</v>
      </c>
    </row>
    <row r="115" spans="2:3" x14ac:dyDescent="0.25">
      <c r="B115" t="s">
        <v>627</v>
      </c>
      <c r="C115" t="s">
        <v>389</v>
      </c>
    </row>
    <row r="116" spans="2:3" x14ac:dyDescent="0.25">
      <c r="B116" t="s">
        <v>628</v>
      </c>
      <c r="C116" t="s">
        <v>389</v>
      </c>
    </row>
    <row r="117" spans="2:3" x14ac:dyDescent="0.25">
      <c r="B117" t="s">
        <v>629</v>
      </c>
      <c r="C117" t="s">
        <v>389</v>
      </c>
    </row>
    <row r="118" spans="2:3" x14ac:dyDescent="0.25">
      <c r="B118" t="s">
        <v>630</v>
      </c>
      <c r="C118" t="s">
        <v>389</v>
      </c>
    </row>
    <row r="119" spans="2:3" x14ac:dyDescent="0.25">
      <c r="B119" t="s">
        <v>631</v>
      </c>
      <c r="C119" t="s">
        <v>389</v>
      </c>
    </row>
    <row r="120" spans="2:3" x14ac:dyDescent="0.25">
      <c r="B120" t="s">
        <v>632</v>
      </c>
      <c r="C120" t="s">
        <v>389</v>
      </c>
    </row>
    <row r="121" spans="2:3" x14ac:dyDescent="0.25">
      <c r="B121" t="s">
        <v>633</v>
      </c>
      <c r="C121" t="s">
        <v>389</v>
      </c>
    </row>
    <row r="122" spans="2:3" x14ac:dyDescent="0.25">
      <c r="B122" t="s">
        <v>634</v>
      </c>
      <c r="C122" t="s">
        <v>389</v>
      </c>
    </row>
    <row r="123" spans="2:3" x14ac:dyDescent="0.25">
      <c r="B123" t="s">
        <v>635</v>
      </c>
      <c r="C123" t="s">
        <v>389</v>
      </c>
    </row>
    <row r="124" spans="2:3" x14ac:dyDescent="0.25">
      <c r="B124" t="s">
        <v>636</v>
      </c>
      <c r="C124" t="s">
        <v>389</v>
      </c>
    </row>
    <row r="125" spans="2:3" x14ac:dyDescent="0.25">
      <c r="B125" t="s">
        <v>637</v>
      </c>
      <c r="C125" t="s">
        <v>389</v>
      </c>
    </row>
    <row r="126" spans="2:3" x14ac:dyDescent="0.25">
      <c r="B126" t="s">
        <v>638</v>
      </c>
      <c r="C126" t="s">
        <v>389</v>
      </c>
    </row>
    <row r="127" spans="2:3" x14ac:dyDescent="0.25">
      <c r="B127" t="s">
        <v>639</v>
      </c>
      <c r="C127" t="s">
        <v>389</v>
      </c>
    </row>
    <row r="128" spans="2:3" x14ac:dyDescent="0.25">
      <c r="B128" t="s">
        <v>640</v>
      </c>
      <c r="C128" t="s">
        <v>389</v>
      </c>
    </row>
    <row r="129" spans="2:3" x14ac:dyDescent="0.25">
      <c r="B129" t="s">
        <v>641</v>
      </c>
      <c r="C129" t="s">
        <v>389</v>
      </c>
    </row>
    <row r="130" spans="2:3" x14ac:dyDescent="0.25">
      <c r="B130" t="s">
        <v>642</v>
      </c>
      <c r="C130" t="s">
        <v>389</v>
      </c>
    </row>
    <row r="131" spans="2:3" x14ac:dyDescent="0.25">
      <c r="B131" t="s">
        <v>643</v>
      </c>
      <c r="C131" t="s">
        <v>389</v>
      </c>
    </row>
    <row r="132" spans="2:3" x14ac:dyDescent="0.25">
      <c r="B132" t="s">
        <v>644</v>
      </c>
      <c r="C132" t="s">
        <v>389</v>
      </c>
    </row>
    <row r="133" spans="2:3" x14ac:dyDescent="0.25">
      <c r="B133" t="s">
        <v>645</v>
      </c>
      <c r="C133" t="s">
        <v>389</v>
      </c>
    </row>
    <row r="134" spans="2:3" x14ac:dyDescent="0.25">
      <c r="B134" t="s">
        <v>646</v>
      </c>
      <c r="C134" t="s">
        <v>389</v>
      </c>
    </row>
    <row r="135" spans="2:3" x14ac:dyDescent="0.25">
      <c r="B135" t="s">
        <v>647</v>
      </c>
      <c r="C135" t="s">
        <v>389</v>
      </c>
    </row>
    <row r="136" spans="2:3" x14ac:dyDescent="0.25">
      <c r="B136" t="s">
        <v>648</v>
      </c>
      <c r="C136" t="s">
        <v>389</v>
      </c>
    </row>
    <row r="137" spans="2:3" x14ac:dyDescent="0.25">
      <c r="B137" t="s">
        <v>649</v>
      </c>
      <c r="C137" t="s">
        <v>1206</v>
      </c>
    </row>
    <row r="138" spans="2:3" x14ac:dyDescent="0.25">
      <c r="B138" t="s">
        <v>650</v>
      </c>
      <c r="C138" t="s">
        <v>1206</v>
      </c>
    </row>
    <row r="139" spans="2:3" x14ac:dyDescent="0.25">
      <c r="B139" t="s">
        <v>651</v>
      </c>
      <c r="C139" t="s">
        <v>1206</v>
      </c>
    </row>
    <row r="140" spans="2:3" x14ac:dyDescent="0.25">
      <c r="B140" t="s">
        <v>652</v>
      </c>
      <c r="C140" t="s">
        <v>1206</v>
      </c>
    </row>
    <row r="141" spans="2:3" x14ac:dyDescent="0.25">
      <c r="B141" t="s">
        <v>653</v>
      </c>
      <c r="C141" t="s">
        <v>1206</v>
      </c>
    </row>
    <row r="142" spans="2:3" x14ac:dyDescent="0.25">
      <c r="B142" t="s">
        <v>654</v>
      </c>
      <c r="C142" t="s">
        <v>1206</v>
      </c>
    </row>
    <row r="143" spans="2:3" x14ac:dyDescent="0.25">
      <c r="B143" t="s">
        <v>655</v>
      </c>
      <c r="C143" t="s">
        <v>1206</v>
      </c>
    </row>
    <row r="144" spans="2:3" x14ac:dyDescent="0.25">
      <c r="B144" t="s">
        <v>656</v>
      </c>
      <c r="C144" t="s">
        <v>1206</v>
      </c>
    </row>
    <row r="145" spans="2:3" x14ac:dyDescent="0.25">
      <c r="B145" t="s">
        <v>657</v>
      </c>
      <c r="C145" t="s">
        <v>1206</v>
      </c>
    </row>
    <row r="146" spans="2:3" x14ac:dyDescent="0.25">
      <c r="B146" t="s">
        <v>658</v>
      </c>
      <c r="C146" t="s">
        <v>1206</v>
      </c>
    </row>
    <row r="147" spans="2:3" x14ac:dyDescent="0.25">
      <c r="B147" t="s">
        <v>659</v>
      </c>
      <c r="C147" t="s">
        <v>1206</v>
      </c>
    </row>
    <row r="148" spans="2:3" x14ac:dyDescent="0.25">
      <c r="B148" t="s">
        <v>660</v>
      </c>
      <c r="C148" t="s">
        <v>1206</v>
      </c>
    </row>
    <row r="149" spans="2:3" x14ac:dyDescent="0.25">
      <c r="B149" t="s">
        <v>661</v>
      </c>
      <c r="C149" t="s">
        <v>1206</v>
      </c>
    </row>
    <row r="150" spans="2:3" x14ac:dyDescent="0.25">
      <c r="B150" t="s">
        <v>662</v>
      </c>
      <c r="C150" t="s">
        <v>1206</v>
      </c>
    </row>
    <row r="151" spans="2:3" x14ac:dyDescent="0.25">
      <c r="B151" t="s">
        <v>663</v>
      </c>
      <c r="C151" t="s">
        <v>1206</v>
      </c>
    </row>
    <row r="152" spans="2:3" x14ac:dyDescent="0.25">
      <c r="B152" t="s">
        <v>664</v>
      </c>
      <c r="C152" t="s">
        <v>1206</v>
      </c>
    </row>
    <row r="153" spans="2:3" x14ac:dyDescent="0.25">
      <c r="B153" t="s">
        <v>665</v>
      </c>
      <c r="C153" t="s">
        <v>1206</v>
      </c>
    </row>
    <row r="154" spans="2:3" x14ac:dyDescent="0.25">
      <c r="B154" t="s">
        <v>666</v>
      </c>
      <c r="C154" t="s">
        <v>1206</v>
      </c>
    </row>
    <row r="155" spans="2:3" x14ac:dyDescent="0.25">
      <c r="B155" t="s">
        <v>667</v>
      </c>
      <c r="C155" t="s">
        <v>1206</v>
      </c>
    </row>
    <row r="156" spans="2:3" x14ac:dyDescent="0.25">
      <c r="B156" t="s">
        <v>668</v>
      </c>
      <c r="C156" t="s">
        <v>1206</v>
      </c>
    </row>
    <row r="157" spans="2:3" x14ac:dyDescent="0.25">
      <c r="B157" t="s">
        <v>669</v>
      </c>
      <c r="C157" t="s">
        <v>1206</v>
      </c>
    </row>
    <row r="158" spans="2:3" x14ac:dyDescent="0.25">
      <c r="B158" t="s">
        <v>670</v>
      </c>
      <c r="C158" t="s">
        <v>1206</v>
      </c>
    </row>
    <row r="159" spans="2:3" x14ac:dyDescent="0.25">
      <c r="B159" t="s">
        <v>671</v>
      </c>
      <c r="C159" t="s">
        <v>1206</v>
      </c>
    </row>
    <row r="160" spans="2:3" x14ac:dyDescent="0.25">
      <c r="B160" t="s">
        <v>672</v>
      </c>
      <c r="C160" t="s">
        <v>1206</v>
      </c>
    </row>
    <row r="161" spans="2:3" x14ac:dyDescent="0.25">
      <c r="B161" t="s">
        <v>673</v>
      </c>
      <c r="C161" t="s">
        <v>1206</v>
      </c>
    </row>
    <row r="162" spans="2:3" x14ac:dyDescent="0.25">
      <c r="B162" t="s">
        <v>674</v>
      </c>
      <c r="C162" t="s">
        <v>1206</v>
      </c>
    </row>
    <row r="163" spans="2:3" x14ac:dyDescent="0.25">
      <c r="B163" t="s">
        <v>675</v>
      </c>
      <c r="C163" t="s">
        <v>1206</v>
      </c>
    </row>
    <row r="164" spans="2:3" x14ac:dyDescent="0.25">
      <c r="B164" t="s">
        <v>676</v>
      </c>
      <c r="C164" t="s">
        <v>1207</v>
      </c>
    </row>
    <row r="165" spans="2:3" x14ac:dyDescent="0.25">
      <c r="B165" t="s">
        <v>677</v>
      </c>
      <c r="C165" t="s">
        <v>1207</v>
      </c>
    </row>
    <row r="166" spans="2:3" x14ac:dyDescent="0.25">
      <c r="B166" t="s">
        <v>678</v>
      </c>
      <c r="C166" t="s">
        <v>1206</v>
      </c>
    </row>
    <row r="167" spans="2:3" x14ac:dyDescent="0.25">
      <c r="B167" t="s">
        <v>679</v>
      </c>
      <c r="C167" t="s">
        <v>1206</v>
      </c>
    </row>
    <row r="168" spans="2:3" x14ac:dyDescent="0.25">
      <c r="B168" t="s">
        <v>680</v>
      </c>
      <c r="C168" t="s">
        <v>1206</v>
      </c>
    </row>
    <row r="169" spans="2:3" x14ac:dyDescent="0.25">
      <c r="B169" t="s">
        <v>681</v>
      </c>
      <c r="C169" t="s">
        <v>1206</v>
      </c>
    </row>
    <row r="170" spans="2:3" x14ac:dyDescent="0.25">
      <c r="B170" t="s">
        <v>682</v>
      </c>
      <c r="C170" t="s">
        <v>1206</v>
      </c>
    </row>
    <row r="171" spans="2:3" x14ac:dyDescent="0.25">
      <c r="B171" t="s">
        <v>683</v>
      </c>
      <c r="C171" t="s">
        <v>1206</v>
      </c>
    </row>
    <row r="172" spans="2:3" x14ac:dyDescent="0.25">
      <c r="B172" t="s">
        <v>684</v>
      </c>
      <c r="C172" t="s">
        <v>1206</v>
      </c>
    </row>
    <row r="173" spans="2:3" x14ac:dyDescent="0.25">
      <c r="B173" t="s">
        <v>685</v>
      </c>
      <c r="C173" t="s">
        <v>1206</v>
      </c>
    </row>
    <row r="174" spans="2:3" x14ac:dyDescent="0.25">
      <c r="B174" t="s">
        <v>686</v>
      </c>
      <c r="C174" t="s">
        <v>1206</v>
      </c>
    </row>
    <row r="175" spans="2:3" x14ac:dyDescent="0.25">
      <c r="B175" t="s">
        <v>687</v>
      </c>
      <c r="C175" t="s">
        <v>1206</v>
      </c>
    </row>
    <row r="176" spans="2:3" x14ac:dyDescent="0.25">
      <c r="B176" t="s">
        <v>688</v>
      </c>
      <c r="C176" t="s">
        <v>1206</v>
      </c>
    </row>
    <row r="177" spans="2:3" x14ac:dyDescent="0.25">
      <c r="B177" t="s">
        <v>689</v>
      </c>
      <c r="C177" t="s">
        <v>1206</v>
      </c>
    </row>
    <row r="178" spans="2:3" x14ac:dyDescent="0.25">
      <c r="B178" t="s">
        <v>690</v>
      </c>
      <c r="C178" t="s">
        <v>1206</v>
      </c>
    </row>
    <row r="179" spans="2:3" x14ac:dyDescent="0.25">
      <c r="B179" t="s">
        <v>691</v>
      </c>
      <c r="C179" t="s">
        <v>1206</v>
      </c>
    </row>
    <row r="180" spans="2:3" x14ac:dyDescent="0.25">
      <c r="B180" t="s">
        <v>692</v>
      </c>
      <c r="C180" t="s">
        <v>1206</v>
      </c>
    </row>
    <row r="181" spans="2:3" x14ac:dyDescent="0.25">
      <c r="B181" t="s">
        <v>693</v>
      </c>
      <c r="C181" t="s">
        <v>1206</v>
      </c>
    </row>
    <row r="182" spans="2:3" x14ac:dyDescent="0.25">
      <c r="B182" t="s">
        <v>694</v>
      </c>
      <c r="C182" t="s">
        <v>1206</v>
      </c>
    </row>
    <row r="183" spans="2:3" x14ac:dyDescent="0.25">
      <c r="B183" t="s">
        <v>695</v>
      </c>
      <c r="C183" t="s">
        <v>1206</v>
      </c>
    </row>
    <row r="184" spans="2:3" x14ac:dyDescent="0.25">
      <c r="B184" t="s">
        <v>696</v>
      </c>
      <c r="C184" t="s">
        <v>1206</v>
      </c>
    </row>
    <row r="185" spans="2:3" x14ac:dyDescent="0.25">
      <c r="B185" t="s">
        <v>697</v>
      </c>
      <c r="C185" t="s">
        <v>1206</v>
      </c>
    </row>
    <row r="186" spans="2:3" x14ac:dyDescent="0.25">
      <c r="B186" t="s">
        <v>698</v>
      </c>
      <c r="C186" t="s">
        <v>1207</v>
      </c>
    </row>
    <row r="187" spans="2:3" x14ac:dyDescent="0.25">
      <c r="B187" t="s">
        <v>699</v>
      </c>
      <c r="C187" t="s">
        <v>1206</v>
      </c>
    </row>
    <row r="188" spans="2:3" x14ac:dyDescent="0.25">
      <c r="B188" t="s">
        <v>700</v>
      </c>
      <c r="C188" t="s">
        <v>1207</v>
      </c>
    </row>
    <row r="189" spans="2:3" x14ac:dyDescent="0.25">
      <c r="B189" t="s">
        <v>701</v>
      </c>
      <c r="C189" t="s">
        <v>1206</v>
      </c>
    </row>
    <row r="190" spans="2:3" x14ac:dyDescent="0.25">
      <c r="B190" t="s">
        <v>702</v>
      </c>
      <c r="C190" t="s">
        <v>1206</v>
      </c>
    </row>
    <row r="191" spans="2:3" x14ac:dyDescent="0.25">
      <c r="B191" t="s">
        <v>703</v>
      </c>
      <c r="C191" t="s">
        <v>1206</v>
      </c>
    </row>
    <row r="192" spans="2:3" x14ac:dyDescent="0.25">
      <c r="B192" t="s">
        <v>704</v>
      </c>
      <c r="C192" t="s">
        <v>1206</v>
      </c>
    </row>
    <row r="193" spans="2:3" x14ac:dyDescent="0.25">
      <c r="B193" t="s">
        <v>705</v>
      </c>
      <c r="C193" t="s">
        <v>1206</v>
      </c>
    </row>
    <row r="194" spans="2:3" x14ac:dyDescent="0.25">
      <c r="B194" t="s">
        <v>706</v>
      </c>
      <c r="C194" t="s">
        <v>1206</v>
      </c>
    </row>
    <row r="195" spans="2:3" x14ac:dyDescent="0.25">
      <c r="B195" t="s">
        <v>707</v>
      </c>
      <c r="C195" t="s">
        <v>1206</v>
      </c>
    </row>
    <row r="196" spans="2:3" x14ac:dyDescent="0.25">
      <c r="B196" t="s">
        <v>708</v>
      </c>
      <c r="C196" t="s">
        <v>1206</v>
      </c>
    </row>
    <row r="197" spans="2:3" x14ac:dyDescent="0.25">
      <c r="B197" t="s">
        <v>709</v>
      </c>
      <c r="C197" t="s">
        <v>1206</v>
      </c>
    </row>
    <row r="198" spans="2:3" x14ac:dyDescent="0.25">
      <c r="B198" t="s">
        <v>710</v>
      </c>
      <c r="C198" t="s">
        <v>1206</v>
      </c>
    </row>
    <row r="199" spans="2:3" x14ac:dyDescent="0.25">
      <c r="B199" t="s">
        <v>711</v>
      </c>
      <c r="C199" t="s">
        <v>1206</v>
      </c>
    </row>
    <row r="200" spans="2:3" x14ac:dyDescent="0.25">
      <c r="B200" t="s">
        <v>712</v>
      </c>
      <c r="C200" t="s">
        <v>1206</v>
      </c>
    </row>
    <row r="201" spans="2:3" x14ac:dyDescent="0.25">
      <c r="B201" t="s">
        <v>713</v>
      </c>
      <c r="C201" t="s">
        <v>1206</v>
      </c>
    </row>
    <row r="202" spans="2:3" x14ac:dyDescent="0.25">
      <c r="B202" t="s">
        <v>714</v>
      </c>
      <c r="C202" t="s">
        <v>1206</v>
      </c>
    </row>
    <row r="203" spans="2:3" x14ac:dyDescent="0.25">
      <c r="B203" t="s">
        <v>715</v>
      </c>
      <c r="C203" t="s">
        <v>1206</v>
      </c>
    </row>
    <row r="204" spans="2:3" x14ac:dyDescent="0.25">
      <c r="B204" t="s">
        <v>716</v>
      </c>
      <c r="C204" t="s">
        <v>1206</v>
      </c>
    </row>
    <row r="205" spans="2:3" x14ac:dyDescent="0.25">
      <c r="B205" t="s">
        <v>717</v>
      </c>
      <c r="C205" t="s">
        <v>1206</v>
      </c>
    </row>
    <row r="206" spans="2:3" x14ac:dyDescent="0.25">
      <c r="B206" t="s">
        <v>718</v>
      </c>
      <c r="C206" t="s">
        <v>1206</v>
      </c>
    </row>
    <row r="207" spans="2:3" x14ac:dyDescent="0.25">
      <c r="B207" t="s">
        <v>719</v>
      </c>
      <c r="C207" t="s">
        <v>1206</v>
      </c>
    </row>
    <row r="208" spans="2:3" x14ac:dyDescent="0.25">
      <c r="B208" t="s">
        <v>720</v>
      </c>
      <c r="C208" t="s">
        <v>1206</v>
      </c>
    </row>
    <row r="209" spans="2:3" x14ac:dyDescent="0.25">
      <c r="B209" t="s">
        <v>721</v>
      </c>
      <c r="C209" t="s">
        <v>1206</v>
      </c>
    </row>
    <row r="210" spans="2:3" x14ac:dyDescent="0.25">
      <c r="B210" t="s">
        <v>722</v>
      </c>
      <c r="C210" t="s">
        <v>1207</v>
      </c>
    </row>
    <row r="211" spans="2:3" x14ac:dyDescent="0.25">
      <c r="B211" t="s">
        <v>723</v>
      </c>
      <c r="C211" t="s">
        <v>1206</v>
      </c>
    </row>
    <row r="212" spans="2:3" x14ac:dyDescent="0.25">
      <c r="B212" t="s">
        <v>724</v>
      </c>
      <c r="C212" t="s">
        <v>1206</v>
      </c>
    </row>
    <row r="213" spans="2:3" x14ac:dyDescent="0.25">
      <c r="B213" t="s">
        <v>725</v>
      </c>
      <c r="C213" t="s">
        <v>1206</v>
      </c>
    </row>
    <row r="214" spans="2:3" x14ac:dyDescent="0.25">
      <c r="B214" t="s">
        <v>726</v>
      </c>
      <c r="C214" t="s">
        <v>1207</v>
      </c>
    </row>
    <row r="215" spans="2:3" x14ac:dyDescent="0.25">
      <c r="B215" t="s">
        <v>727</v>
      </c>
      <c r="C215" t="s">
        <v>1206</v>
      </c>
    </row>
    <row r="216" spans="2:3" x14ac:dyDescent="0.25">
      <c r="B216" t="s">
        <v>728</v>
      </c>
      <c r="C216" t="s">
        <v>1206</v>
      </c>
    </row>
    <row r="217" spans="2:3" x14ac:dyDescent="0.25">
      <c r="B217" t="s">
        <v>729</v>
      </c>
      <c r="C217" t="s">
        <v>1206</v>
      </c>
    </row>
    <row r="218" spans="2:3" x14ac:dyDescent="0.25">
      <c r="B218" t="s">
        <v>730</v>
      </c>
      <c r="C218" t="s">
        <v>1206</v>
      </c>
    </row>
    <row r="219" spans="2:3" x14ac:dyDescent="0.25">
      <c r="B219" t="s">
        <v>731</v>
      </c>
      <c r="C219" t="s">
        <v>1206</v>
      </c>
    </row>
    <row r="220" spans="2:3" x14ac:dyDescent="0.25">
      <c r="B220" t="s">
        <v>732</v>
      </c>
      <c r="C220" t="s">
        <v>389</v>
      </c>
    </row>
    <row r="221" spans="2:3" x14ac:dyDescent="0.25">
      <c r="B221" t="s">
        <v>733</v>
      </c>
      <c r="C221" t="s">
        <v>389</v>
      </c>
    </row>
    <row r="222" spans="2:3" x14ac:dyDescent="0.25">
      <c r="B222" t="s">
        <v>734</v>
      </c>
      <c r="C222" t="s">
        <v>389</v>
      </c>
    </row>
    <row r="223" spans="2:3" x14ac:dyDescent="0.25">
      <c r="B223" t="s">
        <v>735</v>
      </c>
      <c r="C223" t="s">
        <v>389</v>
      </c>
    </row>
    <row r="224" spans="2:3" x14ac:dyDescent="0.25">
      <c r="B224" t="s">
        <v>736</v>
      </c>
      <c r="C224" t="s">
        <v>389</v>
      </c>
    </row>
    <row r="225" spans="2:3" x14ac:dyDescent="0.25">
      <c r="B225" t="s">
        <v>737</v>
      </c>
      <c r="C225" t="s">
        <v>389</v>
      </c>
    </row>
    <row r="226" spans="2:3" x14ac:dyDescent="0.25">
      <c r="B226" t="s">
        <v>738</v>
      </c>
      <c r="C226" t="s">
        <v>389</v>
      </c>
    </row>
    <row r="227" spans="2:3" x14ac:dyDescent="0.25">
      <c r="B227" t="s">
        <v>739</v>
      </c>
      <c r="C227" t="s">
        <v>389</v>
      </c>
    </row>
    <row r="228" spans="2:3" x14ac:dyDescent="0.25">
      <c r="B228" t="s">
        <v>740</v>
      </c>
      <c r="C228" t="s">
        <v>389</v>
      </c>
    </row>
    <row r="229" spans="2:3" x14ac:dyDescent="0.25">
      <c r="B229" t="s">
        <v>741</v>
      </c>
      <c r="C229" t="s">
        <v>389</v>
      </c>
    </row>
    <row r="230" spans="2:3" x14ac:dyDescent="0.25">
      <c r="B230" t="s">
        <v>742</v>
      </c>
      <c r="C230" t="s">
        <v>389</v>
      </c>
    </row>
    <row r="231" spans="2:3" x14ac:dyDescent="0.25">
      <c r="B231" t="s">
        <v>743</v>
      </c>
      <c r="C231" t="s">
        <v>389</v>
      </c>
    </row>
    <row r="232" spans="2:3" x14ac:dyDescent="0.25">
      <c r="B232" t="s">
        <v>744</v>
      </c>
      <c r="C232" t="s">
        <v>389</v>
      </c>
    </row>
    <row r="233" spans="2:3" x14ac:dyDescent="0.25">
      <c r="B233" t="s">
        <v>745</v>
      </c>
      <c r="C233" t="s">
        <v>1208</v>
      </c>
    </row>
    <row r="234" spans="2:3" x14ac:dyDescent="0.25">
      <c r="B234" t="s">
        <v>746</v>
      </c>
      <c r="C234" t="s">
        <v>389</v>
      </c>
    </row>
    <row r="235" spans="2:3" x14ac:dyDescent="0.25">
      <c r="B235" t="s">
        <v>747</v>
      </c>
      <c r="C235" t="s">
        <v>389</v>
      </c>
    </row>
    <row r="236" spans="2:3" x14ac:dyDescent="0.25">
      <c r="B236" t="s">
        <v>748</v>
      </c>
      <c r="C236" t="s">
        <v>389</v>
      </c>
    </row>
    <row r="237" spans="2:3" x14ac:dyDescent="0.25">
      <c r="B237" t="s">
        <v>749</v>
      </c>
      <c r="C237" t="s">
        <v>389</v>
      </c>
    </row>
    <row r="238" spans="2:3" x14ac:dyDescent="0.25">
      <c r="B238" t="s">
        <v>750</v>
      </c>
      <c r="C238" t="s">
        <v>389</v>
      </c>
    </row>
    <row r="239" spans="2:3" x14ac:dyDescent="0.25">
      <c r="B239" t="s">
        <v>751</v>
      </c>
      <c r="C239" t="s">
        <v>389</v>
      </c>
    </row>
    <row r="240" spans="2:3" x14ac:dyDescent="0.25">
      <c r="B240" t="s">
        <v>752</v>
      </c>
      <c r="C240" t="s">
        <v>389</v>
      </c>
    </row>
    <row r="241" spans="2:3" x14ac:dyDescent="0.25">
      <c r="B241" t="s">
        <v>753</v>
      </c>
      <c r="C241" t="s">
        <v>389</v>
      </c>
    </row>
    <row r="242" spans="2:3" x14ac:dyDescent="0.25">
      <c r="B242" t="s">
        <v>754</v>
      </c>
      <c r="C242" t="s">
        <v>389</v>
      </c>
    </row>
    <row r="243" spans="2:3" x14ac:dyDescent="0.25">
      <c r="B243" t="s">
        <v>755</v>
      </c>
      <c r="C243" t="s">
        <v>389</v>
      </c>
    </row>
    <row r="244" spans="2:3" x14ac:dyDescent="0.25">
      <c r="B244" t="s">
        <v>756</v>
      </c>
      <c r="C244" t="s">
        <v>389</v>
      </c>
    </row>
    <row r="245" spans="2:3" x14ac:dyDescent="0.25">
      <c r="B245" t="s">
        <v>757</v>
      </c>
      <c r="C245" t="s">
        <v>389</v>
      </c>
    </row>
    <row r="246" spans="2:3" x14ac:dyDescent="0.25">
      <c r="B246" t="s">
        <v>758</v>
      </c>
      <c r="C246" t="s">
        <v>389</v>
      </c>
    </row>
    <row r="247" spans="2:3" x14ac:dyDescent="0.25">
      <c r="B247" t="s">
        <v>759</v>
      </c>
      <c r="C247" t="s">
        <v>389</v>
      </c>
    </row>
    <row r="248" spans="2:3" x14ac:dyDescent="0.25">
      <c r="B248" t="s">
        <v>760</v>
      </c>
      <c r="C248" t="s">
        <v>389</v>
      </c>
    </row>
    <row r="249" spans="2:3" x14ac:dyDescent="0.25">
      <c r="B249" t="s">
        <v>761</v>
      </c>
      <c r="C249" t="s">
        <v>389</v>
      </c>
    </row>
    <row r="250" spans="2:3" x14ac:dyDescent="0.25">
      <c r="B250" t="s">
        <v>762</v>
      </c>
      <c r="C250" t="s">
        <v>389</v>
      </c>
    </row>
    <row r="251" spans="2:3" x14ac:dyDescent="0.25">
      <c r="B251" t="s">
        <v>763</v>
      </c>
      <c r="C251" t="s">
        <v>389</v>
      </c>
    </row>
    <row r="252" spans="2:3" x14ac:dyDescent="0.25">
      <c r="B252" t="s">
        <v>764</v>
      </c>
      <c r="C252" t="s">
        <v>389</v>
      </c>
    </row>
    <row r="253" spans="2:3" x14ac:dyDescent="0.25">
      <c r="B253" t="s">
        <v>765</v>
      </c>
      <c r="C253" t="s">
        <v>389</v>
      </c>
    </row>
    <row r="254" spans="2:3" x14ac:dyDescent="0.25">
      <c r="B254" t="s">
        <v>766</v>
      </c>
      <c r="C254" t="s">
        <v>389</v>
      </c>
    </row>
    <row r="255" spans="2:3" x14ac:dyDescent="0.25">
      <c r="B255" t="s">
        <v>767</v>
      </c>
      <c r="C255" t="s">
        <v>389</v>
      </c>
    </row>
    <row r="256" spans="2:3" x14ac:dyDescent="0.25">
      <c r="B256" t="s">
        <v>768</v>
      </c>
      <c r="C256" t="s">
        <v>389</v>
      </c>
    </row>
    <row r="257" spans="2:3" x14ac:dyDescent="0.25">
      <c r="B257" t="s">
        <v>769</v>
      </c>
      <c r="C257" t="s">
        <v>389</v>
      </c>
    </row>
    <row r="258" spans="2:3" x14ac:dyDescent="0.25">
      <c r="B258" t="s">
        <v>770</v>
      </c>
      <c r="C258" t="s">
        <v>389</v>
      </c>
    </row>
    <row r="259" spans="2:3" x14ac:dyDescent="0.25">
      <c r="B259" t="s">
        <v>771</v>
      </c>
      <c r="C259" t="s">
        <v>389</v>
      </c>
    </row>
    <row r="260" spans="2:3" x14ac:dyDescent="0.25">
      <c r="B260" t="s">
        <v>772</v>
      </c>
      <c r="C260" t="s">
        <v>389</v>
      </c>
    </row>
    <row r="261" spans="2:3" x14ac:dyDescent="0.25">
      <c r="B261" t="s">
        <v>773</v>
      </c>
      <c r="C261" t="s">
        <v>389</v>
      </c>
    </row>
    <row r="262" spans="2:3" x14ac:dyDescent="0.25">
      <c r="B262" t="s">
        <v>774</v>
      </c>
      <c r="C262" t="s">
        <v>389</v>
      </c>
    </row>
    <row r="263" spans="2:3" x14ac:dyDescent="0.25">
      <c r="B263" t="s">
        <v>775</v>
      </c>
      <c r="C263" t="s">
        <v>389</v>
      </c>
    </row>
    <row r="264" spans="2:3" x14ac:dyDescent="0.25">
      <c r="B264" t="s">
        <v>776</v>
      </c>
      <c r="C264" t="s">
        <v>389</v>
      </c>
    </row>
    <row r="265" spans="2:3" x14ac:dyDescent="0.25">
      <c r="B265" t="s">
        <v>777</v>
      </c>
      <c r="C265" t="s">
        <v>389</v>
      </c>
    </row>
    <row r="266" spans="2:3" x14ac:dyDescent="0.25">
      <c r="B266" t="s">
        <v>778</v>
      </c>
      <c r="C266" t="s">
        <v>389</v>
      </c>
    </row>
    <row r="267" spans="2:3" x14ac:dyDescent="0.25">
      <c r="B267" t="s">
        <v>779</v>
      </c>
      <c r="C267" t="s">
        <v>1205</v>
      </c>
    </row>
    <row r="268" spans="2:3" x14ac:dyDescent="0.25">
      <c r="B268" t="s">
        <v>780</v>
      </c>
      <c r="C268" t="s">
        <v>389</v>
      </c>
    </row>
    <row r="269" spans="2:3" x14ac:dyDescent="0.25">
      <c r="B269" t="s">
        <v>935</v>
      </c>
      <c r="C269" t="s">
        <v>389</v>
      </c>
    </row>
    <row r="270" spans="2:3" x14ac:dyDescent="0.25">
      <c r="B270" t="s">
        <v>936</v>
      </c>
      <c r="C270" t="s">
        <v>389</v>
      </c>
    </row>
    <row r="271" spans="2:3" x14ac:dyDescent="0.25">
      <c r="B271" t="s">
        <v>937</v>
      </c>
      <c r="C271" t="s">
        <v>389</v>
      </c>
    </row>
    <row r="272" spans="2:3" x14ac:dyDescent="0.25">
      <c r="B272" t="s">
        <v>938</v>
      </c>
      <c r="C272" t="s">
        <v>389</v>
      </c>
    </row>
    <row r="273" spans="2:3" x14ac:dyDescent="0.25">
      <c r="B273" t="s">
        <v>939</v>
      </c>
      <c r="C273" t="s">
        <v>389</v>
      </c>
    </row>
    <row r="274" spans="2:3" x14ac:dyDescent="0.25">
      <c r="B274" t="s">
        <v>940</v>
      </c>
      <c r="C274" t="s">
        <v>389</v>
      </c>
    </row>
    <row r="275" spans="2:3" x14ac:dyDescent="0.25">
      <c r="B275" t="s">
        <v>941</v>
      </c>
      <c r="C275" t="s">
        <v>389</v>
      </c>
    </row>
    <row r="276" spans="2:3" x14ac:dyDescent="0.25">
      <c r="B276" t="s">
        <v>942</v>
      </c>
      <c r="C276" t="s">
        <v>389</v>
      </c>
    </row>
    <row r="277" spans="2:3" x14ac:dyDescent="0.25">
      <c r="B277" t="s">
        <v>943</v>
      </c>
      <c r="C277" t="s">
        <v>389</v>
      </c>
    </row>
    <row r="278" spans="2:3" x14ac:dyDescent="0.25">
      <c r="B278" t="s">
        <v>944</v>
      </c>
      <c r="C278" t="s">
        <v>389</v>
      </c>
    </row>
    <row r="279" spans="2:3" x14ac:dyDescent="0.25">
      <c r="B279" t="s">
        <v>945</v>
      </c>
      <c r="C279" t="s">
        <v>389</v>
      </c>
    </row>
    <row r="280" spans="2:3" x14ac:dyDescent="0.25">
      <c r="B280" t="s">
        <v>946</v>
      </c>
      <c r="C280" t="s">
        <v>389</v>
      </c>
    </row>
    <row r="281" spans="2:3" x14ac:dyDescent="0.25">
      <c r="B281" t="s">
        <v>947</v>
      </c>
      <c r="C281" t="s">
        <v>389</v>
      </c>
    </row>
    <row r="282" spans="2:3" x14ac:dyDescent="0.25">
      <c r="B282" t="s">
        <v>948</v>
      </c>
      <c r="C282" t="s">
        <v>1208</v>
      </c>
    </row>
    <row r="283" spans="2:3" x14ac:dyDescent="0.25">
      <c r="B283" t="s">
        <v>949</v>
      </c>
      <c r="C283" t="s">
        <v>389</v>
      </c>
    </row>
    <row r="284" spans="2:3" x14ac:dyDescent="0.25">
      <c r="B284" t="s">
        <v>950</v>
      </c>
      <c r="C284" t="s">
        <v>389</v>
      </c>
    </row>
    <row r="285" spans="2:3" x14ac:dyDescent="0.25">
      <c r="B285" t="s">
        <v>951</v>
      </c>
      <c r="C285" t="s">
        <v>389</v>
      </c>
    </row>
    <row r="286" spans="2:3" x14ac:dyDescent="0.25">
      <c r="B286" t="s">
        <v>952</v>
      </c>
      <c r="C286" t="s">
        <v>389</v>
      </c>
    </row>
    <row r="287" spans="2:3" x14ac:dyDescent="0.25">
      <c r="B287" t="s">
        <v>953</v>
      </c>
      <c r="C287" t="s">
        <v>389</v>
      </c>
    </row>
    <row r="288" spans="2:3" x14ac:dyDescent="0.25">
      <c r="B288" t="s">
        <v>954</v>
      </c>
      <c r="C288" t="s">
        <v>389</v>
      </c>
    </row>
    <row r="289" spans="2:3" x14ac:dyDescent="0.25">
      <c r="B289" t="s">
        <v>955</v>
      </c>
      <c r="C289" t="s">
        <v>389</v>
      </c>
    </row>
    <row r="290" spans="2:3" x14ac:dyDescent="0.25">
      <c r="B290" t="s">
        <v>956</v>
      </c>
      <c r="C290" t="s">
        <v>389</v>
      </c>
    </row>
    <row r="291" spans="2:3" x14ac:dyDescent="0.25">
      <c r="B291" t="s">
        <v>957</v>
      </c>
      <c r="C291" t="s">
        <v>389</v>
      </c>
    </row>
    <row r="292" spans="2:3" x14ac:dyDescent="0.25">
      <c r="B292" t="s">
        <v>958</v>
      </c>
      <c r="C292" t="s">
        <v>389</v>
      </c>
    </row>
    <row r="293" spans="2:3" x14ac:dyDescent="0.25">
      <c r="B293" t="s">
        <v>959</v>
      </c>
      <c r="C293" t="s">
        <v>389</v>
      </c>
    </row>
    <row r="294" spans="2:3" x14ac:dyDescent="0.25">
      <c r="B294" t="s">
        <v>960</v>
      </c>
      <c r="C294" t="s">
        <v>389</v>
      </c>
    </row>
    <row r="295" spans="2:3" x14ac:dyDescent="0.25">
      <c r="B295" t="s">
        <v>961</v>
      </c>
      <c r="C295" t="s">
        <v>389</v>
      </c>
    </row>
    <row r="296" spans="2:3" x14ac:dyDescent="0.25">
      <c r="B296" t="s">
        <v>962</v>
      </c>
      <c r="C296" t="s">
        <v>389</v>
      </c>
    </row>
    <row r="297" spans="2:3" x14ac:dyDescent="0.25">
      <c r="B297" t="s">
        <v>963</v>
      </c>
      <c r="C297" t="s">
        <v>389</v>
      </c>
    </row>
    <row r="298" spans="2:3" x14ac:dyDescent="0.25">
      <c r="B298" t="s">
        <v>964</v>
      </c>
      <c r="C298" t="s">
        <v>389</v>
      </c>
    </row>
    <row r="299" spans="2:3" x14ac:dyDescent="0.25">
      <c r="B299" t="s">
        <v>965</v>
      </c>
      <c r="C299" t="s">
        <v>389</v>
      </c>
    </row>
    <row r="300" spans="2:3" x14ac:dyDescent="0.25">
      <c r="B300" t="s">
        <v>966</v>
      </c>
      <c r="C300" t="s">
        <v>389</v>
      </c>
    </row>
    <row r="301" spans="2:3" x14ac:dyDescent="0.25">
      <c r="B301" t="s">
        <v>967</v>
      </c>
      <c r="C301" t="s">
        <v>389</v>
      </c>
    </row>
    <row r="302" spans="2:3" x14ac:dyDescent="0.25">
      <c r="B302" t="s">
        <v>968</v>
      </c>
      <c r="C302" t="s">
        <v>389</v>
      </c>
    </row>
    <row r="303" spans="2:3" x14ac:dyDescent="0.25">
      <c r="B303" t="s">
        <v>969</v>
      </c>
      <c r="C303" t="s">
        <v>389</v>
      </c>
    </row>
    <row r="304" spans="2:3" x14ac:dyDescent="0.25">
      <c r="B304" t="s">
        <v>970</v>
      </c>
      <c r="C304" t="s">
        <v>389</v>
      </c>
    </row>
    <row r="305" spans="2:3" x14ac:dyDescent="0.25">
      <c r="B305" t="s">
        <v>971</v>
      </c>
      <c r="C305" t="s">
        <v>389</v>
      </c>
    </row>
    <row r="306" spans="2:3" x14ac:dyDescent="0.25">
      <c r="B306" t="s">
        <v>972</v>
      </c>
      <c r="C306" t="s">
        <v>389</v>
      </c>
    </row>
    <row r="307" spans="2:3" x14ac:dyDescent="0.25">
      <c r="B307" t="s">
        <v>973</v>
      </c>
      <c r="C307" t="s">
        <v>389</v>
      </c>
    </row>
    <row r="308" spans="2:3" x14ac:dyDescent="0.25">
      <c r="B308" t="s">
        <v>974</v>
      </c>
      <c r="C308" t="s">
        <v>389</v>
      </c>
    </row>
    <row r="309" spans="2:3" x14ac:dyDescent="0.25">
      <c r="B309" t="s">
        <v>975</v>
      </c>
      <c r="C309" t="s">
        <v>389</v>
      </c>
    </row>
    <row r="310" spans="2:3" x14ac:dyDescent="0.25">
      <c r="B310" t="s">
        <v>976</v>
      </c>
      <c r="C310" t="s">
        <v>389</v>
      </c>
    </row>
    <row r="311" spans="2:3" x14ac:dyDescent="0.25">
      <c r="B311" t="s">
        <v>977</v>
      </c>
      <c r="C311" t="s">
        <v>389</v>
      </c>
    </row>
    <row r="312" spans="2:3" x14ac:dyDescent="0.25">
      <c r="B312" t="s">
        <v>978</v>
      </c>
      <c r="C312" t="s">
        <v>389</v>
      </c>
    </row>
    <row r="313" spans="2:3" x14ac:dyDescent="0.25">
      <c r="B313" t="s">
        <v>979</v>
      </c>
      <c r="C313" t="s">
        <v>389</v>
      </c>
    </row>
    <row r="314" spans="2:3" x14ac:dyDescent="0.25">
      <c r="B314" t="s">
        <v>980</v>
      </c>
      <c r="C314" t="s">
        <v>389</v>
      </c>
    </row>
    <row r="315" spans="2:3" x14ac:dyDescent="0.25">
      <c r="B315" t="s">
        <v>981</v>
      </c>
      <c r="C315" t="s">
        <v>389</v>
      </c>
    </row>
    <row r="316" spans="2:3" x14ac:dyDescent="0.25">
      <c r="B316" t="s">
        <v>982</v>
      </c>
      <c r="C316" t="s">
        <v>389</v>
      </c>
    </row>
    <row r="317" spans="2:3" x14ac:dyDescent="0.25">
      <c r="B317" t="s">
        <v>983</v>
      </c>
      <c r="C317" t="s">
        <v>389</v>
      </c>
    </row>
    <row r="318" spans="2:3" x14ac:dyDescent="0.25">
      <c r="B318" t="s">
        <v>984</v>
      </c>
      <c r="C318" t="s">
        <v>1208</v>
      </c>
    </row>
    <row r="319" spans="2:3" x14ac:dyDescent="0.25">
      <c r="B319" t="s">
        <v>985</v>
      </c>
      <c r="C319" t="s">
        <v>389</v>
      </c>
    </row>
    <row r="320" spans="2:3" x14ac:dyDescent="0.25">
      <c r="B320" t="s">
        <v>986</v>
      </c>
      <c r="C320" t="s">
        <v>389</v>
      </c>
    </row>
    <row r="321" spans="2:3" x14ac:dyDescent="0.25">
      <c r="B321" t="s">
        <v>987</v>
      </c>
      <c r="C321" t="s">
        <v>389</v>
      </c>
    </row>
    <row r="322" spans="2:3" x14ac:dyDescent="0.25">
      <c r="B322" t="s">
        <v>988</v>
      </c>
      <c r="C322" t="s">
        <v>389</v>
      </c>
    </row>
    <row r="323" spans="2:3" x14ac:dyDescent="0.25">
      <c r="B323" t="s">
        <v>989</v>
      </c>
      <c r="C323" t="s">
        <v>389</v>
      </c>
    </row>
    <row r="324" spans="2:3" x14ac:dyDescent="0.25">
      <c r="B324" t="s">
        <v>990</v>
      </c>
      <c r="C324" t="s">
        <v>389</v>
      </c>
    </row>
    <row r="325" spans="2:3" x14ac:dyDescent="0.25">
      <c r="B325" t="s">
        <v>991</v>
      </c>
      <c r="C325" t="s">
        <v>389</v>
      </c>
    </row>
    <row r="326" spans="2:3" x14ac:dyDescent="0.25">
      <c r="B326" t="s">
        <v>992</v>
      </c>
      <c r="C326" t="s">
        <v>389</v>
      </c>
    </row>
    <row r="327" spans="2:3" x14ac:dyDescent="0.25">
      <c r="B327" t="s">
        <v>993</v>
      </c>
      <c r="C327" t="s">
        <v>389</v>
      </c>
    </row>
    <row r="328" spans="2:3" x14ac:dyDescent="0.25">
      <c r="B328" t="s">
        <v>994</v>
      </c>
      <c r="C328" t="s">
        <v>389</v>
      </c>
    </row>
    <row r="329" spans="2:3" x14ac:dyDescent="0.25">
      <c r="B329" t="s">
        <v>995</v>
      </c>
      <c r="C329" t="s">
        <v>389</v>
      </c>
    </row>
    <row r="330" spans="2:3" x14ac:dyDescent="0.25">
      <c r="B330" t="s">
        <v>996</v>
      </c>
      <c r="C330" t="s">
        <v>389</v>
      </c>
    </row>
    <row r="331" spans="2:3" x14ac:dyDescent="0.25">
      <c r="B331" t="s">
        <v>997</v>
      </c>
      <c r="C331" t="s">
        <v>389</v>
      </c>
    </row>
    <row r="332" spans="2:3" x14ac:dyDescent="0.25">
      <c r="B332" t="s">
        <v>280</v>
      </c>
      <c r="C332" t="s">
        <v>387</v>
      </c>
    </row>
    <row r="333" spans="2:3" x14ac:dyDescent="0.25">
      <c r="B333" t="s">
        <v>281</v>
      </c>
      <c r="C333" t="s">
        <v>387</v>
      </c>
    </row>
    <row r="334" spans="2:3" x14ac:dyDescent="0.25">
      <c r="B334" t="s">
        <v>282</v>
      </c>
      <c r="C334" t="s">
        <v>387</v>
      </c>
    </row>
    <row r="335" spans="2:3" x14ac:dyDescent="0.25">
      <c r="B335" t="s">
        <v>283</v>
      </c>
      <c r="C335" t="s">
        <v>387</v>
      </c>
    </row>
    <row r="336" spans="2:3" x14ac:dyDescent="0.25">
      <c r="B336" t="s">
        <v>284</v>
      </c>
      <c r="C336" t="s">
        <v>387</v>
      </c>
    </row>
    <row r="337" spans="2:3" x14ac:dyDescent="0.25">
      <c r="B337" t="s">
        <v>285</v>
      </c>
      <c r="C337" t="s">
        <v>387</v>
      </c>
    </row>
    <row r="338" spans="2:3" x14ac:dyDescent="0.25">
      <c r="B338" t="s">
        <v>286</v>
      </c>
      <c r="C338" t="s">
        <v>387</v>
      </c>
    </row>
    <row r="339" spans="2:3" x14ac:dyDescent="0.25">
      <c r="B339" t="s">
        <v>287</v>
      </c>
      <c r="C339" t="s">
        <v>387</v>
      </c>
    </row>
    <row r="340" spans="2:3" x14ac:dyDescent="0.25">
      <c r="B340" t="s">
        <v>288</v>
      </c>
      <c r="C340" t="s">
        <v>388</v>
      </c>
    </row>
    <row r="341" spans="2:3" x14ac:dyDescent="0.25">
      <c r="B341" t="s">
        <v>289</v>
      </c>
      <c r="C341" t="s">
        <v>388</v>
      </c>
    </row>
    <row r="342" spans="2:3" x14ac:dyDescent="0.25">
      <c r="B342" t="s">
        <v>290</v>
      </c>
      <c r="C342" t="s">
        <v>388</v>
      </c>
    </row>
    <row r="343" spans="2:3" x14ac:dyDescent="0.25">
      <c r="B343" t="s">
        <v>291</v>
      </c>
      <c r="C343" t="s">
        <v>388</v>
      </c>
    </row>
    <row r="344" spans="2:3" x14ac:dyDescent="0.25">
      <c r="B344" t="s">
        <v>292</v>
      </c>
      <c r="C344" t="s">
        <v>388</v>
      </c>
    </row>
    <row r="345" spans="2:3" x14ac:dyDescent="0.25">
      <c r="B345" t="s">
        <v>293</v>
      </c>
      <c r="C345" t="s">
        <v>388</v>
      </c>
    </row>
    <row r="346" spans="2:3" x14ac:dyDescent="0.25">
      <c r="B346" t="s">
        <v>294</v>
      </c>
      <c r="C346" t="s">
        <v>388</v>
      </c>
    </row>
    <row r="347" spans="2:3" x14ac:dyDescent="0.25">
      <c r="B347" t="s">
        <v>295</v>
      </c>
      <c r="C347" t="s">
        <v>387</v>
      </c>
    </row>
    <row r="348" spans="2:3" x14ac:dyDescent="0.25">
      <c r="B348" t="s">
        <v>296</v>
      </c>
      <c r="C348" t="s">
        <v>387</v>
      </c>
    </row>
    <row r="349" spans="2:3" x14ac:dyDescent="0.25">
      <c r="B349" t="s">
        <v>297</v>
      </c>
      <c r="C349" t="s">
        <v>387</v>
      </c>
    </row>
    <row r="350" spans="2:3" x14ac:dyDescent="0.25">
      <c r="B350" t="s">
        <v>298</v>
      </c>
      <c r="C350" t="s">
        <v>387</v>
      </c>
    </row>
    <row r="351" spans="2:3" x14ac:dyDescent="0.25">
      <c r="B351" t="s">
        <v>299</v>
      </c>
      <c r="C351" t="s">
        <v>387</v>
      </c>
    </row>
    <row r="352" spans="2:3" x14ac:dyDescent="0.25">
      <c r="B352" t="s">
        <v>300</v>
      </c>
      <c r="C352" t="s">
        <v>387</v>
      </c>
    </row>
    <row r="353" spans="2:3" x14ac:dyDescent="0.25">
      <c r="B353" t="s">
        <v>301</v>
      </c>
      <c r="C353" t="s">
        <v>387</v>
      </c>
    </row>
    <row r="354" spans="2:3" x14ac:dyDescent="0.25">
      <c r="B354" t="s">
        <v>302</v>
      </c>
      <c r="C354" t="s">
        <v>387</v>
      </c>
    </row>
    <row r="355" spans="2:3" x14ac:dyDescent="0.25">
      <c r="B355" t="s">
        <v>303</v>
      </c>
      <c r="C355" t="s">
        <v>387</v>
      </c>
    </row>
    <row r="356" spans="2:3" x14ac:dyDescent="0.25">
      <c r="B356" t="s">
        <v>304</v>
      </c>
      <c r="C356" t="s">
        <v>387</v>
      </c>
    </row>
    <row r="357" spans="2:3" x14ac:dyDescent="0.25">
      <c r="B357" t="s">
        <v>305</v>
      </c>
      <c r="C357" t="s">
        <v>387</v>
      </c>
    </row>
    <row r="358" spans="2:3" x14ac:dyDescent="0.25">
      <c r="B358" t="s">
        <v>306</v>
      </c>
      <c r="C358" t="s">
        <v>387</v>
      </c>
    </row>
    <row r="359" spans="2:3" x14ac:dyDescent="0.25">
      <c r="B359" t="s">
        <v>307</v>
      </c>
      <c r="C359" t="s">
        <v>387</v>
      </c>
    </row>
    <row r="360" spans="2:3" x14ac:dyDescent="0.25">
      <c r="B360" t="s">
        <v>308</v>
      </c>
      <c r="C360" t="s">
        <v>387</v>
      </c>
    </row>
    <row r="361" spans="2:3" x14ac:dyDescent="0.25">
      <c r="B361" t="s">
        <v>309</v>
      </c>
      <c r="C361" t="s">
        <v>387</v>
      </c>
    </row>
    <row r="362" spans="2:3" x14ac:dyDescent="0.25">
      <c r="B362" t="s">
        <v>310</v>
      </c>
      <c r="C362" t="s">
        <v>387</v>
      </c>
    </row>
    <row r="363" spans="2:3" x14ac:dyDescent="0.25">
      <c r="B363" t="s">
        <v>311</v>
      </c>
      <c r="C363" t="s">
        <v>387</v>
      </c>
    </row>
    <row r="364" spans="2:3" x14ac:dyDescent="0.25">
      <c r="B364" t="s">
        <v>312</v>
      </c>
      <c r="C364" t="s">
        <v>387</v>
      </c>
    </row>
    <row r="365" spans="2:3" x14ac:dyDescent="0.25">
      <c r="B365" t="s">
        <v>313</v>
      </c>
      <c r="C365" t="s">
        <v>387</v>
      </c>
    </row>
    <row r="366" spans="2:3" x14ac:dyDescent="0.25">
      <c r="B366" t="s">
        <v>314</v>
      </c>
      <c r="C366" t="s">
        <v>387</v>
      </c>
    </row>
    <row r="367" spans="2:3" x14ac:dyDescent="0.25">
      <c r="B367" t="s">
        <v>315</v>
      </c>
      <c r="C367" t="s">
        <v>387</v>
      </c>
    </row>
    <row r="368" spans="2:3" x14ac:dyDescent="0.25">
      <c r="B368" t="s">
        <v>316</v>
      </c>
      <c r="C368" t="s">
        <v>387</v>
      </c>
    </row>
    <row r="369" spans="2:3" x14ac:dyDescent="0.25">
      <c r="B369" t="s">
        <v>317</v>
      </c>
      <c r="C369" t="s">
        <v>387</v>
      </c>
    </row>
    <row r="370" spans="2:3" x14ac:dyDescent="0.25">
      <c r="B370" t="s">
        <v>318</v>
      </c>
      <c r="C370" t="s">
        <v>387</v>
      </c>
    </row>
    <row r="371" spans="2:3" x14ac:dyDescent="0.25">
      <c r="B371" t="s">
        <v>319</v>
      </c>
      <c r="C371" t="s">
        <v>387</v>
      </c>
    </row>
    <row r="372" spans="2:3" x14ac:dyDescent="0.25">
      <c r="B372" t="s">
        <v>320</v>
      </c>
      <c r="C372" t="s">
        <v>387</v>
      </c>
    </row>
    <row r="373" spans="2:3" x14ac:dyDescent="0.25">
      <c r="B373" t="s">
        <v>321</v>
      </c>
      <c r="C373" t="s">
        <v>387</v>
      </c>
    </row>
    <row r="374" spans="2:3" x14ac:dyDescent="0.25">
      <c r="B374" t="s">
        <v>322</v>
      </c>
      <c r="C374" t="s">
        <v>387</v>
      </c>
    </row>
    <row r="375" spans="2:3" x14ac:dyDescent="0.25">
      <c r="B375" t="s">
        <v>323</v>
      </c>
      <c r="C375" t="s">
        <v>387</v>
      </c>
    </row>
    <row r="376" spans="2:3" x14ac:dyDescent="0.25">
      <c r="B376" t="s">
        <v>76</v>
      </c>
      <c r="C376" t="s">
        <v>389</v>
      </c>
    </row>
    <row r="377" spans="2:3" x14ac:dyDescent="0.25">
      <c r="B377" t="s">
        <v>258</v>
      </c>
      <c r="C377" t="s">
        <v>389</v>
      </c>
    </row>
    <row r="378" spans="2:3" x14ac:dyDescent="0.25">
      <c r="B378" t="s">
        <v>198</v>
      </c>
      <c r="C378" t="s">
        <v>389</v>
      </c>
    </row>
    <row r="379" spans="2:3" x14ac:dyDescent="0.25">
      <c r="B379" t="s">
        <v>186</v>
      </c>
      <c r="C379" t="s">
        <v>389</v>
      </c>
    </row>
    <row r="380" spans="2:3" x14ac:dyDescent="0.25">
      <c r="B380" t="s">
        <v>71</v>
      </c>
      <c r="C380" t="s">
        <v>389</v>
      </c>
    </row>
    <row r="381" spans="2:3" x14ac:dyDescent="0.25">
      <c r="B381" t="s">
        <v>171</v>
      </c>
      <c r="C381" t="s">
        <v>389</v>
      </c>
    </row>
    <row r="382" spans="2:3" x14ac:dyDescent="0.25">
      <c r="B382" t="s">
        <v>180</v>
      </c>
      <c r="C382" t="s">
        <v>389</v>
      </c>
    </row>
    <row r="383" spans="2:3" x14ac:dyDescent="0.25">
      <c r="B383" t="s">
        <v>219</v>
      </c>
      <c r="C383" t="s">
        <v>389</v>
      </c>
    </row>
    <row r="384" spans="2:3" x14ac:dyDescent="0.25">
      <c r="B384" t="s">
        <v>80</v>
      </c>
      <c r="C384" t="s">
        <v>389</v>
      </c>
    </row>
    <row r="385" spans="2:3" x14ac:dyDescent="0.25">
      <c r="B385" t="s">
        <v>47</v>
      </c>
      <c r="C385" t="s">
        <v>389</v>
      </c>
    </row>
    <row r="386" spans="2:3" x14ac:dyDescent="0.25">
      <c r="B386" t="s">
        <v>116</v>
      </c>
      <c r="C386" t="s">
        <v>389</v>
      </c>
    </row>
    <row r="387" spans="2:3" x14ac:dyDescent="0.25">
      <c r="B387" t="s">
        <v>253</v>
      </c>
      <c r="C387" t="s">
        <v>389</v>
      </c>
    </row>
    <row r="388" spans="2:3" x14ac:dyDescent="0.25">
      <c r="B388" t="s">
        <v>212</v>
      </c>
      <c r="C388" t="s">
        <v>389</v>
      </c>
    </row>
    <row r="389" spans="2:3" x14ac:dyDescent="0.25">
      <c r="B389" t="s">
        <v>161</v>
      </c>
      <c r="C389" t="s">
        <v>389</v>
      </c>
    </row>
    <row r="390" spans="2:3" x14ac:dyDescent="0.25">
      <c r="B390" t="s">
        <v>170</v>
      </c>
      <c r="C390" t="s">
        <v>389</v>
      </c>
    </row>
    <row r="391" spans="2:3" x14ac:dyDescent="0.25">
      <c r="B391" t="s">
        <v>77</v>
      </c>
      <c r="C391" t="s">
        <v>389</v>
      </c>
    </row>
    <row r="392" spans="2:3" x14ac:dyDescent="0.25">
      <c r="B392" t="s">
        <v>226</v>
      </c>
      <c r="C392" t="s">
        <v>389</v>
      </c>
    </row>
    <row r="393" spans="2:3" x14ac:dyDescent="0.25">
      <c r="B393" t="s">
        <v>194</v>
      </c>
      <c r="C393" t="s">
        <v>389</v>
      </c>
    </row>
    <row r="394" spans="2:3" x14ac:dyDescent="0.25">
      <c r="B394" t="s">
        <v>166</v>
      </c>
      <c r="C394" t="s">
        <v>389</v>
      </c>
    </row>
    <row r="395" spans="2:3" x14ac:dyDescent="0.25">
      <c r="B395" t="s">
        <v>118</v>
      </c>
      <c r="C395" t="s">
        <v>389</v>
      </c>
    </row>
    <row r="396" spans="2:3" x14ac:dyDescent="0.25">
      <c r="B396" t="s">
        <v>117</v>
      </c>
      <c r="C396" t="s">
        <v>389</v>
      </c>
    </row>
    <row r="397" spans="2:3" x14ac:dyDescent="0.25">
      <c r="B397" t="s">
        <v>211</v>
      </c>
      <c r="C397" t="s">
        <v>389</v>
      </c>
    </row>
    <row r="398" spans="2:3" x14ac:dyDescent="0.25">
      <c r="B398" t="s">
        <v>240</v>
      </c>
      <c r="C398" t="s">
        <v>389</v>
      </c>
    </row>
    <row r="399" spans="2:3" x14ac:dyDescent="0.25">
      <c r="B399" t="s">
        <v>107</v>
      </c>
      <c r="C399" t="s">
        <v>389</v>
      </c>
    </row>
    <row r="400" spans="2:3" x14ac:dyDescent="0.25">
      <c r="B400" t="s">
        <v>173</v>
      </c>
      <c r="C400" t="s">
        <v>389</v>
      </c>
    </row>
    <row r="401" spans="2:3" x14ac:dyDescent="0.25">
      <c r="B401" t="s">
        <v>50</v>
      </c>
      <c r="C401" t="s">
        <v>389</v>
      </c>
    </row>
    <row r="402" spans="2:3" x14ac:dyDescent="0.25">
      <c r="B402" t="s">
        <v>155</v>
      </c>
      <c r="C402" t="s">
        <v>389</v>
      </c>
    </row>
    <row r="403" spans="2:3" x14ac:dyDescent="0.25">
      <c r="B403" t="s">
        <v>324</v>
      </c>
      <c r="C403" t="s">
        <v>390</v>
      </c>
    </row>
    <row r="404" spans="2:3" x14ac:dyDescent="0.25">
      <c r="B404" t="s">
        <v>325</v>
      </c>
      <c r="C404" t="s">
        <v>390</v>
      </c>
    </row>
    <row r="405" spans="2:3" x14ac:dyDescent="0.25">
      <c r="B405" t="s">
        <v>326</v>
      </c>
      <c r="C405" t="s">
        <v>390</v>
      </c>
    </row>
    <row r="406" spans="2:3" x14ac:dyDescent="0.25">
      <c r="B406" t="s">
        <v>327</v>
      </c>
      <c r="C406" t="s">
        <v>390</v>
      </c>
    </row>
    <row r="407" spans="2:3" x14ac:dyDescent="0.25">
      <c r="B407" t="s">
        <v>328</v>
      </c>
      <c r="C407" t="s">
        <v>390</v>
      </c>
    </row>
    <row r="408" spans="2:3" x14ac:dyDescent="0.25">
      <c r="B408" t="s">
        <v>329</v>
      </c>
      <c r="C408" t="s">
        <v>390</v>
      </c>
    </row>
    <row r="409" spans="2:3" x14ac:dyDescent="0.25">
      <c r="B409" t="s">
        <v>330</v>
      </c>
      <c r="C409" t="s">
        <v>390</v>
      </c>
    </row>
    <row r="410" spans="2:3" x14ac:dyDescent="0.25">
      <c r="B410" t="s">
        <v>331</v>
      </c>
      <c r="C410" t="s">
        <v>390</v>
      </c>
    </row>
    <row r="411" spans="2:3" x14ac:dyDescent="0.25">
      <c r="B411" t="s">
        <v>332</v>
      </c>
      <c r="C411" t="s">
        <v>390</v>
      </c>
    </row>
    <row r="412" spans="2:3" x14ac:dyDescent="0.25">
      <c r="B412" t="s">
        <v>333</v>
      </c>
      <c r="C412" t="s">
        <v>390</v>
      </c>
    </row>
    <row r="413" spans="2:3" x14ac:dyDescent="0.25">
      <c r="B413" t="s">
        <v>334</v>
      </c>
      <c r="C413" t="s">
        <v>390</v>
      </c>
    </row>
    <row r="414" spans="2:3" x14ac:dyDescent="0.25">
      <c r="B414" t="s">
        <v>335</v>
      </c>
      <c r="C414" t="s">
        <v>390</v>
      </c>
    </row>
    <row r="415" spans="2:3" x14ac:dyDescent="0.25">
      <c r="B415" t="s">
        <v>336</v>
      </c>
      <c r="C415" t="s">
        <v>390</v>
      </c>
    </row>
    <row r="416" spans="2:3" x14ac:dyDescent="0.25">
      <c r="B416" t="s">
        <v>337</v>
      </c>
      <c r="C416" t="s">
        <v>390</v>
      </c>
    </row>
    <row r="417" spans="2:3" x14ac:dyDescent="0.25">
      <c r="B417" t="s">
        <v>338</v>
      </c>
      <c r="C417" t="s">
        <v>390</v>
      </c>
    </row>
    <row r="418" spans="2:3" x14ac:dyDescent="0.25">
      <c r="B418" t="s">
        <v>59</v>
      </c>
      <c r="C418" t="s">
        <v>389</v>
      </c>
    </row>
    <row r="419" spans="2:3" x14ac:dyDescent="0.25">
      <c r="B419" t="s">
        <v>190</v>
      </c>
      <c r="C419" t="s">
        <v>389</v>
      </c>
    </row>
    <row r="420" spans="2:3" x14ac:dyDescent="0.25">
      <c r="B420" t="s">
        <v>62</v>
      </c>
      <c r="C420" t="s">
        <v>389</v>
      </c>
    </row>
    <row r="421" spans="2:3" x14ac:dyDescent="0.25">
      <c r="B421" t="s">
        <v>191</v>
      </c>
      <c r="C421" t="s">
        <v>389</v>
      </c>
    </row>
    <row r="422" spans="2:3" x14ac:dyDescent="0.25">
      <c r="B422" t="s">
        <v>183</v>
      </c>
      <c r="C422" t="s">
        <v>389</v>
      </c>
    </row>
    <row r="423" spans="2:3" x14ac:dyDescent="0.25">
      <c r="B423" t="s">
        <v>58</v>
      </c>
      <c r="C423" t="s">
        <v>389</v>
      </c>
    </row>
    <row r="424" spans="2:3" x14ac:dyDescent="0.25">
      <c r="B424" t="s">
        <v>174</v>
      </c>
      <c r="C424" t="s">
        <v>389</v>
      </c>
    </row>
    <row r="425" spans="2:3" x14ac:dyDescent="0.25">
      <c r="B425" t="s">
        <v>54</v>
      </c>
      <c r="C425" t="s">
        <v>389</v>
      </c>
    </row>
    <row r="426" spans="2:3" x14ac:dyDescent="0.25">
      <c r="B426" t="s">
        <v>38</v>
      </c>
      <c r="C426" t="s">
        <v>389</v>
      </c>
    </row>
    <row r="427" spans="2:3" x14ac:dyDescent="0.25">
      <c r="B427" t="s">
        <v>264</v>
      </c>
      <c r="C427" t="s">
        <v>389</v>
      </c>
    </row>
    <row r="428" spans="2:3" x14ac:dyDescent="0.25">
      <c r="B428" t="s">
        <v>42</v>
      </c>
      <c r="C428" t="s">
        <v>389</v>
      </c>
    </row>
    <row r="429" spans="2:3" x14ac:dyDescent="0.25">
      <c r="B429" t="s">
        <v>167</v>
      </c>
      <c r="C429" t="s">
        <v>389</v>
      </c>
    </row>
    <row r="430" spans="2:3" x14ac:dyDescent="0.25">
      <c r="B430" t="s">
        <v>261</v>
      </c>
      <c r="C430" t="s">
        <v>389</v>
      </c>
    </row>
    <row r="431" spans="2:3" x14ac:dyDescent="0.25">
      <c r="B431" t="s">
        <v>243</v>
      </c>
      <c r="C431" t="s">
        <v>389</v>
      </c>
    </row>
    <row r="432" spans="2:3" x14ac:dyDescent="0.25">
      <c r="B432" t="s">
        <v>189</v>
      </c>
      <c r="C432" t="s">
        <v>389</v>
      </c>
    </row>
    <row r="433" spans="2:3" x14ac:dyDescent="0.25">
      <c r="B433" t="s">
        <v>162</v>
      </c>
      <c r="C433" t="s">
        <v>389</v>
      </c>
    </row>
    <row r="434" spans="2:3" x14ac:dyDescent="0.25">
      <c r="B434" t="s">
        <v>158</v>
      </c>
      <c r="C434" t="s">
        <v>389</v>
      </c>
    </row>
    <row r="435" spans="2:3" x14ac:dyDescent="0.25">
      <c r="B435" t="s">
        <v>157</v>
      </c>
      <c r="C435" t="s">
        <v>389</v>
      </c>
    </row>
    <row r="436" spans="2:3" x14ac:dyDescent="0.25">
      <c r="B436" t="s">
        <v>159</v>
      </c>
      <c r="C436" t="s">
        <v>389</v>
      </c>
    </row>
    <row r="437" spans="2:3" x14ac:dyDescent="0.25">
      <c r="B437" t="s">
        <v>53</v>
      </c>
      <c r="C437" t="s">
        <v>389</v>
      </c>
    </row>
    <row r="438" spans="2:3" x14ac:dyDescent="0.25">
      <c r="B438" t="s">
        <v>48</v>
      </c>
      <c r="C438" t="s">
        <v>389</v>
      </c>
    </row>
    <row r="439" spans="2:3" x14ac:dyDescent="0.25">
      <c r="B439" t="s">
        <v>56</v>
      </c>
      <c r="C439" t="s">
        <v>389</v>
      </c>
    </row>
    <row r="440" spans="2:3" x14ac:dyDescent="0.25">
      <c r="B440" t="s">
        <v>79</v>
      </c>
      <c r="C440" t="s">
        <v>389</v>
      </c>
    </row>
    <row r="441" spans="2:3" x14ac:dyDescent="0.25">
      <c r="B441" t="s">
        <v>249</v>
      </c>
      <c r="C441" t="s">
        <v>389</v>
      </c>
    </row>
    <row r="442" spans="2:3" x14ac:dyDescent="0.25">
      <c r="B442" t="s">
        <v>262</v>
      </c>
      <c r="C442" t="s">
        <v>389</v>
      </c>
    </row>
    <row r="443" spans="2:3" x14ac:dyDescent="0.25">
      <c r="B443" t="s">
        <v>339</v>
      </c>
      <c r="C443" t="s">
        <v>389</v>
      </c>
    </row>
    <row r="444" spans="2:3" x14ac:dyDescent="0.25">
      <c r="B444" t="s">
        <v>340</v>
      </c>
      <c r="C444" t="s">
        <v>389</v>
      </c>
    </row>
    <row r="445" spans="2:3" x14ac:dyDescent="0.25">
      <c r="B445" t="s">
        <v>341</v>
      </c>
      <c r="C445" t="s">
        <v>388</v>
      </c>
    </row>
    <row r="446" spans="2:3" x14ac:dyDescent="0.25">
      <c r="B446" t="s">
        <v>342</v>
      </c>
      <c r="C446" t="s">
        <v>388</v>
      </c>
    </row>
    <row r="447" spans="2:3" x14ac:dyDescent="0.25">
      <c r="B447" t="s">
        <v>343</v>
      </c>
      <c r="C447" t="s">
        <v>388</v>
      </c>
    </row>
    <row r="448" spans="2:3" x14ac:dyDescent="0.25">
      <c r="B448" t="s">
        <v>344</v>
      </c>
      <c r="C448" t="s">
        <v>388</v>
      </c>
    </row>
    <row r="449" spans="2:3" x14ac:dyDescent="0.25">
      <c r="B449" t="s">
        <v>345</v>
      </c>
      <c r="C449" t="s">
        <v>388</v>
      </c>
    </row>
    <row r="450" spans="2:3" x14ac:dyDescent="0.25">
      <c r="B450" t="s">
        <v>346</v>
      </c>
      <c r="C450" t="s">
        <v>388</v>
      </c>
    </row>
    <row r="451" spans="2:3" x14ac:dyDescent="0.25">
      <c r="B451" t="s">
        <v>347</v>
      </c>
      <c r="C451" t="s">
        <v>388</v>
      </c>
    </row>
    <row r="452" spans="2:3" x14ac:dyDescent="0.25">
      <c r="B452" t="s">
        <v>348</v>
      </c>
      <c r="C452" t="s">
        <v>388</v>
      </c>
    </row>
    <row r="453" spans="2:3" x14ac:dyDescent="0.25">
      <c r="B453" t="s">
        <v>349</v>
      </c>
      <c r="C453" t="s">
        <v>388</v>
      </c>
    </row>
    <row r="454" spans="2:3" x14ac:dyDescent="0.25">
      <c r="B454" t="s">
        <v>350</v>
      </c>
      <c r="C454" t="s">
        <v>388</v>
      </c>
    </row>
    <row r="455" spans="2:3" x14ac:dyDescent="0.25">
      <c r="B455" t="s">
        <v>351</v>
      </c>
      <c r="C455" t="s">
        <v>388</v>
      </c>
    </row>
    <row r="456" spans="2:3" x14ac:dyDescent="0.25">
      <c r="B456" t="s">
        <v>352</v>
      </c>
      <c r="C456" t="s">
        <v>388</v>
      </c>
    </row>
    <row r="457" spans="2:3" x14ac:dyDescent="0.25">
      <c r="B457" t="s">
        <v>353</v>
      </c>
      <c r="C457" t="s">
        <v>388</v>
      </c>
    </row>
    <row r="458" spans="2:3" x14ac:dyDescent="0.25">
      <c r="B458" t="s">
        <v>354</v>
      </c>
      <c r="C458" t="s">
        <v>387</v>
      </c>
    </row>
    <row r="459" spans="2:3" x14ac:dyDescent="0.25">
      <c r="B459" t="s">
        <v>355</v>
      </c>
      <c r="C459" t="s">
        <v>387</v>
      </c>
    </row>
    <row r="460" spans="2:3" x14ac:dyDescent="0.25">
      <c r="B460" t="s">
        <v>356</v>
      </c>
      <c r="C460" t="s">
        <v>387</v>
      </c>
    </row>
    <row r="461" spans="2:3" x14ac:dyDescent="0.25">
      <c r="B461" t="s">
        <v>357</v>
      </c>
      <c r="C461" t="s">
        <v>391</v>
      </c>
    </row>
    <row r="462" spans="2:3" x14ac:dyDescent="0.25">
      <c r="B462" t="s">
        <v>358</v>
      </c>
      <c r="C462" t="s">
        <v>391</v>
      </c>
    </row>
    <row r="463" spans="2:3" x14ac:dyDescent="0.25">
      <c r="B463" t="s">
        <v>359</v>
      </c>
      <c r="C463" t="s">
        <v>391</v>
      </c>
    </row>
    <row r="464" spans="2:3" x14ac:dyDescent="0.25">
      <c r="B464" t="s">
        <v>360</v>
      </c>
      <c r="C464" t="s">
        <v>391</v>
      </c>
    </row>
    <row r="465" spans="2:3" x14ac:dyDescent="0.25">
      <c r="B465" t="s">
        <v>361</v>
      </c>
      <c r="C465" t="s">
        <v>391</v>
      </c>
    </row>
    <row r="466" spans="2:3" x14ac:dyDescent="0.25">
      <c r="B466" t="s">
        <v>362</v>
      </c>
      <c r="C466" t="s">
        <v>391</v>
      </c>
    </row>
    <row r="467" spans="2:3" x14ac:dyDescent="0.25">
      <c r="B467" t="s">
        <v>363</v>
      </c>
      <c r="C467" t="s">
        <v>389</v>
      </c>
    </row>
    <row r="468" spans="2:3" x14ac:dyDescent="0.25">
      <c r="B468" t="s">
        <v>364</v>
      </c>
      <c r="C468" t="s">
        <v>389</v>
      </c>
    </row>
    <row r="469" spans="2:3" x14ac:dyDescent="0.25">
      <c r="B469" t="s">
        <v>365</v>
      </c>
      <c r="C469" t="s">
        <v>389</v>
      </c>
    </row>
    <row r="470" spans="2:3" x14ac:dyDescent="0.25">
      <c r="B470" t="s">
        <v>366</v>
      </c>
      <c r="C470" t="s">
        <v>389</v>
      </c>
    </row>
    <row r="471" spans="2:3" x14ac:dyDescent="0.25">
      <c r="B471" t="s">
        <v>367</v>
      </c>
      <c r="C471" t="s">
        <v>389</v>
      </c>
    </row>
    <row r="472" spans="2:3" x14ac:dyDescent="0.25">
      <c r="B472" t="s">
        <v>368</v>
      </c>
      <c r="C472" t="s">
        <v>389</v>
      </c>
    </row>
    <row r="473" spans="2:3" x14ac:dyDescent="0.25">
      <c r="B473" t="s">
        <v>369</v>
      </c>
      <c r="C473" t="s">
        <v>389</v>
      </c>
    </row>
    <row r="474" spans="2:3" x14ac:dyDescent="0.25">
      <c r="B474" t="s">
        <v>370</v>
      </c>
      <c r="C474" t="s">
        <v>389</v>
      </c>
    </row>
    <row r="475" spans="2:3" x14ac:dyDescent="0.25">
      <c r="B475" t="s">
        <v>371</v>
      </c>
      <c r="C475" t="s">
        <v>389</v>
      </c>
    </row>
    <row r="476" spans="2:3" x14ac:dyDescent="0.25">
      <c r="B476" t="s">
        <v>372</v>
      </c>
      <c r="C476" t="s">
        <v>389</v>
      </c>
    </row>
    <row r="477" spans="2:3" x14ac:dyDescent="0.25">
      <c r="B477" t="s">
        <v>373</v>
      </c>
      <c r="C477" t="s">
        <v>389</v>
      </c>
    </row>
    <row r="478" spans="2:3" x14ac:dyDescent="0.25">
      <c r="B478" t="s">
        <v>374</v>
      </c>
      <c r="C478" t="s">
        <v>389</v>
      </c>
    </row>
    <row r="479" spans="2:3" x14ac:dyDescent="0.25">
      <c r="B479" t="s">
        <v>375</v>
      </c>
      <c r="C479" t="s">
        <v>389</v>
      </c>
    </row>
    <row r="480" spans="2:3" x14ac:dyDescent="0.25">
      <c r="B480" t="s">
        <v>376</v>
      </c>
      <c r="C480" t="s">
        <v>389</v>
      </c>
    </row>
    <row r="481" spans="2:3" x14ac:dyDescent="0.25">
      <c r="B481" t="s">
        <v>377</v>
      </c>
      <c r="C481" t="s">
        <v>389</v>
      </c>
    </row>
    <row r="482" spans="2:3" x14ac:dyDescent="0.25">
      <c r="B482" t="s">
        <v>378</v>
      </c>
      <c r="C482" t="s">
        <v>389</v>
      </c>
    </row>
    <row r="483" spans="2:3" x14ac:dyDescent="0.25">
      <c r="B483" t="s">
        <v>379</v>
      </c>
      <c r="C483" t="s">
        <v>389</v>
      </c>
    </row>
    <row r="484" spans="2:3" x14ac:dyDescent="0.25">
      <c r="B484" t="s">
        <v>380</v>
      </c>
      <c r="C484" t="s">
        <v>389</v>
      </c>
    </row>
    <row r="485" spans="2:3" x14ac:dyDescent="0.25">
      <c r="B485" t="s">
        <v>381</v>
      </c>
      <c r="C485" t="s">
        <v>389</v>
      </c>
    </row>
    <row r="486" spans="2:3" x14ac:dyDescent="0.25">
      <c r="B486" t="s">
        <v>382</v>
      </c>
      <c r="C486" t="s">
        <v>389</v>
      </c>
    </row>
    <row r="487" spans="2:3" x14ac:dyDescent="0.25">
      <c r="B487" t="s">
        <v>383</v>
      </c>
      <c r="C487" t="s">
        <v>389</v>
      </c>
    </row>
    <row r="488" spans="2:3" x14ac:dyDescent="0.25">
      <c r="B488" t="s">
        <v>384</v>
      </c>
      <c r="C488" t="s">
        <v>389</v>
      </c>
    </row>
    <row r="489" spans="2:3" x14ac:dyDescent="0.25">
      <c r="B489" t="s">
        <v>385</v>
      </c>
      <c r="C489" t="s">
        <v>389</v>
      </c>
    </row>
    <row r="490" spans="2:3" x14ac:dyDescent="0.25">
      <c r="B490" t="s">
        <v>386</v>
      </c>
      <c r="C490" t="s">
        <v>389</v>
      </c>
    </row>
    <row r="491" spans="2:3" x14ac:dyDescent="0.25">
      <c r="B491" t="s">
        <v>73</v>
      </c>
      <c r="C491" t="s">
        <v>389</v>
      </c>
    </row>
    <row r="492" spans="2:3" x14ac:dyDescent="0.25">
      <c r="B492" t="s">
        <v>256</v>
      </c>
      <c r="C492" t="s">
        <v>389</v>
      </c>
    </row>
    <row r="493" spans="2:3" x14ac:dyDescent="0.25">
      <c r="B493" t="s">
        <v>195</v>
      </c>
      <c r="C493" t="s">
        <v>389</v>
      </c>
    </row>
    <row r="494" spans="2:3" x14ac:dyDescent="0.25">
      <c r="B494" t="s">
        <v>184</v>
      </c>
      <c r="C494" t="s">
        <v>389</v>
      </c>
    </row>
    <row r="495" spans="2:3" x14ac:dyDescent="0.25">
      <c r="B495" t="s">
        <v>67</v>
      </c>
      <c r="C495" t="s">
        <v>389</v>
      </c>
    </row>
    <row r="496" spans="2:3" x14ac:dyDescent="0.25">
      <c r="B496" t="s">
        <v>169</v>
      </c>
      <c r="C496" t="s">
        <v>389</v>
      </c>
    </row>
    <row r="497" spans="2:3" x14ac:dyDescent="0.25">
      <c r="B497" t="s">
        <v>177</v>
      </c>
      <c r="C497" t="s">
        <v>389</v>
      </c>
    </row>
    <row r="498" spans="2:3" x14ac:dyDescent="0.25">
      <c r="B498" t="s">
        <v>216</v>
      </c>
      <c r="C498" t="s">
        <v>389</v>
      </c>
    </row>
    <row r="499" spans="2:3" x14ac:dyDescent="0.25">
      <c r="B499" t="s">
        <v>44</v>
      </c>
      <c r="C499" t="s">
        <v>389</v>
      </c>
    </row>
    <row r="500" spans="2:3" x14ac:dyDescent="0.25">
      <c r="B500" t="s">
        <v>106</v>
      </c>
      <c r="C500" t="s">
        <v>389</v>
      </c>
    </row>
    <row r="501" spans="2:3" x14ac:dyDescent="0.25">
      <c r="B501" t="s">
        <v>251</v>
      </c>
      <c r="C501" t="s">
        <v>389</v>
      </c>
    </row>
    <row r="502" spans="2:3" x14ac:dyDescent="0.25">
      <c r="B502" t="s">
        <v>203</v>
      </c>
      <c r="C502" t="s">
        <v>389</v>
      </c>
    </row>
    <row r="503" spans="2:3" x14ac:dyDescent="0.25">
      <c r="B503" t="s">
        <v>160</v>
      </c>
      <c r="C503" t="s">
        <v>389</v>
      </c>
    </row>
    <row r="504" spans="2:3" x14ac:dyDescent="0.25">
      <c r="B504" t="s">
        <v>168</v>
      </c>
      <c r="C504" t="s">
        <v>389</v>
      </c>
    </row>
    <row r="505" spans="2:3" x14ac:dyDescent="0.25">
      <c r="B505" t="s">
        <v>222</v>
      </c>
      <c r="C505" t="s">
        <v>389</v>
      </c>
    </row>
    <row r="506" spans="2:3" x14ac:dyDescent="0.25">
      <c r="B506" t="s">
        <v>192</v>
      </c>
      <c r="C506" t="s">
        <v>389</v>
      </c>
    </row>
    <row r="507" spans="2:3" x14ac:dyDescent="0.25">
      <c r="B507" t="s">
        <v>164</v>
      </c>
      <c r="C507" t="s">
        <v>389</v>
      </c>
    </row>
    <row r="508" spans="2:3" x14ac:dyDescent="0.25">
      <c r="B508" t="s">
        <v>109</v>
      </c>
      <c r="C508" t="s">
        <v>389</v>
      </c>
    </row>
    <row r="509" spans="2:3" x14ac:dyDescent="0.25">
      <c r="B509" t="s">
        <v>108</v>
      </c>
      <c r="C509" t="s">
        <v>389</v>
      </c>
    </row>
    <row r="510" spans="2:3" x14ac:dyDescent="0.25">
      <c r="B510" t="s">
        <v>205</v>
      </c>
      <c r="C510" t="s">
        <v>389</v>
      </c>
    </row>
    <row r="511" spans="2:3" x14ac:dyDescent="0.25">
      <c r="B511" t="s">
        <v>237</v>
      </c>
      <c r="C511" t="s">
        <v>389</v>
      </c>
    </row>
    <row r="512" spans="2:3" x14ac:dyDescent="0.25">
      <c r="B512" t="s">
        <v>97</v>
      </c>
      <c r="C512" t="s">
        <v>389</v>
      </c>
    </row>
    <row r="513" spans="2:3" x14ac:dyDescent="0.25">
      <c r="B513" t="s">
        <v>172</v>
      </c>
      <c r="C513" t="s">
        <v>389</v>
      </c>
    </row>
    <row r="514" spans="2:3" x14ac:dyDescent="0.25">
      <c r="B514" t="s">
        <v>49</v>
      </c>
      <c r="C514" t="s">
        <v>389</v>
      </c>
    </row>
    <row r="515" spans="2:3" x14ac:dyDescent="0.25">
      <c r="B515" t="s">
        <v>500</v>
      </c>
      <c r="C515" t="s">
        <v>389</v>
      </c>
    </row>
    <row r="516" spans="2:3" x14ac:dyDescent="0.25">
      <c r="B516" t="s">
        <v>501</v>
      </c>
      <c r="C516" t="s">
        <v>389</v>
      </c>
    </row>
    <row r="517" spans="2:3" x14ac:dyDescent="0.25">
      <c r="B517" t="s">
        <v>502</v>
      </c>
      <c r="C517" t="s">
        <v>389</v>
      </c>
    </row>
    <row r="518" spans="2:3" x14ac:dyDescent="0.25">
      <c r="B518" t="s">
        <v>503</v>
      </c>
      <c r="C518" t="s">
        <v>389</v>
      </c>
    </row>
    <row r="519" spans="2:3" x14ac:dyDescent="0.25">
      <c r="B519" t="s">
        <v>504</v>
      </c>
      <c r="C519" t="s">
        <v>389</v>
      </c>
    </row>
    <row r="520" spans="2:3" x14ac:dyDescent="0.25">
      <c r="B520" t="s">
        <v>505</v>
      </c>
      <c r="C520" t="s">
        <v>389</v>
      </c>
    </row>
    <row r="521" spans="2:3" x14ac:dyDescent="0.25">
      <c r="B521" t="s">
        <v>506</v>
      </c>
      <c r="C521" t="s">
        <v>389</v>
      </c>
    </row>
    <row r="522" spans="2:3" x14ac:dyDescent="0.25">
      <c r="B522" t="s">
        <v>507</v>
      </c>
      <c r="C522" t="s">
        <v>389</v>
      </c>
    </row>
    <row r="523" spans="2:3" x14ac:dyDescent="0.25">
      <c r="B523" t="s">
        <v>508</v>
      </c>
      <c r="C523" t="s">
        <v>389</v>
      </c>
    </row>
    <row r="524" spans="2:3" x14ac:dyDescent="0.25">
      <c r="B524" t="s">
        <v>509</v>
      </c>
      <c r="C524" t="s">
        <v>389</v>
      </c>
    </row>
    <row r="525" spans="2:3" x14ac:dyDescent="0.25">
      <c r="B525" t="s">
        <v>96</v>
      </c>
      <c r="C525" t="s">
        <v>389</v>
      </c>
    </row>
    <row r="526" spans="2:3" x14ac:dyDescent="0.25">
      <c r="B526" t="s">
        <v>99</v>
      </c>
      <c r="C526" t="s">
        <v>389</v>
      </c>
    </row>
    <row r="527" spans="2:3" x14ac:dyDescent="0.25">
      <c r="B527" t="s">
        <v>98</v>
      </c>
      <c r="C527" t="s">
        <v>389</v>
      </c>
    </row>
    <row r="528" spans="2:3" x14ac:dyDescent="0.25">
      <c r="B528" t="s">
        <v>510</v>
      </c>
      <c r="C528" t="s">
        <v>389</v>
      </c>
    </row>
    <row r="529" spans="2:3" x14ac:dyDescent="0.25">
      <c r="B529" t="s">
        <v>511</v>
      </c>
      <c r="C529" t="s">
        <v>389</v>
      </c>
    </row>
    <row r="530" spans="2:3" x14ac:dyDescent="0.25">
      <c r="B530" t="s">
        <v>87</v>
      </c>
      <c r="C530" t="s">
        <v>389</v>
      </c>
    </row>
    <row r="531" spans="2:3" x14ac:dyDescent="0.25">
      <c r="B531" t="s">
        <v>89</v>
      </c>
      <c r="C531" t="s">
        <v>389</v>
      </c>
    </row>
    <row r="532" spans="2:3" x14ac:dyDescent="0.25">
      <c r="B532" t="s">
        <v>88</v>
      </c>
      <c r="C532" t="s">
        <v>389</v>
      </c>
    </row>
    <row r="533" spans="2:3" x14ac:dyDescent="0.25">
      <c r="B533" t="s">
        <v>512</v>
      </c>
      <c r="C533" t="s">
        <v>389</v>
      </c>
    </row>
    <row r="534" spans="2:3" x14ac:dyDescent="0.25">
      <c r="B534" t="s">
        <v>513</v>
      </c>
      <c r="C534" t="s"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descripciones</vt:lpstr>
      <vt:lpstr>cuidado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Fernando Jaramillo</dc:creator>
  <cp:lastModifiedBy>Juan David Vargas Penagos</cp:lastModifiedBy>
  <dcterms:created xsi:type="dcterms:W3CDTF">2018-06-29T14:56:45Z</dcterms:created>
  <dcterms:modified xsi:type="dcterms:W3CDTF">2018-07-10T19:56:41Z</dcterms:modified>
</cp:coreProperties>
</file>