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vargasp\Documents\Archivos MAAJI\Otros\UIPath RPA\Store_Locator\"/>
    </mc:Choice>
  </mc:AlternateContent>
  <xr:revisionPtr revIDLastSave="0" documentId="13_ncr:1_{BB3B72E8-8948-4084-BFFC-C6CCA229AE85}" xr6:coauthVersionLast="40" xr6:coauthVersionMax="40" xr10:uidLastSave="{00000000-0000-0000-0000-000000000000}"/>
  <bookViews>
    <workbookView xWindow="0" yWindow="0" windowWidth="19200" windowHeight="5110" xr2:uid="{F173921D-2268-4BDA-B839-9D9E4E3E62A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<sst xmlns="http://schemas.openxmlformats.org/spreadsheetml/2006/main" count="400" uniqueCount="191">
  <si>
    <t>ACCOUNT NAME</t>
  </si>
  <si>
    <t>SHIP TO ADDRESS</t>
  </si>
  <si>
    <t>REP</t>
  </si>
  <si>
    <t>TERRITORY</t>
  </si>
  <si>
    <t>BEACH HOUSE</t>
  </si>
  <si>
    <t>10 STATE STREET - SANTA BARBARA, CA 93101</t>
  </si>
  <si>
    <t>PHYLLIS POSNER</t>
  </si>
  <si>
    <t>USA</t>
  </si>
  <si>
    <t>BIKINI FACTORY</t>
  </si>
  <si>
    <t>2275 ORTEGA HILL RD - SUMMERLAND, CA 93067</t>
  </si>
  <si>
    <t>CALIFORNIA ONAX, INC.</t>
  </si>
  <si>
    <t>1095 41ST AVE - SANTA CRUZ, CA 95062</t>
  </si>
  <si>
    <t>CARO BAMBINO LLC</t>
  </si>
  <si>
    <t>2710 MAIN ST, SANTA MONICA, CA 90405</t>
  </si>
  <si>
    <t>DIVE N SURF</t>
  </si>
  <si>
    <t>504 N BROADWAY - REDONDO BEACH, CA 90277</t>
  </si>
  <si>
    <t>DRISHTI</t>
  </si>
  <si>
    <t>130 E CANON PERDIDO ST - SANTA BARBARA, CA 93101</t>
  </si>
  <si>
    <t>EMINENT INC</t>
  </si>
  <si>
    <t>16610 MARQUARDT AVE - CERRITOS CA 90703</t>
  </si>
  <si>
    <t>EXQUISITE SWIMWEAR</t>
  </si>
  <si>
    <t>2450 WEST HAPPY VALLEY RD. SUITE 1148 - PHOENIX, AZ 85085</t>
  </si>
  <si>
    <t>FAIRMONT SCOTTSDALE PRINCESS</t>
  </si>
  <si>
    <t>7575 EAST PRINCESS DRIVE - SCOTTSDALE, AZ 85255</t>
  </si>
  <si>
    <t>LULUS FASHION LOUNGE, INC.</t>
  </si>
  <si>
    <t>2812 HEGAN LANE SUITE C - CHICO, CA 95928</t>
  </si>
  <si>
    <t>MADONNA INN INC</t>
  </si>
  <si>
    <t>100 MADONNA RD - SAN LUIS OBISPO, CA 93405</t>
  </si>
  <si>
    <t>MANGO MOLLI SWIMWEAR</t>
  </si>
  <si>
    <t>418 CERRILLOS RD No 1-E - SANTA FE, NM 87501</t>
  </si>
  <si>
    <t>NAMASTE ROCKRIDGE</t>
  </si>
  <si>
    <t>5416 COLLEGE AVE - OAKLAND, CA ZIP CODE 94618</t>
  </si>
  <si>
    <t>NUBIA SWIMWEAR</t>
  </si>
  <si>
    <t>202 CAPITOLA AVENUE - CAPITOLA, CA 95010</t>
  </si>
  <si>
    <t>PALAPA LOUNGE</t>
  </si>
  <si>
    <t>88 WEST MAIN ST - LOS GATOS CA ZIP CODE 95030</t>
  </si>
  <si>
    <t>PAUL GAUGUIN CRUISE LINE LTD</t>
  </si>
  <si>
    <t>18618 S FERRIS PLACE - RANCHO DOMINGUEZ, CA 90220</t>
  </si>
  <si>
    <t>PV CALIFORNIA LLC</t>
  </si>
  <si>
    <t>11630 BARRINGTON COURT - LOS ANGELES, CA 90049</t>
  </si>
  <si>
    <t>RIDE OAKLAND</t>
  </si>
  <si>
    <t>SAVVY ON PEARL</t>
  </si>
  <si>
    <t>1114 PEARL ST - BOULDER, CO 80302</t>
  </si>
  <si>
    <t>SEABARN</t>
  </si>
  <si>
    <t>444 FRONT STREET - AVILA BEACH, CA 93424</t>
  </si>
  <si>
    <t>SLO SWIM</t>
  </si>
  <si>
    <t>795 HIGUERA ST - SAN LUIS OBISPO, CA 93401</t>
  </si>
  <si>
    <t>SPIRALEDGE INC</t>
  </si>
  <si>
    <t>4300 PORT UNION ROAD - WEST CHESTER, OH 45069</t>
  </si>
  <si>
    <t>SUNKISSED BY SUNSATIONS</t>
  </si>
  <si>
    <t>205 5TH STE E - SANTA ROSA, CA 95401</t>
  </si>
  <si>
    <t>TERRE DU SOLEIL, LTD</t>
  </si>
  <si>
    <t>180 RUTHERFORD HILL RD. DRAWER B - RUTHERFORD, CA 94573</t>
  </si>
  <si>
    <t>THE DAILEY METHOD</t>
  </si>
  <si>
    <t>2631 ASHBY AVE. - BERKELEY, CA ZIP CODE 94705</t>
  </si>
  <si>
    <t>THE VILLAGE BOARDSHOP</t>
  </si>
  <si>
    <t>3552 LAKE TAHOE BLVD SOUTH LAKE TAHOE, CA 96150</t>
  </si>
  <si>
    <t>TONE IT UP</t>
  </si>
  <si>
    <t>(SUIT A, 1651 CALIFORNIA ST - REDLANDS CA 92374)</t>
  </si>
  <si>
    <t>TREATS</t>
  </si>
  <si>
    <t>1603 COPENHAGEN DRIVE UNIT 4 - SOLVANG, CA 93463</t>
  </si>
  <si>
    <t>6856 VALJEAN AV - LOS ANGELES, CA 91406</t>
  </si>
  <si>
    <t>VENTURA SWIMWEAR</t>
  </si>
  <si>
    <t>1559 SPINNAKERR DR N102 - VENTURA, CA 93001</t>
  </si>
  <si>
    <t>YOGAWORKS</t>
  </si>
  <si>
    <t>5780 UPLANDER WAY CULVER CITY, CA 90230</t>
  </si>
  <si>
    <t>ZUDA YOGA</t>
  </si>
  <si>
    <t>2731 Courtside Drive Roseville, Ca 95661</t>
  </si>
  <si>
    <t>1110 Manhattan Ave. Manhattan Beach, CA 90266</t>
  </si>
  <si>
    <t>website only</t>
  </si>
  <si>
    <t>cruise ship, no physical address</t>
  </si>
  <si>
    <t>4448 Piedmont Avenue, Oakland, CA 94611</t>
  </si>
  <si>
    <t>UNDERSPORTS - Largo Drive.com</t>
  </si>
  <si>
    <t>BARNFIELDS RAGING ISLE</t>
  </si>
  <si>
    <t>66-250 KAMEHAMEHA HWY - HALEIWA HI 96712</t>
  </si>
  <si>
    <t>JUDITH ANN DEAL</t>
  </si>
  <si>
    <t>HANALEI SURF COMPANY BACKDOOR</t>
  </si>
  <si>
    <t>5-5190 KUHIO HWY #C5 HANALEI HI  96714</t>
  </si>
  <si>
    <t>MAUI GIRL</t>
  </si>
  <si>
    <t>12 BALDWIN AVE - PAIA HI 96779</t>
  </si>
  <si>
    <t>POIPU SURF</t>
  </si>
  <si>
    <t>2829 ALA KALANIKAUMAKA ST SUITE H151 BOX 59 - KOLOA HI 96756</t>
  </si>
  <si>
    <t>RITZ CARLTON KAPALUA</t>
  </si>
  <si>
    <t>ONE RITZ CARLTON DRIVE - KAPALUA HI 96761</t>
  </si>
  <si>
    <t>SAND PEOPLE</t>
  </si>
  <si>
    <t>2360 KAIHUNA PLANTATION DRIVE - KOLOA HI 96756</t>
  </si>
  <si>
    <t>600 KAILUA ROAD #117 - KAILUA HI 96734</t>
  </si>
  <si>
    <t>WHALERS VILLAGE H3 2435 KAANAPALI PARKWAY - LAHAINA HI 96761</t>
  </si>
  <si>
    <t>THE DENIM PATCH BEACHSIDE BOUTIQUE</t>
  </si>
  <si>
    <t>1435 KUHIO HWY 103 - KAPAA HI 96746</t>
  </si>
  <si>
    <t>THE NORTH SHORE WATERSHED</t>
  </si>
  <si>
    <t>57-091 KAMEHAMEHA HWY - KAHUKU HI 96731</t>
  </si>
  <si>
    <t>WAIKIKI BEACH SERVICES LLC</t>
  </si>
  <si>
    <t>2255 KALAKAUA AVE SHOP N18 - HONOLULU HI 96815</t>
  </si>
  <si>
    <t>WORLD CORE SURF SHOP</t>
  </si>
  <si>
    <t>75 5744 ALII DRIVE N 132 - KAILUA KONA HI 96740</t>
  </si>
  <si>
    <t>SPLASH HAWAII ALA MOAN CENTER</t>
  </si>
  <si>
    <t xml:space="preserve"> 1450 ALA MOANA BLVD #1111 HONOLULU HI  96814</t>
  </si>
  <si>
    <t>SPLASH HAWAII KAMEHAMEHA</t>
  </si>
  <si>
    <t xml:space="preserve"> 66-111 KAMEHAMEHA HWY HALEIWA HI  96712</t>
  </si>
  <si>
    <t>SPLASH HAWAII HEKILI</t>
  </si>
  <si>
    <t xml:space="preserve"> 143 HEKILI ST #140  KAILUA HI  96734</t>
  </si>
  <si>
    <t>SPLASH HAWAII WAIALAE</t>
  </si>
  <si>
    <t>4211 WAIALAE AVE #11  KAHALA  HI  96816</t>
  </si>
  <si>
    <t>HI TECH SPORTS KOLOA</t>
  </si>
  <si>
    <t xml:space="preserve"> 425 KOLOA STREET KAHULUI HI 96732</t>
  </si>
  <si>
    <t>HI TECH SPORTS KIHEI</t>
  </si>
  <si>
    <t xml:space="preserve"> 2021 KIHEI RD KIHEI  96753</t>
  </si>
  <si>
    <t>MAUI WATERWEAR</t>
  </si>
  <si>
    <t>850 FRONT STREET  LAHAINA HAWAII  96761</t>
  </si>
  <si>
    <t>2435 KA'ANAPALI PKWY #1-4 LAHAINA  HAWAII  96761</t>
  </si>
  <si>
    <t>CRUISE BOUTIQUE</t>
  </si>
  <si>
    <t>GRAND WAILEA RESORT 3860 WAILEA ALANUI DRIVE  KIHEI HI  96753</t>
  </si>
  <si>
    <t>THE SHOPS AT WAILEA  3750 WAILEA ALANUI DR #B2  KIHEI  HI  96753</t>
  </si>
  <si>
    <t>BOUTIQUE ALOHA</t>
  </si>
  <si>
    <t>92-A HANA HWY  PAIA HI  96779</t>
  </si>
  <si>
    <t>MAKING WAVES</t>
  </si>
  <si>
    <t>2360 KIAHUNA PLANTATION 16/17</t>
  </si>
  <si>
    <t>2005 KALIA RD, SHOP A  HONOLULU HI  96815</t>
  </si>
  <si>
    <t>A KIND HEART INC</t>
  </si>
  <si>
    <t>2607 YONGE STREET, TORONTO, ONTARIO, M4P 2J1</t>
  </si>
  <si>
    <t>STEPHANIE VITALI</t>
  </si>
  <si>
    <t>CANADA</t>
  </si>
  <si>
    <t>ALGONQUIN OUTFITTERS</t>
  </si>
  <si>
    <t>86 MAIN STREET EAST, HUNTSVILLE, ONTARIO, P1H 2C7</t>
  </si>
  <si>
    <t>119 MEDORA STREET UNIT # 3 + #12, PORT CARLING, ONTARIO, P0B 1J0</t>
  </si>
  <si>
    <t>AUSMOSIS</t>
  </si>
  <si>
    <t>144 ST PAUL STREET, ST. CATHARINES, ONTARIO, L2R 3M2</t>
  </si>
  <si>
    <t>582 GODERICH ST - PORT ELGIN ON N0H2C0</t>
  </si>
  <si>
    <t>BIGLEYS</t>
  </si>
  <si>
    <t>39 BOLTON ST - BOBCAYAYGEON ONTARIO CANADA K0M1A0</t>
  </si>
  <si>
    <t>BLISS WELLNESS STUDIO</t>
  </si>
  <si>
    <t>258 MAIN STREET WEST, KINGSVILLE, ONTARIO, N9Y 3M9</t>
  </si>
  <si>
    <t>BOARDANYONE INC</t>
  </si>
  <si>
    <t>325 2ND STREET SOUTH, KENORA ONTARIO, P9N 1G3</t>
  </si>
  <si>
    <t>BOREAL PADDLE AND APPAREL</t>
  </si>
  <si>
    <t>339 2ND STREET SOUTH, KENORA, ONTARIO P9N 1G5</t>
  </si>
  <si>
    <t>BRIO BODYWEAR INC</t>
  </si>
  <si>
    <t>380 RICHMOND ROAD, OTTAWA, ONTARIO, K2A 0E8</t>
  </si>
  <si>
    <t>911 BANK STREET, OTTAWA, ONTARIO, K1S 3W5</t>
  </si>
  <si>
    <t>FATHOM BOARDS</t>
  </si>
  <si>
    <t>470 FIRST STREET, COLLINGWOOD, ONTARIO, L9Y 1B8</t>
  </si>
  <si>
    <t>HAMILTON CREEK</t>
  </si>
  <si>
    <t>112 KENT STREET WEST, LINDSAY, ONTARIO, K9V 2Y4</t>
  </si>
  <si>
    <t>JOANNE SHARPLEYS SOURCE FOR SPORTS</t>
  </si>
  <si>
    <t>206 HIGHLAND STREET - HALIBURTON ON K0M 1S0</t>
  </si>
  <si>
    <t>KAHUNA SURF SHOP</t>
  </si>
  <si>
    <t>175 MISSISSAGA STREET EAST, ORILLIA, ONTARIO, L3V 1V8</t>
  </si>
  <si>
    <t>KAYOKOKO SWIMWEAR INC</t>
  </si>
  <si>
    <t>ONLINE ONLY : WWW.KAYOKOKOSWIMWEAR.CA</t>
  </si>
  <si>
    <t>LEGIT TRIX</t>
  </si>
  <si>
    <t>151 MAIN STREET WEST, NORTH BAY, ONTARIO, P1B 4E2</t>
  </si>
  <si>
    <t>MAD MONKEY CLOTHING</t>
  </si>
  <si>
    <t>ONLINE ONLY : WWW.SHOPTHEAUTHENTIC.COM</t>
  </si>
  <si>
    <t>MINI BEES SHOP INC</t>
  </si>
  <si>
    <t>ONLINE ONLY : WWW.MINIBEESSHOP.COM</t>
  </si>
  <si>
    <t>NEW WAVE POOL AND SPA</t>
  </si>
  <si>
    <t>302 BROADWAY, ORANGEVILLE, ONTARIO, L9W 1L3</t>
  </si>
  <si>
    <t>REVE ROUGE LINGERIE INC</t>
  </si>
  <si>
    <t>2019 BAYVIEW AVE #13, NORTH YORK, ONTARIO, M2K 1E6</t>
  </si>
  <si>
    <t>RIOT CLOTHING</t>
  </si>
  <si>
    <t>123 MEDORA STREET, PORT CARLING, ONTARIO, P0B 1J0</t>
  </si>
  <si>
    <t>SAND AND SEA NAPANEE</t>
  </si>
  <si>
    <t>3A DUNDAS ST W - NAPANEE ON K7R1Z3</t>
  </si>
  <si>
    <t>SAND AND SEA THUNDER BAY</t>
  </si>
  <si>
    <t>273 ALGOMA STREET - THUNDER BAY ON P7B3C3</t>
  </si>
  <si>
    <t>SANDPIPERS</t>
  </si>
  <si>
    <t>2580 YONGE STREET, TORONTO, ONTARIO, M4P2J3</t>
  </si>
  <si>
    <t>87 YORKVILLE AVE - TORONTO ON M5R 1C1</t>
  </si>
  <si>
    <t>SPORTING LIFE</t>
  </si>
  <si>
    <t>2665 YONGE STREET, TORONTO, ONTARIO, M4P 2J6</t>
  </si>
  <si>
    <t>3401 DUFFERIN STREET, NORTH YORK, ONTARIO, M6A 2T9</t>
  </si>
  <si>
    <t>25 THE WEST MALL, ETOBICOKE, ONTARIO, M9C 1B8</t>
  </si>
  <si>
    <t>9350 YONGE STREET, RICHMIND HILL, ONTARIO, L4C 5G2</t>
  </si>
  <si>
    <t>5000 HIGHWAY 7, MARKHAM, ONTARIO, L3R 4M9</t>
  </si>
  <si>
    <t>STITCH AND STONE</t>
  </si>
  <si>
    <t>58 CEDAR STREET, SUDBURY, ONTARIO, P3E 1A5</t>
  </si>
  <si>
    <t>THE BAY</t>
  </si>
  <si>
    <t>176 YONGE STREET, TORONTO, ONTARIO, M5C 2L7</t>
  </si>
  <si>
    <t>674 GRANVILLE STREET, VANCOUVER, BRITISH COLOMBIA, V6C 1Z6</t>
  </si>
  <si>
    <t>THE HIVE HONEY HARBOUR</t>
  </si>
  <si>
    <t>18 FRANKS LANE, HONEY HARBOUR, ONTARIO, P0E 1E0</t>
  </si>
  <si>
    <t>THE HIVE OF BAYFIELD</t>
  </si>
  <si>
    <t>11-17 BAYFIELD MAIN STREET NORTH, BAYFIELD, ONTARIO, N0M 1G0</t>
  </si>
  <si>
    <t>THE YOGA VINE</t>
  </si>
  <si>
    <t>4973 KING STREET, BEAMSVILLE, ONTARIO, L0R 1B0</t>
  </si>
  <si>
    <t>TROPIX SUN AND SWIM</t>
  </si>
  <si>
    <t>928 QUEEN STREET, KINCARDINE, ONTARIO, N2Z 2Y2</t>
  </si>
  <si>
    <t>ZENBAR HEALING STUDIO</t>
  </si>
  <si>
    <t>487 CORNWALL ROAD, UNIT #9, OAKVILLE, ONTARIO, L6J 7S8</t>
  </si>
  <si>
    <t>BEACHIN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</si>
</sst>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66666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0" borderId="1" xfId="0" applyFont="1" applyBorder="1"/>
    <xf numFmtId="0" fontId="1" fillId="3" borderId="1" xfId="0" applyFont="1" applyFill="1" applyBorder="1"/>
    <xf numFmtId="0" fontId="0" fillId="3" borderId="1" xfId="0" applyFill="1" applyBorder="1"/>
    <xf numFmtId="0" fontId="2" fillId="0" borderId="1" xfId="0" applyFont="1" applyBorder="1"/>
    <xf numFmtId="0" fontId="1" fillId="0" borderId="2" xfId="0" applyFont="1" applyBorder="1"/>
    <xf numFmtId="0" fontId="1" fillId="0" borderId="0" xfId="0" applyFont="1"/>
    <xf numFmtId="0" fontId="1" fillId="0" borderId="0" xfId="0" applyFont="1" applyBorder="1"/>
    <xf numFmtId="0" fontId="1" fillId="0" borderId="2" xfId="0" applyFont="1" applyFill="1" applyBorder="1"/>
    <xf numFmtId="0" fontId="1" fillId="0" borderId="0" xfId="0" applyFont="1" applyFill="1"/>
    <xf numFmtId="0" fontId="0" fillId="0" borderId="0" xfId="0" applyFill="1"/>
  </cellXfs>
  <cellStyles count="1">
    <cellStyle name="Normal" xfId="0" builtinId="0"/>
  </cellStyles>
  <dxfs count="3"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B0FBA-7503-4059-95DF-65447C2B001B}">
  <dimension ref="A1:E99"/>
  <sheetViews>
    <sheetView tabSelected="1" workbookViewId="0">
      <selection activeCell="A90" sqref="A90"/>
    </sheetView>
  </sheetViews>
  <sheetFormatPr baseColWidth="10" defaultColWidth="27.26953125" defaultRowHeight="14.5" x14ac:dyDescent="0.35"/>
  <cols>
    <col min="2" max="2" width="59.816406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 spans="1:5" x14ac:dyDescent="0.35">
      <c r="A2" s="3" t="s">
        <v>4</v>
      </c>
      <c r="B2" s="3" t="s">
        <v>5</v>
      </c>
      <c r="C2" s="2" t="s">
        <v>6</v>
      </c>
      <c r="D2" s="2" t="s">
        <v>7</v>
      </c>
      <c r="E2" s="2"/>
    </row>
    <row r="3" spans="1:5" x14ac:dyDescent="0.35">
      <c r="A3" s="3" t="s">
        <v>8</v>
      </c>
      <c r="B3" s="3" t="s">
        <v>9</v>
      </c>
      <c r="C3" s="2" t="s">
        <v>6</v>
      </c>
      <c r="D3" s="2" t="s">
        <v>7</v>
      </c>
      <c r="E3" s="2"/>
    </row>
    <row r="4" spans="1:5" x14ac:dyDescent="0.35">
      <c r="A4" s="3" t="s">
        <v>10</v>
      </c>
      <c r="B4" s="3" t="s">
        <v>11</v>
      </c>
      <c r="C4" s="2" t="s">
        <v>6</v>
      </c>
      <c r="D4" s="2" t="s">
        <v>7</v>
      </c>
      <c r="E4" s="2"/>
    </row>
    <row r="5" spans="1:5" x14ac:dyDescent="0.35">
      <c r="A5" s="3" t="s">
        <v>12</v>
      </c>
      <c r="B5" s="3" t="s">
        <v>13</v>
      </c>
      <c r="C5" s="2" t="s">
        <v>6</v>
      </c>
      <c r="D5" s="2" t="s">
        <v>7</v>
      </c>
      <c r="E5" s="2"/>
    </row>
    <row r="6" spans="1:5" x14ac:dyDescent="0.35">
      <c r="A6" s="3" t="s">
        <v>14</v>
      </c>
      <c r="B6" s="3" t="s">
        <v>15</v>
      </c>
      <c r="C6" s="2" t="s">
        <v>6</v>
      </c>
      <c r="D6" s="2" t="s">
        <v>7</v>
      </c>
      <c r="E6" s="2"/>
    </row>
    <row r="7" spans="1:5" x14ac:dyDescent="0.35">
      <c r="A7" s="3" t="s">
        <v>16</v>
      </c>
      <c r="B7" s="3" t="s">
        <v>17</v>
      </c>
      <c r="C7" s="2" t="s">
        <v>6</v>
      </c>
      <c r="D7" s="2" t="s">
        <v>7</v>
      </c>
      <c r="E7" s="2"/>
    </row>
    <row r="8" spans="1:5" x14ac:dyDescent="0.35">
      <c r="A8" s="4" t="s">
        <v>18</v>
      </c>
      <c r="B8" s="4" t="s">
        <v>19</v>
      </c>
      <c r="C8" s="5" t="s">
        <v>6</v>
      </c>
      <c r="D8" s="5" t="s">
        <v>7</v>
      </c>
      <c r="E8" s="5" t="s">
        <v>69</v>
      </c>
    </row>
    <row r="9" spans="1:5" x14ac:dyDescent="0.35">
      <c r="A9" s="3" t="s">
        <v>20</v>
      </c>
      <c r="B9" s="3" t="s">
        <v>21</v>
      </c>
      <c r="C9" s="2" t="s">
        <v>6</v>
      </c>
      <c r="D9" s="2" t="s">
        <v>7</v>
      </c>
      <c r="E9" s="2"/>
    </row>
    <row r="10" spans="1:5" x14ac:dyDescent="0.35">
      <c r="A10" s="3" t="s">
        <v>22</v>
      </c>
      <c r="B10" s="3" t="s">
        <v>23</v>
      </c>
      <c r="C10" s="2" t="s">
        <v>6</v>
      </c>
      <c r="D10" s="2" t="s">
        <v>7</v>
      </c>
      <c r="E10" s="2"/>
    </row>
    <row r="11" spans="1:5" x14ac:dyDescent="0.35">
      <c r="A11" s="4" t="s">
        <v>24</v>
      </c>
      <c r="B11" s="4" t="s">
        <v>25</v>
      </c>
      <c r="C11" s="5" t="s">
        <v>6</v>
      </c>
      <c r="D11" s="5" t="s">
        <v>7</v>
      </c>
      <c r="E11" s="5" t="s">
        <v>69</v>
      </c>
    </row>
    <row r="12" spans="1:5" x14ac:dyDescent="0.35">
      <c r="A12" s="3" t="s">
        <v>26</v>
      </c>
      <c r="B12" s="3" t="s">
        <v>27</v>
      </c>
      <c r="C12" s="2" t="s">
        <v>6</v>
      </c>
      <c r="D12" s="2" t="s">
        <v>7</v>
      </c>
      <c r="E12" s="2"/>
    </row>
    <row r="13" spans="1:5" x14ac:dyDescent="0.35">
      <c r="A13" s="3" t="s">
        <v>28</v>
      </c>
      <c r="B13" s="3" t="s">
        <v>29</v>
      </c>
      <c r="C13" s="2" t="s">
        <v>6</v>
      </c>
      <c r="D13" s="2" t="s">
        <v>7</v>
      </c>
      <c r="E13" s="2"/>
    </row>
    <row r="14" spans="1:5" x14ac:dyDescent="0.35">
      <c r="A14" s="3" t="s">
        <v>30</v>
      </c>
      <c r="B14" s="3" t="s">
        <v>31</v>
      </c>
      <c r="C14" s="2" t="s">
        <v>6</v>
      </c>
      <c r="D14" s="2" t="s">
        <v>7</v>
      </c>
      <c r="E14" s="2"/>
    </row>
    <row r="15" spans="1:5" x14ac:dyDescent="0.35">
      <c r="A15" s="3" t="s">
        <v>32</v>
      </c>
      <c r="B15" s="3" t="s">
        <v>33</v>
      </c>
      <c r="C15" s="2" t="s">
        <v>6</v>
      </c>
      <c r="D15" s="2" t="s">
        <v>7</v>
      </c>
      <c r="E15" s="2"/>
    </row>
    <row r="16" spans="1:5" x14ac:dyDescent="0.35">
      <c r="A16" s="3" t="s">
        <v>34</v>
      </c>
      <c r="B16" s="3" t="s">
        <v>35</v>
      </c>
      <c r="C16" s="2" t="s">
        <v>6</v>
      </c>
      <c r="D16" s="2" t="s">
        <v>7</v>
      </c>
      <c r="E16" s="2"/>
    </row>
    <row r="17" spans="1:5" x14ac:dyDescent="0.35">
      <c r="A17" s="4" t="s">
        <v>36</v>
      </c>
      <c r="B17" s="4" t="s">
        <v>37</v>
      </c>
      <c r="C17" s="5" t="s">
        <v>6</v>
      </c>
      <c r="D17" s="5" t="s">
        <v>7</v>
      </c>
      <c r="E17" s="5" t="s">
        <v>70</v>
      </c>
    </row>
    <row r="18" spans="1:5" x14ac:dyDescent="0.35">
      <c r="A18" s="3" t="s">
        <v>38</v>
      </c>
      <c r="B18" s="3" t="s">
        <v>39</v>
      </c>
      <c r="C18" s="2" t="s">
        <v>6</v>
      </c>
      <c r="D18" s="2" t="s">
        <v>7</v>
      </c>
      <c r="E18" s="2"/>
    </row>
    <row r="19" spans="1:5" x14ac:dyDescent="0.35">
      <c r="A19" s="3" t="s">
        <v>40</v>
      </c>
      <c r="B19" s="6" t="s">
        <v>71</v>
      </c>
      <c r="C19" s="2"/>
      <c r="D19" s="2"/>
      <c r="E19" s="2"/>
    </row>
    <row r="20" spans="1:5" x14ac:dyDescent="0.35">
      <c r="A20" s="3" t="s">
        <v>41</v>
      </c>
      <c r="B20" s="3" t="s">
        <v>42</v>
      </c>
      <c r="C20" s="2" t="s">
        <v>6</v>
      </c>
      <c r="D20" s="2" t="s">
        <v>7</v>
      </c>
      <c r="E20" s="2"/>
    </row>
    <row r="21" spans="1:5" x14ac:dyDescent="0.35">
      <c r="A21" s="3" t="s">
        <v>43</v>
      </c>
      <c r="B21" s="3" t="s">
        <v>44</v>
      </c>
      <c r="C21" s="2" t="s">
        <v>6</v>
      </c>
      <c r="D21" s="2" t="s">
        <v>7</v>
      </c>
      <c r="E21" s="2"/>
    </row>
    <row r="22" spans="1:5" x14ac:dyDescent="0.35">
      <c r="A22" s="3" t="s">
        <v>45</v>
      </c>
      <c r="B22" s="3" t="s">
        <v>46</v>
      </c>
      <c r="C22" s="2" t="s">
        <v>6</v>
      </c>
      <c r="D22" s="2" t="s">
        <v>7</v>
      </c>
      <c r="E22" s="2"/>
    </row>
    <row r="23" spans="1:5" x14ac:dyDescent="0.35">
      <c r="A23" s="4" t="s">
        <v>47</v>
      </c>
      <c r="B23" s="4" t="s">
        <v>48</v>
      </c>
      <c r="C23" s="5" t="s">
        <v>6</v>
      </c>
      <c r="D23" s="5" t="s">
        <v>7</v>
      </c>
      <c r="E23" s="5" t="s">
        <v>69</v>
      </c>
    </row>
    <row r="24" spans="1:5" x14ac:dyDescent="0.35">
      <c r="A24" s="3" t="s">
        <v>49</v>
      </c>
      <c r="B24" s="3" t="s">
        <v>50</v>
      </c>
      <c r="C24" s="2" t="s">
        <v>6</v>
      </c>
      <c r="D24" s="2" t="s">
        <v>7</v>
      </c>
      <c r="E24" s="2"/>
    </row>
    <row r="25" spans="1:5" x14ac:dyDescent="0.35">
      <c r="A25" s="3" t="s">
        <v>51</v>
      </c>
      <c r="B25" s="3" t="s">
        <v>52</v>
      </c>
      <c r="C25" s="2" t="s">
        <v>6</v>
      </c>
      <c r="D25" s="2" t="s">
        <v>7</v>
      </c>
      <c r="E25" s="2"/>
    </row>
    <row r="26" spans="1:5" x14ac:dyDescent="0.35">
      <c r="A26" s="3" t="s">
        <v>53</v>
      </c>
      <c r="B26" s="3" t="s">
        <v>54</v>
      </c>
      <c r="C26" s="2" t="s">
        <v>6</v>
      </c>
      <c r="D26" s="2" t="s">
        <v>7</v>
      </c>
      <c r="E26" s="2"/>
    </row>
    <row r="27" spans="1:5" x14ac:dyDescent="0.35">
      <c r="A27" s="3" t="s">
        <v>55</v>
      </c>
      <c r="B27" s="3" t="s">
        <v>56</v>
      </c>
      <c r="C27" s="2" t="s">
        <v>6</v>
      </c>
      <c r="D27" s="2" t="s">
        <v>7</v>
      </c>
      <c r="E27" s="2"/>
    </row>
    <row r="28" spans="1:5" x14ac:dyDescent="0.35">
      <c r="A28" s="4" t="s">
        <v>57</v>
      </c>
      <c r="B28" s="4" t="s">
        <v>58</v>
      </c>
      <c r="C28" s="5" t="s">
        <v>6</v>
      </c>
      <c r="D28" s="5" t="s">
        <v>7</v>
      </c>
      <c r="E28" s="5" t="s">
        <v>69</v>
      </c>
    </row>
    <row r="29" spans="1:5" x14ac:dyDescent="0.35">
      <c r="A29" s="4" t="s">
        <v>57</v>
      </c>
      <c r="B29" s="4" t="s">
        <v>68</v>
      </c>
      <c r="C29" s="5"/>
      <c r="D29" s="5"/>
      <c r="E29" s="5" t="s">
        <v>69</v>
      </c>
    </row>
    <row r="30" spans="1:5" x14ac:dyDescent="0.35">
      <c r="A30" s="3" t="s">
        <v>59</v>
      </c>
      <c r="B30" s="3" t="s">
        <v>60</v>
      </c>
      <c r="C30" s="2" t="s">
        <v>6</v>
      </c>
      <c r="D30" s="2" t="s">
        <v>7</v>
      </c>
      <c r="E30" s="2"/>
    </row>
    <row r="31" spans="1:5" x14ac:dyDescent="0.35">
      <c r="A31" s="4" t="s">
        <v>72</v>
      </c>
      <c r="B31" s="4" t="s">
        <v>61</v>
      </c>
      <c r="C31" s="5" t="s">
        <v>6</v>
      </c>
      <c r="D31" s="5" t="s">
        <v>7</v>
      </c>
      <c r="E31" s="5" t="s">
        <v>69</v>
      </c>
    </row>
    <row r="32" spans="1:5" x14ac:dyDescent="0.35">
      <c r="A32" s="3" t="s">
        <v>62</v>
      </c>
      <c r="B32" s="3" t="s">
        <v>63</v>
      </c>
      <c r="C32" s="2" t="s">
        <v>6</v>
      </c>
      <c r="D32" s="2" t="s">
        <v>7</v>
      </c>
      <c r="E32" s="2"/>
    </row>
    <row r="33" spans="1:5" x14ac:dyDescent="0.35">
      <c r="A33" s="4" t="s">
        <v>64</v>
      </c>
      <c r="B33" s="4" t="s">
        <v>65</v>
      </c>
      <c r="C33" s="5" t="s">
        <v>6</v>
      </c>
      <c r="D33" s="5" t="s">
        <v>7</v>
      </c>
      <c r="E33" s="5" t="s">
        <v>69</v>
      </c>
    </row>
    <row r="34" spans="1:5" x14ac:dyDescent="0.35">
      <c r="A34" s="3" t="s">
        <v>66</v>
      </c>
      <c r="B34" s="3" t="s">
        <v>67</v>
      </c>
      <c r="C34" s="2" t="s">
        <v>6</v>
      </c>
      <c r="D34" s="2" t="s">
        <v>7</v>
      </c>
      <c r="E34" s="2"/>
    </row>
    <row r="35" spans="1:5" x14ac:dyDescent="0.35">
      <c r="A35" s="7" t="s">
        <v>73</v>
      </c>
      <c r="B35" s="8" t="s">
        <v>74</v>
      </c>
      <c r="C35" t="s">
        <v>75</v>
      </c>
      <c r="D35" t="s">
        <v>7</v>
      </c>
    </row>
    <row r="36" spans="1:5" x14ac:dyDescent="0.35">
      <c r="A36" s="7" t="s">
        <v>76</v>
      </c>
      <c r="B36" s="8" t="s">
        <v>77</v>
      </c>
      <c r="C36" t="s">
        <v>75</v>
      </c>
      <c r="D36" t="s">
        <v>7</v>
      </c>
    </row>
    <row r="37" spans="1:5" x14ac:dyDescent="0.35">
      <c r="A37" s="7" t="s">
        <v>78</v>
      </c>
      <c r="B37" s="8" t="s">
        <v>79</v>
      </c>
      <c r="C37" t="s">
        <v>75</v>
      </c>
      <c r="D37" t="s">
        <v>7</v>
      </c>
    </row>
    <row r="38" spans="1:5" x14ac:dyDescent="0.35">
      <c r="A38" s="7" t="s">
        <v>80</v>
      </c>
      <c r="B38" s="8" t="s">
        <v>81</v>
      </c>
      <c r="C38" t="s">
        <v>75</v>
      </c>
      <c r="D38" t="s">
        <v>7</v>
      </c>
    </row>
    <row r="39" spans="1:5" x14ac:dyDescent="0.35">
      <c r="A39" s="7" t="s">
        <v>82</v>
      </c>
      <c r="B39" s="8" t="s">
        <v>83</v>
      </c>
      <c r="C39" t="s">
        <v>75</v>
      </c>
      <c r="D39" t="s">
        <v>7</v>
      </c>
    </row>
    <row r="40" spans="1:5" x14ac:dyDescent="0.35">
      <c r="A40" s="9" t="s">
        <v>84</v>
      </c>
      <c r="B40" s="8" t="s">
        <v>85</v>
      </c>
      <c r="C40" t="s">
        <v>75</v>
      </c>
      <c r="D40" t="s">
        <v>7</v>
      </c>
    </row>
    <row r="41" spans="1:5" x14ac:dyDescent="0.35">
      <c r="A41" s="9" t="s">
        <v>84</v>
      </c>
      <c r="B41" s="8" t="s">
        <v>86</v>
      </c>
      <c r="C41" t="s">
        <v>75</v>
      </c>
      <c r="D41" t="s">
        <v>7</v>
      </c>
    </row>
    <row r="42" spans="1:5" x14ac:dyDescent="0.35">
      <c r="A42" s="7" t="s">
        <v>84</v>
      </c>
      <c r="B42" s="8" t="s">
        <v>87</v>
      </c>
      <c r="C42" t="s">
        <v>75</v>
      </c>
      <c r="D42" t="s">
        <v>7</v>
      </c>
    </row>
    <row r="43" spans="1:5" x14ac:dyDescent="0.35">
      <c r="A43" s="7" t="s">
        <v>88</v>
      </c>
      <c r="B43" s="8" t="s">
        <v>89</v>
      </c>
      <c r="C43" t="s">
        <v>75</v>
      </c>
      <c r="D43" t="s">
        <v>7</v>
      </c>
    </row>
    <row r="44" spans="1:5" x14ac:dyDescent="0.35">
      <c r="A44" s="7" t="s">
        <v>90</v>
      </c>
      <c r="B44" s="8" t="s">
        <v>91</v>
      </c>
      <c r="C44" t="s">
        <v>75</v>
      </c>
      <c r="D44" t="s">
        <v>7</v>
      </c>
    </row>
    <row r="45" spans="1:5" x14ac:dyDescent="0.35">
      <c r="A45" s="7" t="s">
        <v>92</v>
      </c>
      <c r="B45" s="8" t="s">
        <v>93</v>
      </c>
      <c r="C45" t="s">
        <v>75</v>
      </c>
      <c r="D45" t="s">
        <v>7</v>
      </c>
    </row>
    <row r="46" spans="1:5" x14ac:dyDescent="0.35">
      <c r="A46" s="7" t="s">
        <v>94</v>
      </c>
      <c r="B46" s="8" t="s">
        <v>95</v>
      </c>
      <c r="C46" t="s">
        <v>75</v>
      </c>
      <c r="D46" t="s">
        <v>7</v>
      </c>
    </row>
    <row r="47" spans="1:5" x14ac:dyDescent="0.35">
      <c r="A47" t="s">
        <v>96</v>
      </c>
      <c r="B47" t="s">
        <v>97</v>
      </c>
      <c r="C47" t="s">
        <v>75</v>
      </c>
      <c r="D47" t="s">
        <v>7</v>
      </c>
    </row>
    <row r="48" spans="1:5" x14ac:dyDescent="0.35">
      <c r="A48" t="s">
        <v>98</v>
      </c>
      <c r="B48" t="s">
        <v>99</v>
      </c>
      <c r="C48" t="s">
        <v>75</v>
      </c>
      <c r="D48" t="s">
        <v>7</v>
      </c>
    </row>
    <row r="49" spans="1:4" x14ac:dyDescent="0.35">
      <c r="A49" t="s">
        <v>100</v>
      </c>
      <c r="B49" t="s">
        <v>101</v>
      </c>
      <c r="C49" t="s">
        <v>75</v>
      </c>
      <c r="D49" t="s">
        <v>7</v>
      </c>
    </row>
    <row r="50" spans="1:4" x14ac:dyDescent="0.35">
      <c r="A50" t="s">
        <v>102</v>
      </c>
      <c r="B50" t="s">
        <v>103</v>
      </c>
      <c r="C50" t="s">
        <v>75</v>
      </c>
      <c r="D50" t="s">
        <v>7</v>
      </c>
    </row>
    <row r="51" spans="1:4" x14ac:dyDescent="0.35">
      <c r="A51" t="s">
        <v>104</v>
      </c>
      <c r="B51" t="s">
        <v>105</v>
      </c>
      <c r="C51" t="s">
        <v>75</v>
      </c>
      <c r="D51" t="s">
        <v>7</v>
      </c>
    </row>
    <row r="52" spans="1:4" x14ac:dyDescent="0.35">
      <c r="A52" t="s">
        <v>106</v>
      </c>
      <c r="B52" t="s">
        <v>107</v>
      </c>
      <c r="C52" t="s">
        <v>75</v>
      </c>
      <c r="D52" t="s">
        <v>7</v>
      </c>
    </row>
    <row r="53" spans="1:4" x14ac:dyDescent="0.35">
      <c r="A53" t="s">
        <v>108</v>
      </c>
      <c r="B53" t="s">
        <v>109</v>
      </c>
      <c r="C53" t="s">
        <v>75</v>
      </c>
      <c r="D53" t="s">
        <v>7</v>
      </c>
    </row>
    <row r="54" spans="1:4" x14ac:dyDescent="0.35">
      <c r="A54" t="s">
        <v>108</v>
      </c>
      <c r="B54" t="s">
        <v>110</v>
      </c>
      <c r="C54" t="s">
        <v>75</v>
      </c>
      <c r="D54" t="s">
        <v>7</v>
      </c>
    </row>
    <row r="55" spans="1:4" x14ac:dyDescent="0.35">
      <c r="A55" t="s">
        <v>111</v>
      </c>
      <c r="B55" t="s">
        <v>112</v>
      </c>
      <c r="C55" t="s">
        <v>75</v>
      </c>
      <c r="D55" t="s">
        <v>7</v>
      </c>
    </row>
    <row r="56" spans="1:4" x14ac:dyDescent="0.35">
      <c r="A56" t="s">
        <v>108</v>
      </c>
      <c r="B56" t="s">
        <v>113</v>
      </c>
      <c r="C56" t="s">
        <v>75</v>
      </c>
      <c r="D56" t="s">
        <v>7</v>
      </c>
    </row>
    <row r="57" spans="1:4" x14ac:dyDescent="0.35">
      <c r="A57" t="s">
        <v>114</v>
      </c>
      <c r="B57" t="s">
        <v>115</v>
      </c>
      <c r="C57" t="s">
        <v>75</v>
      </c>
      <c r="D57" t="s">
        <v>7</v>
      </c>
    </row>
    <row r="58" spans="1:4" x14ac:dyDescent="0.35">
      <c r="A58" t="s">
        <v>116</v>
      </c>
      <c r="B58" t="s">
        <v>117</v>
      </c>
      <c r="C58" t="s">
        <v>75</v>
      </c>
      <c r="D58" t="s">
        <v>7</v>
      </c>
    </row>
    <row r="59" spans="1:4" x14ac:dyDescent="0.35">
      <c r="A59" t="s">
        <v>116</v>
      </c>
      <c r="B59" t="s">
        <v>118</v>
      </c>
      <c r="C59" t="s">
        <v>75</v>
      </c>
      <c r="D59" t="s">
        <v>7</v>
      </c>
    </row>
    <row r="60" spans="1:4" x14ac:dyDescent="0.35">
      <c r="A60" s="7" t="s">
        <v>119</v>
      </c>
      <c r="B60" s="8" t="s">
        <v>120</v>
      </c>
      <c r="C60" t="s">
        <v>121</v>
      </c>
      <c r="D60" t="s">
        <v>122</v>
      </c>
    </row>
    <row r="61" spans="1:4" x14ac:dyDescent="0.35">
      <c r="A61" s="7" t="s">
        <v>123</v>
      </c>
      <c r="B61" s="8" t="s">
        <v>124</v>
      </c>
      <c r="C61" t="s">
        <v>121</v>
      </c>
      <c r="D61" t="s">
        <v>122</v>
      </c>
    </row>
    <row r="62" spans="1:4" x14ac:dyDescent="0.35">
      <c r="A62" s="7" t="s">
        <v>123</v>
      </c>
      <c r="B62" s="8" t="s">
        <v>125</v>
      </c>
      <c r="C62" t="s">
        <v>121</v>
      </c>
      <c r="D62" t="s">
        <v>122</v>
      </c>
    </row>
    <row r="63" spans="1:4" x14ac:dyDescent="0.35">
      <c r="A63" s="7" t="s">
        <v>126</v>
      </c>
      <c r="B63" s="8" t="s">
        <v>127</v>
      </c>
      <c r="C63" t="s">
        <v>121</v>
      </c>
      <c r="D63" t="s">
        <v>122</v>
      </c>
    </row>
    <row r="64" spans="1:4" x14ac:dyDescent="0.35">
      <c r="A64" s="7" t="s">
        <v>190</v>
      </c>
      <c r="B64" s="8" t="s">
        <v>128</v>
      </c>
      <c r="C64" t="s">
        <v>121</v>
      </c>
      <c r="D64" t="s">
        <v>122</v>
      </c>
    </row>
    <row r="65" spans="1:4" x14ac:dyDescent="0.35">
      <c r="A65" s="7" t="s">
        <v>129</v>
      </c>
      <c r="B65" s="8" t="s">
        <v>130</v>
      </c>
      <c r="C65" t="s">
        <v>121</v>
      </c>
      <c r="D65" t="s">
        <v>122</v>
      </c>
    </row>
    <row r="66" spans="1:4" x14ac:dyDescent="0.35">
      <c r="A66" s="7" t="s">
        <v>131</v>
      </c>
      <c r="B66" s="8" t="s">
        <v>132</v>
      </c>
      <c r="C66" t="s">
        <v>121</v>
      </c>
      <c r="D66" t="s">
        <v>122</v>
      </c>
    </row>
    <row r="67" spans="1:4" x14ac:dyDescent="0.35">
      <c r="A67" s="7" t="s">
        <v>133</v>
      </c>
      <c r="B67" s="8" t="s">
        <v>134</v>
      </c>
      <c r="C67" t="s">
        <v>121</v>
      </c>
      <c r="D67" t="s">
        <v>122</v>
      </c>
    </row>
    <row r="68" spans="1:4" x14ac:dyDescent="0.35">
      <c r="A68" s="7" t="s">
        <v>135</v>
      </c>
      <c r="B68" s="8" t="s">
        <v>136</v>
      </c>
      <c r="C68" t="s">
        <v>121</v>
      </c>
      <c r="D68" t="s">
        <v>122</v>
      </c>
    </row>
    <row r="69" spans="1:4" x14ac:dyDescent="0.35">
      <c r="A69" s="7" t="s">
        <v>137</v>
      </c>
      <c r="B69" s="8" t="s">
        <v>138</v>
      </c>
      <c r="C69" t="s">
        <v>121</v>
      </c>
      <c r="D69" t="s">
        <v>122</v>
      </c>
    </row>
    <row r="70" spans="1:4" x14ac:dyDescent="0.35">
      <c r="A70" s="7" t="s">
        <v>137</v>
      </c>
      <c r="B70" s="8" t="s">
        <v>139</v>
      </c>
      <c r="C70" t="s">
        <v>121</v>
      </c>
      <c r="D70" t="s">
        <v>122</v>
      </c>
    </row>
    <row r="71" spans="1:4" x14ac:dyDescent="0.35">
      <c r="A71" s="7" t="s">
        <v>140</v>
      </c>
      <c r="B71" s="8" t="s">
        <v>141</v>
      </c>
      <c r="C71" t="s">
        <v>121</v>
      </c>
      <c r="D71" t="s">
        <v>122</v>
      </c>
    </row>
    <row r="72" spans="1:4" x14ac:dyDescent="0.35">
      <c r="A72" s="7" t="s">
        <v>142</v>
      </c>
      <c r="B72" s="8" t="s">
        <v>143</v>
      </c>
      <c r="C72" t="s">
        <v>121</v>
      </c>
      <c r="D72" t="s">
        <v>122</v>
      </c>
    </row>
    <row r="73" spans="1:4" x14ac:dyDescent="0.35">
      <c r="A73" s="7" t="s">
        <v>144</v>
      </c>
      <c r="B73" s="8" t="s">
        <v>145</v>
      </c>
      <c r="C73" t="s">
        <v>121</v>
      </c>
      <c r="D73" t="s">
        <v>122</v>
      </c>
    </row>
    <row r="74" spans="1:4" x14ac:dyDescent="0.35">
      <c r="A74" s="7" t="s">
        <v>146</v>
      </c>
      <c r="B74" s="8" t="s">
        <v>147</v>
      </c>
      <c r="C74" t="s">
        <v>121</v>
      </c>
      <c r="D74" t="s">
        <v>122</v>
      </c>
    </row>
    <row r="75" spans="1:4" x14ac:dyDescent="0.35">
      <c r="A75" s="9" t="s">
        <v>148</v>
      </c>
      <c r="B75" s="8" t="s">
        <v>149</v>
      </c>
      <c r="C75" t="s">
        <v>121</v>
      </c>
      <c r="D75" t="s">
        <v>122</v>
      </c>
    </row>
    <row r="76" spans="1:4" x14ac:dyDescent="0.35">
      <c r="A76" s="7" t="s">
        <v>150</v>
      </c>
      <c r="B76" s="8" t="s">
        <v>151</v>
      </c>
      <c r="C76" t="s">
        <v>121</v>
      </c>
      <c r="D76" t="s">
        <v>122</v>
      </c>
    </row>
    <row r="77" spans="1:4" x14ac:dyDescent="0.35">
      <c r="A77" s="7" t="s">
        <v>152</v>
      </c>
      <c r="B77" s="8" t="s">
        <v>153</v>
      </c>
      <c r="C77" t="s">
        <v>121</v>
      </c>
      <c r="D77" t="s">
        <v>122</v>
      </c>
    </row>
    <row r="78" spans="1:4" x14ac:dyDescent="0.35">
      <c r="A78" s="7" t="s">
        <v>154</v>
      </c>
      <c r="B78" s="8" t="s">
        <v>155</v>
      </c>
      <c r="C78" t="s">
        <v>121</v>
      </c>
      <c r="D78" t="s">
        <v>122</v>
      </c>
    </row>
    <row r="79" spans="1:4" x14ac:dyDescent="0.35">
      <c r="A79" s="7" t="s">
        <v>156</v>
      </c>
      <c r="B79" s="8" t="s">
        <v>157</v>
      </c>
      <c r="C79" t="s">
        <v>121</v>
      </c>
      <c r="D79" t="s">
        <v>122</v>
      </c>
    </row>
    <row r="80" spans="1:4" x14ac:dyDescent="0.35">
      <c r="A80" s="7" t="s">
        <v>158</v>
      </c>
      <c r="B80" s="8" t="s">
        <v>159</v>
      </c>
      <c r="C80" t="s">
        <v>121</v>
      </c>
      <c r="D80" t="s">
        <v>122</v>
      </c>
    </row>
    <row r="81" spans="1:4" x14ac:dyDescent="0.35">
      <c r="A81" s="9" t="s">
        <v>160</v>
      </c>
      <c r="B81" s="8" t="s">
        <v>161</v>
      </c>
      <c r="C81" t="s">
        <v>121</v>
      </c>
      <c r="D81" t="s">
        <v>122</v>
      </c>
    </row>
    <row r="82" spans="1:4" x14ac:dyDescent="0.35">
      <c r="A82" s="9" t="s">
        <v>162</v>
      </c>
      <c r="B82" s="8" t="s">
        <v>163</v>
      </c>
      <c r="C82" t="s">
        <v>121</v>
      </c>
      <c r="D82" t="s">
        <v>122</v>
      </c>
    </row>
    <row r="83" spans="1:4" x14ac:dyDescent="0.35">
      <c r="A83" s="7" t="s">
        <v>164</v>
      </c>
      <c r="B83" s="8" t="s">
        <v>165</v>
      </c>
      <c r="C83" t="s">
        <v>121</v>
      </c>
      <c r="D83" t="s">
        <v>122</v>
      </c>
    </row>
    <row r="84" spans="1:4" x14ac:dyDescent="0.35">
      <c r="A84" s="7" t="s">
        <v>166</v>
      </c>
      <c r="B84" s="8" t="s">
        <v>167</v>
      </c>
      <c r="C84" t="s">
        <v>121</v>
      </c>
      <c r="D84" t="s">
        <v>122</v>
      </c>
    </row>
    <row r="85" spans="1:4" x14ac:dyDescent="0.35">
      <c r="A85" s="7" t="s">
        <v>166</v>
      </c>
      <c r="B85" s="8" t="s">
        <v>168</v>
      </c>
      <c r="C85" t="s">
        <v>121</v>
      </c>
      <c r="D85" t="s">
        <v>122</v>
      </c>
    </row>
    <row r="86" spans="1:4" x14ac:dyDescent="0.35">
      <c r="A86" s="7" t="s">
        <v>169</v>
      </c>
      <c r="B86" s="8" t="s">
        <v>170</v>
      </c>
      <c r="C86" t="s">
        <v>121</v>
      </c>
      <c r="D86" t="s">
        <v>122</v>
      </c>
    </row>
    <row r="87" spans="1:4" x14ac:dyDescent="0.35">
      <c r="A87" s="7" t="s">
        <v>169</v>
      </c>
      <c r="B87" s="8" t="s">
        <v>171</v>
      </c>
      <c r="C87" t="s">
        <v>121</v>
      </c>
      <c r="D87" t="s">
        <v>122</v>
      </c>
    </row>
    <row r="88" spans="1:4" x14ac:dyDescent="0.35">
      <c r="A88" s="7" t="s">
        <v>169</v>
      </c>
      <c r="B88" s="8" t="s">
        <v>172</v>
      </c>
      <c r="C88" t="s">
        <v>121</v>
      </c>
      <c r="D88" t="s">
        <v>122</v>
      </c>
    </row>
    <row r="89" spans="1:4" x14ac:dyDescent="0.35">
      <c r="A89" s="7" t="s">
        <v>169</v>
      </c>
      <c r="B89" s="8" t="s">
        <v>173</v>
      </c>
      <c r="C89" t="s">
        <v>121</v>
      </c>
      <c r="D89" t="s">
        <v>122</v>
      </c>
    </row>
    <row r="90" spans="1:4" x14ac:dyDescent="0.35">
      <c r="A90" s="7" t="s">
        <v>169</v>
      </c>
      <c r="B90" s="8" t="s">
        <v>174</v>
      </c>
      <c r="C90" t="s">
        <v>121</v>
      </c>
      <c r="D90" t="s">
        <v>122</v>
      </c>
    </row>
    <row r="91" spans="1:4" x14ac:dyDescent="0.35">
      <c r="A91" s="7" t="s">
        <v>175</v>
      </c>
      <c r="B91" s="8" t="s">
        <v>176</v>
      </c>
      <c r="C91" t="s">
        <v>121</v>
      </c>
      <c r="D91" t="s">
        <v>122</v>
      </c>
    </row>
    <row r="92" spans="1:4" x14ac:dyDescent="0.35">
      <c r="A92" s="9" t="s">
        <v>177</v>
      </c>
      <c r="B92" s="8" t="s">
        <v>178</v>
      </c>
      <c r="C92" t="s">
        <v>121</v>
      </c>
      <c r="D92" t="s">
        <v>122</v>
      </c>
    </row>
    <row r="93" spans="1:4" x14ac:dyDescent="0.35">
      <c r="A93" s="10" t="s">
        <v>177</v>
      </c>
      <c r="B93" s="11" t="s">
        <v>171</v>
      </c>
      <c r="C93" s="12" t="s">
        <v>121</v>
      </c>
      <c r="D93" s="12" t="s">
        <v>122</v>
      </c>
    </row>
    <row r="94" spans="1:4" x14ac:dyDescent="0.35">
      <c r="A94" s="7" t="s">
        <v>177</v>
      </c>
      <c r="B94" s="8" t="s">
        <v>179</v>
      </c>
      <c r="C94" t="s">
        <v>121</v>
      </c>
      <c r="D94" t="s">
        <v>122</v>
      </c>
    </row>
    <row r="95" spans="1:4" x14ac:dyDescent="0.35">
      <c r="A95" s="7" t="s">
        <v>180</v>
      </c>
      <c r="B95" s="8" t="s">
        <v>181</v>
      </c>
      <c r="C95" t="s">
        <v>121</v>
      </c>
      <c r="D95" t="s">
        <v>122</v>
      </c>
    </row>
    <row r="96" spans="1:4" x14ac:dyDescent="0.35">
      <c r="A96" s="7" t="s">
        <v>182</v>
      </c>
      <c r="B96" s="8" t="s">
        <v>183</v>
      </c>
      <c r="C96" t="s">
        <v>121</v>
      </c>
      <c r="D96" t="s">
        <v>122</v>
      </c>
    </row>
    <row r="97" spans="1:4" x14ac:dyDescent="0.35">
      <c r="A97" s="7" t="s">
        <v>184</v>
      </c>
      <c r="B97" s="8" t="s">
        <v>185</v>
      </c>
      <c r="C97" t="s">
        <v>121</v>
      </c>
      <c r="D97" t="s">
        <v>122</v>
      </c>
    </row>
    <row r="98" spans="1:4" x14ac:dyDescent="0.35">
      <c r="A98" s="7" t="s">
        <v>186</v>
      </c>
      <c r="B98" s="8" t="s">
        <v>187</v>
      </c>
      <c r="C98" t="s">
        <v>121</v>
      </c>
      <c r="D98" t="s">
        <v>122</v>
      </c>
    </row>
    <row r="99" spans="1:4" x14ac:dyDescent="0.35">
      <c r="A99" s="7" t="s">
        <v>188</v>
      </c>
      <c r="B99" s="8" t="s">
        <v>189</v>
      </c>
      <c r="C99" t="s">
        <v>121</v>
      </c>
      <c r="D99" t="s">
        <v>122</v>
      </c>
    </row>
  </sheetData>
  <conditionalFormatting sqref="B20:B34 B1:B18">
    <cfRule type="duplicateValues" dxfId="2" priority="4"/>
  </conditionalFormatting>
  <conditionalFormatting sqref="B35:B46">
    <cfRule type="duplicateValues" dxfId="1" priority="2"/>
  </conditionalFormatting>
  <conditionalFormatting sqref="B60:B99">
    <cfRule type="duplicateValues" dxfId="0" priority="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Sebastian Montoya Agudelo</dc:creator>
  <cp:lastModifiedBy>Juan David Vargas Penagos</cp:lastModifiedBy>
  <dcterms:created xsi:type="dcterms:W3CDTF">2019-01-19T00:01:42Z</dcterms:created>
  <dcterms:modified xsi:type="dcterms:W3CDTF">2019-01-24T16:34:17Z</dcterms:modified>
</cp:coreProperties>
</file>