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inal\Desktop\"/>
    </mc:Choice>
  </mc:AlternateContent>
  <xr:revisionPtr revIDLastSave="0" documentId="13_ncr:1_{76C5C7F9-8090-4809-B223-1813294AF36F}" xr6:coauthVersionLast="40" xr6:coauthVersionMax="40" xr10:uidLastSave="{00000000-0000-0000-0000-000000000000}"/>
  <bookViews>
    <workbookView xWindow="-120" yWindow="-120" windowWidth="20730" windowHeight="11160" activeTab="2" xr2:uid="{F91D762C-18BC-40CF-A213-08DE01210E04}"/>
  </bookViews>
  <sheets>
    <sheet name="TD" sheetId="2" r:id="rId1"/>
    <sheet name="Base" sheetId="1" r:id="rId2"/>
    <sheet name="Solo SUMMER JUAN DAVID" sheetId="3" r:id="rId3"/>
  </sheets>
  <definedNames>
    <definedName name="_xlnm._FilterDatabase" localSheetId="1" hidden="1">Base!$A$1:$K$909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<sst xmlns="http://schemas.openxmlformats.org/spreadsheetml/2006/main" count="13389" uniqueCount="1655">
  <si>
    <t>&lt;p&gt;Short fluido con pretina ancha&lt;/p&gt;</t>
  </si>
  <si>
    <t>&lt;p&gt;Kimono con detalle de puntadas decorativas en ruedos&lt;/p&gt;</t>
  </si>
  <si>
    <t>devolucionEntregaFichaTecnicaDescripcion</t>
  </si>
  <si>
    <t>cuidadoFichaTecnicaDescripcion</t>
  </si>
  <si>
    <t>descripcionOnlineFichaTecnicaDescripcion</t>
  </si>
  <si>
    <t>fitFichaTecnicaDescripcion</t>
  </si>
  <si>
    <t>id</t>
  </si>
  <si>
    <t>referencia</t>
  </si>
  <si>
    <t>1256XVR01</t>
  </si>
  <si>
    <t>1540CCT02</t>
  </si>
  <si>
    <t>1543CSH02</t>
  </si>
  <si>
    <t>1556CSD01</t>
  </si>
  <si>
    <t>1522CLD01</t>
  </si>
  <si>
    <t>1438CSD06</t>
  </si>
  <si>
    <t>2178SUN04</t>
  </si>
  <si>
    <t>2043SAC13</t>
  </si>
  <si>
    <t>2229CSF01</t>
  </si>
  <si>
    <t>3042SFH06</t>
  </si>
  <si>
    <t>3039SBC08</t>
  </si>
  <si>
    <t>3083SCC01</t>
  </si>
  <si>
    <t>3082SFA01</t>
  </si>
  <si>
    <t>3048SUN06</t>
  </si>
  <si>
    <t>3007SDC30</t>
  </si>
  <si>
    <t>2222SFT01</t>
  </si>
  <si>
    <t>2110SBC06</t>
  </si>
  <si>
    <t>2223SOR01</t>
  </si>
  <si>
    <t>2224SBR01</t>
  </si>
  <si>
    <t>2043SCC12</t>
  </si>
  <si>
    <t>2225SBA01</t>
  </si>
  <si>
    <t>2228SCC01</t>
  </si>
  <si>
    <t>1509CKL02</t>
  </si>
  <si>
    <t>1555CCT01</t>
  </si>
  <si>
    <t>2226SAC01</t>
  </si>
  <si>
    <t>1549CSD03</t>
  </si>
  <si>
    <t>3073SBA01</t>
  </si>
  <si>
    <t>1540CCT03</t>
  </si>
  <si>
    <t>1566CLD01</t>
  </si>
  <si>
    <t>2131SUN04</t>
  </si>
  <si>
    <t>2201SAC01</t>
  </si>
  <si>
    <t>2203SBC01</t>
  </si>
  <si>
    <t>2197SLT01</t>
  </si>
  <si>
    <t>2061SBC06</t>
  </si>
  <si>
    <t>2211SOR01</t>
  </si>
  <si>
    <t>1468CPA04</t>
  </si>
  <si>
    <t>1553CTU02</t>
  </si>
  <si>
    <t>2024SBC07</t>
  </si>
  <si>
    <t>3075SCC01</t>
  </si>
  <si>
    <t>3007SBC24</t>
  </si>
  <si>
    <t>2205SOH01</t>
  </si>
  <si>
    <t>3080SFH01</t>
  </si>
  <si>
    <t>2198SBR01</t>
  </si>
  <si>
    <t>2204SBR01</t>
  </si>
  <si>
    <t>3007SBC26</t>
  </si>
  <si>
    <t>1549CSD01</t>
  </si>
  <si>
    <t>2206SSE01</t>
  </si>
  <si>
    <t>1553CTU01</t>
  </si>
  <si>
    <t>2210SBA01</t>
  </si>
  <si>
    <t>1550CSH01</t>
  </si>
  <si>
    <t>2061SDC07</t>
  </si>
  <si>
    <t>3077SWC01</t>
  </si>
  <si>
    <t>1551CPA01</t>
  </si>
  <si>
    <t>3054SFA05</t>
  </si>
  <si>
    <t>2207SSH01</t>
  </si>
  <si>
    <t>1273XCP04</t>
  </si>
  <si>
    <t>1273XCP03</t>
  </si>
  <si>
    <t>2130SFA02</t>
  </si>
  <si>
    <t>1557CJU01</t>
  </si>
  <si>
    <t>1552CLD01</t>
  </si>
  <si>
    <t>4004XWK01</t>
  </si>
  <si>
    <t>4005XBP01</t>
  </si>
  <si>
    <t>1558CPR01</t>
  </si>
  <si>
    <t>1554CPR01</t>
  </si>
  <si>
    <t>2199SFA01</t>
  </si>
  <si>
    <t>4015XWK01</t>
  </si>
  <si>
    <t>1259XBP04</t>
  </si>
  <si>
    <t>1960ASB02</t>
  </si>
  <si>
    <t>4010XTW01</t>
  </si>
  <si>
    <t>4006XTE01</t>
  </si>
  <si>
    <t>1238XCP03</t>
  </si>
  <si>
    <t>1238XCP04</t>
  </si>
  <si>
    <t>2111SOB02</t>
  </si>
  <si>
    <t>3054SFA04</t>
  </si>
  <si>
    <t>3074SSE01</t>
  </si>
  <si>
    <t>3050SOH02</t>
  </si>
  <si>
    <t>2200SBC01</t>
  </si>
  <si>
    <t>3007SCC25</t>
  </si>
  <si>
    <t>3076SBC01</t>
  </si>
  <si>
    <t>1483CCT03</t>
  </si>
  <si>
    <t>2202SFH01</t>
  </si>
  <si>
    <t>2062SDC14</t>
  </si>
  <si>
    <t>3061SSP03</t>
  </si>
  <si>
    <t>1563CKL01</t>
  </si>
  <si>
    <t>1520SFH04</t>
  </si>
  <si>
    <t>2061SCC09</t>
  </si>
  <si>
    <t>1532CKL01</t>
  </si>
  <si>
    <t>4009XTE01</t>
  </si>
  <si>
    <t>4007XPK01</t>
  </si>
  <si>
    <t>1260XVR03</t>
  </si>
  <si>
    <t>1550CSH02</t>
  </si>
  <si>
    <t>3079SDC01</t>
  </si>
  <si>
    <t>2216SBC01</t>
  </si>
  <si>
    <t>4002XBP02</t>
  </si>
  <si>
    <t>4008XPK01</t>
  </si>
  <si>
    <t>1225XHA03</t>
  </si>
  <si>
    <t>2212SFA01</t>
  </si>
  <si>
    <t>1244XPK03</t>
  </si>
  <si>
    <t>1251XPK02</t>
  </si>
  <si>
    <t>2004ASB01</t>
  </si>
  <si>
    <t>1779ASB09</t>
  </si>
  <si>
    <t>1779ASB10</t>
  </si>
  <si>
    <t>1760ASB13</t>
  </si>
  <si>
    <t>1948ATT02</t>
  </si>
  <si>
    <t>1834ALY06</t>
  </si>
  <si>
    <t>4001XPK01</t>
  </si>
  <si>
    <t>3007SCC27</t>
  </si>
  <si>
    <t>3008SCC03</t>
  </si>
  <si>
    <t>1277XVR02</t>
  </si>
  <si>
    <t>4011XVR01</t>
  </si>
  <si>
    <t>1923ALM18</t>
  </si>
  <si>
    <t>1520SFH05</t>
  </si>
  <si>
    <t>1863ALM11</t>
  </si>
  <si>
    <t>1978ALM01</t>
  </si>
  <si>
    <t>2209SAC01</t>
  </si>
  <si>
    <t>3048SUN05</t>
  </si>
  <si>
    <t>4012XPK01</t>
  </si>
  <si>
    <t>1245XVR03</t>
  </si>
  <si>
    <t>2131SUN05</t>
  </si>
  <si>
    <t>1539CSD02</t>
  </si>
  <si>
    <t>2214SFA01</t>
  </si>
  <si>
    <t>2213CRA01</t>
  </si>
  <si>
    <t>2043SCC11</t>
  </si>
  <si>
    <t>2062SDC15</t>
  </si>
  <si>
    <t>1550CSH03</t>
  </si>
  <si>
    <t>2208SSE01</t>
  </si>
  <si>
    <t>1565CPR01</t>
  </si>
  <si>
    <t>1569CPR01</t>
  </si>
  <si>
    <t>2061SCC08</t>
  </si>
  <si>
    <t>1577CPR01</t>
  </si>
  <si>
    <t>1461CSD05</t>
  </si>
  <si>
    <t>1461CSD06</t>
  </si>
  <si>
    <t>1258XPK02</t>
  </si>
  <si>
    <t>1292XVR02</t>
  </si>
  <si>
    <t>2024SBC10</t>
  </si>
  <si>
    <t>2110SAC05</t>
  </si>
  <si>
    <t>2204SBR02</t>
  </si>
  <si>
    <t>2132SOH02</t>
  </si>
  <si>
    <t>1561CLD01</t>
  </si>
  <si>
    <t>1559CSD01</t>
  </si>
  <si>
    <t>2199SFA02</t>
  </si>
  <si>
    <t>2200SDC02</t>
  </si>
  <si>
    <t>1950ALS03</t>
  </si>
  <si>
    <t>1560CCT01</t>
  </si>
  <si>
    <t>1993ATT01</t>
  </si>
  <si>
    <t>2237SBC01</t>
  </si>
  <si>
    <t>1562CLS01</t>
  </si>
  <si>
    <t>2217SFH01</t>
  </si>
  <si>
    <t>1979ASB02</t>
  </si>
  <si>
    <t>1994ATT01</t>
  </si>
  <si>
    <t>2220SFT01</t>
  </si>
  <si>
    <t>2218SFH01</t>
  </si>
  <si>
    <t>2178SUN03</t>
  </si>
  <si>
    <t>2219SCC01</t>
  </si>
  <si>
    <t>2061SBC10</t>
  </si>
  <si>
    <t>3063SBR04</t>
  </si>
  <si>
    <t>3012SFH07</t>
  </si>
  <si>
    <t>3042SFH05</t>
  </si>
  <si>
    <t>3080SFH02</t>
  </si>
  <si>
    <t>3007SCC28</t>
  </si>
  <si>
    <t>3075SCC02</t>
  </si>
  <si>
    <t>3081SOH01</t>
  </si>
  <si>
    <t>3074SSE02</t>
  </si>
  <si>
    <t>3007SBC29</t>
  </si>
  <si>
    <t>3039SDC07</t>
  </si>
  <si>
    <t>1979ASB01</t>
  </si>
  <si>
    <t>2221SOB01</t>
  </si>
  <si>
    <t>1866ALM07</t>
  </si>
  <si>
    <t>1252XPK02</t>
  </si>
  <si>
    <t>1249XVR02</t>
  </si>
  <si>
    <t>1254XPK02</t>
  </si>
  <si>
    <t>1232XPK03</t>
  </si>
  <si>
    <t>1246XPK02</t>
  </si>
  <si>
    <t>2209SBC02</t>
  </si>
  <si>
    <t>2214SFA02</t>
  </si>
  <si>
    <t>2216SCC02</t>
  </si>
  <si>
    <t>3074SSE03</t>
  </si>
  <si>
    <t>3054SFA06</t>
  </si>
  <si>
    <t>3076SBC02</t>
  </si>
  <si>
    <t>1541CPA02</t>
  </si>
  <si>
    <t>2043SAC14</t>
  </si>
  <si>
    <t>2208SSE02</t>
  </si>
  <si>
    <t>1562CLS02</t>
  </si>
  <si>
    <t>1564CKI01</t>
  </si>
  <si>
    <t>2110SCC07</t>
  </si>
  <si>
    <t>1863ALM10</t>
  </si>
  <si>
    <t>2212SFA02</t>
  </si>
  <si>
    <t>1916ALS07</t>
  </si>
  <si>
    <t>1568CCT01</t>
  </si>
  <si>
    <t>1480CKL02</t>
  </si>
  <si>
    <t>1567CKI01</t>
  </si>
  <si>
    <t>1986ASB01</t>
  </si>
  <si>
    <t>1986ASB02</t>
  </si>
  <si>
    <t>1574CSD01</t>
  </si>
  <si>
    <t>1576CCT01</t>
  </si>
  <si>
    <t>1991AJG01</t>
  </si>
  <si>
    <t>1549CSD02</t>
  </si>
  <si>
    <t>2230SOC01</t>
  </si>
  <si>
    <t>1564CKI02</t>
  </si>
  <si>
    <t>1983ASH01</t>
  </si>
  <si>
    <t>1985ASB02</t>
  </si>
  <si>
    <t>1975ALM01</t>
  </si>
  <si>
    <t>1977ALM01</t>
  </si>
  <si>
    <t>1573CPR01</t>
  </si>
  <si>
    <t>1760ASB12</t>
  </si>
  <si>
    <t>2227SBR01</t>
  </si>
  <si>
    <t>2001ASA01</t>
  </si>
  <si>
    <t>2171SFH03</t>
  </si>
  <si>
    <t>2024SBC09</t>
  </si>
  <si>
    <t>2115SSE04</t>
  </si>
  <si>
    <t>1988ALS01</t>
  </si>
  <si>
    <t>2116SBC04</t>
  </si>
  <si>
    <t>1248XPK02</t>
  </si>
  <si>
    <t>1998ALM01</t>
  </si>
  <si>
    <t>1983ASH02</t>
  </si>
  <si>
    <t>1983ASH03</t>
  </si>
  <si>
    <t>3007SDC32</t>
  </si>
  <si>
    <t>3086SCC01</t>
  </si>
  <si>
    <t>2231SBA01</t>
  </si>
  <si>
    <t>2244SSH01</t>
  </si>
  <si>
    <t>2233SFA01</t>
  </si>
  <si>
    <t>2235SOH01</t>
  </si>
  <si>
    <t>2234SCC01</t>
  </si>
  <si>
    <t>2219SCC02</t>
  </si>
  <si>
    <t>1825ALM07</t>
  </si>
  <si>
    <t>3073SBA02</t>
  </si>
  <si>
    <t>3085SFT01</t>
  </si>
  <si>
    <t>1575CKL01</t>
  </si>
  <si>
    <t>2236SBR01</t>
  </si>
  <si>
    <t>2123CRA02</t>
  </si>
  <si>
    <t>3007SAC31</t>
  </si>
  <si>
    <t>3079SBC02</t>
  </si>
  <si>
    <t>1793ALY05</t>
  </si>
  <si>
    <t>1992ASH01</t>
  </si>
  <si>
    <t>1972ASA02</t>
  </si>
  <si>
    <t>1903ASB05</t>
  </si>
  <si>
    <t>1572CKL01</t>
  </si>
  <si>
    <t>3089SFA01</t>
  </si>
  <si>
    <t>1976ASB01</t>
  </si>
  <si>
    <t>1976ASB02</t>
  </si>
  <si>
    <t>1976ASB03</t>
  </si>
  <si>
    <t>1849ATT03</t>
  </si>
  <si>
    <t>1923ALC24</t>
  </si>
  <si>
    <t>3077SWC02</t>
  </si>
  <si>
    <t>1923ALM22</t>
  </si>
  <si>
    <t>1923ALM23</t>
  </si>
  <si>
    <t>1570CCT01</t>
  </si>
  <si>
    <t>2130SCC03</t>
  </si>
  <si>
    <t>4014XHA01</t>
  </si>
  <si>
    <t>1257XHA02</t>
  </si>
  <si>
    <t>1923ALM20</t>
  </si>
  <si>
    <t>1923ALM19</t>
  </si>
  <si>
    <t>1969AST02</t>
  </si>
  <si>
    <t>2006AJK01</t>
  </si>
  <si>
    <t>2007ASH01</t>
  </si>
  <si>
    <t>2061SDC11</t>
  </si>
  <si>
    <t>1985ASB01</t>
  </si>
  <si>
    <t>1923ALM21</t>
  </si>
  <si>
    <t>1571CSD01</t>
  </si>
  <si>
    <t>2062SAC16</t>
  </si>
  <si>
    <t>2115SSE05</t>
  </si>
  <si>
    <t>2116SBC05</t>
  </si>
  <si>
    <t>2238SWC01</t>
  </si>
  <si>
    <t>2024SAC11</t>
  </si>
  <si>
    <t>2239SFA01</t>
  </si>
  <si>
    <t>2241SFA01</t>
  </si>
  <si>
    <t>1972ASA03</t>
  </si>
  <si>
    <t>1978ALM02</t>
  </si>
  <si>
    <t>1987ASB01</t>
  </si>
  <si>
    <t>1932SFT06</t>
  </si>
  <si>
    <t>4019XVR01</t>
  </si>
  <si>
    <t>4019XVR02</t>
  </si>
  <si>
    <t>4019XVR03</t>
  </si>
  <si>
    <t>4020XVR02</t>
  </si>
  <si>
    <t>4020XVR01</t>
  </si>
  <si>
    <t>2240SCC01</t>
  </si>
  <si>
    <t>4020XVR03</t>
  </si>
  <si>
    <t>3007SDC34</t>
  </si>
  <si>
    <t>1038TSL04</t>
  </si>
  <si>
    <t>1932SFT07</t>
  </si>
  <si>
    <t>3008SCC04</t>
  </si>
  <si>
    <t>1038TSL05</t>
  </si>
  <si>
    <t>3088SSH01</t>
  </si>
  <si>
    <t>1049TSS05</t>
  </si>
  <si>
    <t>1834ALY07</t>
  </si>
  <si>
    <t>1995AST01</t>
  </si>
  <si>
    <t>1049TSS06</t>
  </si>
  <si>
    <t>1253XPK02</t>
  </si>
  <si>
    <t>4013XVR01</t>
  </si>
  <si>
    <t>3077SWC03</t>
  </si>
  <si>
    <t>2243SBC01</t>
  </si>
  <si>
    <t>3007SCC33</t>
  </si>
  <si>
    <t>3079SBC03</t>
  </si>
  <si>
    <t>1981ATT01</t>
  </si>
  <si>
    <t>1977ALM02</t>
  </si>
  <si>
    <t>2002ALY01</t>
  </si>
  <si>
    <t>2229CSF02</t>
  </si>
  <si>
    <t>2110SBC08</t>
  </si>
  <si>
    <t>1970ALS02</t>
  </si>
  <si>
    <t>1822ALL08</t>
  </si>
  <si>
    <t>2024SBC12</t>
  </si>
  <si>
    <t>2233SFA02</t>
  </si>
  <si>
    <t>2139CRA02</t>
  </si>
  <si>
    <t>2061SCC12</t>
  </si>
  <si>
    <t>2242SCC01</t>
  </si>
  <si>
    <t>3061SSP04</t>
  </si>
  <si>
    <t>1697KKC01</t>
  </si>
  <si>
    <t>1704KKC01</t>
  </si>
  <si>
    <t>2171SFH04</t>
  </si>
  <si>
    <t>1996ASA01</t>
  </si>
  <si>
    <t>3087SFA01</t>
  </si>
  <si>
    <t>1982ASA01</t>
  </si>
  <si>
    <t>1984ASA01</t>
  </si>
  <si>
    <t>2131SUN06</t>
  </si>
  <si>
    <t>1049TSS07</t>
  </si>
  <si>
    <t>1049TSS08</t>
  </si>
  <si>
    <t>1049TSS09</t>
  </si>
  <si>
    <t>3104KKB01</t>
  </si>
  <si>
    <t>3120KKO01</t>
  </si>
  <si>
    <t>1700KKC01</t>
  </si>
  <si>
    <t>1699KKC01</t>
  </si>
  <si>
    <t>1703KKC01</t>
  </si>
  <si>
    <t>2005ASA01</t>
  </si>
  <si>
    <t>3080KKB04</t>
  </si>
  <si>
    <t>1702KKC01</t>
  </si>
  <si>
    <t>1692KKC03</t>
  </si>
  <si>
    <t>3095KKC02</t>
  </si>
  <si>
    <t>3106KKO01</t>
  </si>
  <si>
    <t>1990AST01</t>
  </si>
  <si>
    <t>1916ALS06</t>
  </si>
  <si>
    <t>1997AJG01</t>
  </si>
  <si>
    <t>3080KKB05</t>
  </si>
  <si>
    <t>3100KKB02</t>
  </si>
  <si>
    <t>3105KKB01</t>
  </si>
  <si>
    <t>3105KKB02</t>
  </si>
  <si>
    <t>1046TSF05</t>
  </si>
  <si>
    <t>3105KKB03</t>
  </si>
  <si>
    <t>3105KKB05</t>
  </si>
  <si>
    <t>3095KKC04</t>
  </si>
  <si>
    <t>3095KKC05</t>
  </si>
  <si>
    <t>3066KKB04</t>
  </si>
  <si>
    <t>3066KKB05</t>
  </si>
  <si>
    <t>3090KKB03</t>
  </si>
  <si>
    <t>3090KKB04</t>
  </si>
  <si>
    <t>1046TSF06</t>
  </si>
  <si>
    <t>1046TSF07</t>
  </si>
  <si>
    <t>1696KKC01</t>
  </si>
  <si>
    <t>1698KKC01</t>
  </si>
  <si>
    <t>1701KKC01</t>
  </si>
  <si>
    <t>3088KKB03</t>
  </si>
  <si>
    <t>3083KKB04</t>
  </si>
  <si>
    <t>3107KKB01</t>
  </si>
  <si>
    <t>3108KKO01</t>
  </si>
  <si>
    <t>1947AJG03</t>
  </si>
  <si>
    <t>1989ATT01</t>
  </si>
  <si>
    <t>2000ASA01</t>
  </si>
  <si>
    <t>1999AJG01</t>
  </si>
  <si>
    <t>9086KST04</t>
  </si>
  <si>
    <t>3082KKB02</t>
  </si>
  <si>
    <t>9086KST05</t>
  </si>
  <si>
    <t>9086KST06</t>
  </si>
  <si>
    <t>9086KST07</t>
  </si>
  <si>
    <t>3111KKB01</t>
  </si>
  <si>
    <t>1929ATT02</t>
  </si>
  <si>
    <t>1980AST01</t>
  </si>
  <si>
    <t>3112KKB01</t>
  </si>
  <si>
    <t>3113KKO01</t>
  </si>
  <si>
    <t>1984ASA02</t>
  </si>
  <si>
    <t>1947AJG02</t>
  </si>
  <si>
    <t>3110KKB01</t>
  </si>
  <si>
    <t>3115KKB01</t>
  </si>
  <si>
    <t>3121KKB01</t>
  </si>
  <si>
    <t>3119KKB01</t>
  </si>
  <si>
    <t>3117KKO01</t>
  </si>
  <si>
    <t>3118KKB01</t>
  </si>
  <si>
    <t>3116KKB01</t>
  </si>
  <si>
    <t>2003ASA01</t>
  </si>
  <si>
    <t>2061SBC09</t>
  </si>
  <si>
    <t>3007SAC24</t>
  </si>
  <si>
    <t>3007SCC24</t>
  </si>
  <si>
    <t>3007SDC24</t>
  </si>
  <si>
    <t>3007SAC25</t>
  </si>
  <si>
    <t>3007SBC25</t>
  </si>
  <si>
    <t>3007SDC25</t>
  </si>
  <si>
    <t>3076SCC01</t>
  </si>
  <si>
    <t>2024SAC07</t>
  </si>
  <si>
    <t>2043SBC11</t>
  </si>
  <si>
    <t>2061SBC08</t>
  </si>
  <si>
    <t>3007SAC26</t>
  </si>
  <si>
    <t>2216SCC01</t>
  </si>
  <si>
    <t>3079SBC01</t>
  </si>
  <si>
    <t>3007SDC27</t>
  </si>
  <si>
    <t>3007SBC27</t>
  </si>
  <si>
    <t>3007SAC27</t>
  </si>
  <si>
    <t>3007SCC26</t>
  </si>
  <si>
    <t>2211SOH01</t>
  </si>
  <si>
    <t>2062SBC14</t>
  </si>
  <si>
    <t>2200SDC01</t>
  </si>
  <si>
    <t>2201SBC01</t>
  </si>
  <si>
    <t>2203SAC01</t>
  </si>
  <si>
    <t>2061SBC07</t>
  </si>
  <si>
    <t>2062SBC15</t>
  </si>
  <si>
    <t>2209SBC01</t>
  </si>
  <si>
    <t>3007SDC26</t>
  </si>
  <si>
    <t>2110SBC07</t>
  </si>
  <si>
    <t>2111SOC02</t>
  </si>
  <si>
    <t>3050SOR02</t>
  </si>
  <si>
    <t>2061SDC06</t>
  </si>
  <si>
    <t>1563CKL02</t>
  </si>
  <si>
    <t>1586CKI01</t>
  </si>
  <si>
    <t>2223SOH01</t>
  </si>
  <si>
    <t>1504CLD02</t>
  </si>
  <si>
    <t>1583CSD02</t>
  </si>
  <si>
    <t>2037ATT04</t>
  </si>
  <si>
    <t>1923ALM25</t>
  </si>
  <si>
    <t>1986ASB04</t>
  </si>
  <si>
    <t>1241XTE02</t>
  </si>
  <si>
    <t>1923ALM26</t>
  </si>
  <si>
    <t>1241XTE03</t>
  </si>
  <si>
    <t>1248XPK04</t>
  </si>
  <si>
    <t>1571CSD02</t>
  </si>
  <si>
    <t>1248XPK05</t>
  </si>
  <si>
    <t>3054SFA07</t>
  </si>
  <si>
    <t>1232XPK04</t>
  </si>
  <si>
    <t>4025XTE02</t>
  </si>
  <si>
    <t>1277XVR03</t>
  </si>
  <si>
    <t>1260XVR04</t>
  </si>
  <si>
    <t>2005ASA02</t>
  </si>
  <si>
    <t>2024ASH01</t>
  </si>
  <si>
    <t>4012XPK03</t>
  </si>
  <si>
    <t>4025XTE01</t>
  </si>
  <si>
    <t>1250XTR02</t>
  </si>
  <si>
    <t>1231XCP04</t>
  </si>
  <si>
    <t>1214XCP07</t>
  </si>
  <si>
    <t>1553CTU03</t>
  </si>
  <si>
    <t>1564CKI03</t>
  </si>
  <si>
    <t>3042SFH07</t>
  </si>
  <si>
    <t>1480CKL03</t>
  </si>
  <si>
    <t>1549CSD04</t>
  </si>
  <si>
    <t>3075SCC03</t>
  </si>
  <si>
    <t>3007SBC35</t>
  </si>
  <si>
    <t>2025ASB01</t>
  </si>
  <si>
    <t>2246SFT01</t>
  </si>
  <si>
    <t>2034ASB01</t>
  </si>
  <si>
    <t>1599CLD01</t>
  </si>
  <si>
    <t>2247SBC01</t>
  </si>
  <si>
    <t>2248SUN01</t>
  </si>
  <si>
    <t>2249SBC01</t>
  </si>
  <si>
    <t>2256SBC01</t>
  </si>
  <si>
    <t>2110SBC05</t>
  </si>
  <si>
    <t>4004XWK02</t>
  </si>
  <si>
    <t>2024SCC10</t>
  </si>
  <si>
    <t>2031AHL01</t>
  </si>
  <si>
    <t>4002XBP03</t>
  </si>
  <si>
    <t>4026XVR01</t>
  </si>
  <si>
    <t>1242XTR04</t>
  </si>
  <si>
    <t>4027XVR01</t>
  </si>
  <si>
    <t>1260XVR06</t>
  </si>
  <si>
    <t>3085SSE01</t>
  </si>
  <si>
    <t>3052SBC04</t>
  </si>
  <si>
    <t>2021ASA01</t>
  </si>
  <si>
    <t>2023ALS01</t>
  </si>
  <si>
    <t>1976ASB04</t>
  </si>
  <si>
    <t>1779ASB13</t>
  </si>
  <si>
    <t>1985ASB04</t>
  </si>
  <si>
    <t>1822ALM09</t>
  </si>
  <si>
    <t>1583CSD01</t>
  </si>
  <si>
    <t>1038TSL06</t>
  </si>
  <si>
    <t>1038TSL07</t>
  </si>
  <si>
    <t>2219SBC01</t>
  </si>
  <si>
    <t>1038TSL08</t>
  </si>
  <si>
    <t>1049TSS10</t>
  </si>
  <si>
    <t>1049TSS12</t>
  </si>
  <si>
    <t>1049TSS11</t>
  </si>
  <si>
    <t>1049TSS13</t>
  </si>
  <si>
    <t>1049TSS14</t>
  </si>
  <si>
    <t>3054SFA08</t>
  </si>
  <si>
    <t>2161SFA04</t>
  </si>
  <si>
    <t>1046TSF08</t>
  </si>
  <si>
    <t>3007SBC36</t>
  </si>
  <si>
    <t>3061SSP05</t>
  </si>
  <si>
    <t>1046TSF09</t>
  </si>
  <si>
    <t>4011XVR02</t>
  </si>
  <si>
    <t>2200SBC02</t>
  </si>
  <si>
    <t>1046TSF10</t>
  </si>
  <si>
    <t>2255SBA01</t>
  </si>
  <si>
    <t>1245XVR04</t>
  </si>
  <si>
    <t>2253SBC01</t>
  </si>
  <si>
    <t>2171SFH05</t>
  </si>
  <si>
    <t>2264SFA01</t>
  </si>
  <si>
    <t>2265SFA01</t>
  </si>
  <si>
    <t>2257SOB01</t>
  </si>
  <si>
    <t>2113SFT04</t>
  </si>
  <si>
    <t>1438CSD07</t>
  </si>
  <si>
    <t>2229CSF03</t>
  </si>
  <si>
    <t>2254SOR01</t>
  </si>
  <si>
    <t>4007XPK02</t>
  </si>
  <si>
    <t>2024SAC13</t>
  </si>
  <si>
    <t>4008XPK02</t>
  </si>
  <si>
    <t>2166SOR02</t>
  </si>
  <si>
    <t>2035ASB01</t>
  </si>
  <si>
    <t>1582CCT01</t>
  </si>
  <si>
    <t>1520SFH06</t>
  </si>
  <si>
    <t>3007SBC38</t>
  </si>
  <si>
    <t>3039SBC09</t>
  </si>
  <si>
    <t>1585CPR01</t>
  </si>
  <si>
    <t>2027ASB01</t>
  </si>
  <si>
    <t>1592CJU01</t>
  </si>
  <si>
    <t>1596CJU01</t>
  </si>
  <si>
    <t>2061SBC13</t>
  </si>
  <si>
    <t>2131SUN07</t>
  </si>
  <si>
    <t>2199SFA03</t>
  </si>
  <si>
    <t>2200SBC03</t>
  </si>
  <si>
    <t>1598CPR01</t>
  </si>
  <si>
    <t>1595CPR01</t>
  </si>
  <si>
    <t>2050SSE02</t>
  </si>
  <si>
    <t>2050SCC02</t>
  </si>
  <si>
    <t>2204SBR03</t>
  </si>
  <si>
    <t>2256SCC02</t>
  </si>
  <si>
    <t>2247SBC02</t>
  </si>
  <si>
    <t>3007SBC28</t>
  </si>
  <si>
    <t>3007SAC28</t>
  </si>
  <si>
    <t>3007SDC28</t>
  </si>
  <si>
    <t>3007SAC29</t>
  </si>
  <si>
    <t>3007SCC29</t>
  </si>
  <si>
    <t>3007SDC29</t>
  </si>
  <si>
    <t>3039SCC07</t>
  </si>
  <si>
    <t>3039SBC07</t>
  </si>
  <si>
    <t>2061SDC10</t>
  </si>
  <si>
    <t>2043SBC14</t>
  </si>
  <si>
    <t>2237SCC01</t>
  </si>
  <si>
    <t>2132SOR02</t>
  </si>
  <si>
    <t>2221SOC01</t>
  </si>
  <si>
    <t>3007SCC30</t>
  </si>
  <si>
    <t>3007SBC30</t>
  </si>
  <si>
    <t>3007SAC30</t>
  </si>
  <si>
    <t>3076SCC02</t>
  </si>
  <si>
    <t>3083SDC01</t>
  </si>
  <si>
    <t>3083SBC01</t>
  </si>
  <si>
    <t>3083SAC01</t>
  </si>
  <si>
    <t>2047ALY01</t>
  </si>
  <si>
    <t>2014ASH01</t>
  </si>
  <si>
    <t>2014ASH02</t>
  </si>
  <si>
    <t>2049ATT01</t>
  </si>
  <si>
    <t>2037ATT01</t>
  </si>
  <si>
    <t>2052AST01</t>
  </si>
  <si>
    <t>2017AJK01</t>
  </si>
  <si>
    <t>2020ATT02</t>
  </si>
  <si>
    <t>1822ALL10</t>
  </si>
  <si>
    <t>3039SDC08</t>
  </si>
  <si>
    <t>2110SDC06</t>
  </si>
  <si>
    <t>2043SBC12</t>
  </si>
  <si>
    <t>2043SBC13</t>
  </si>
  <si>
    <t>2209SDC02</t>
  </si>
  <si>
    <t>2226SBC01</t>
  </si>
  <si>
    <t>2228SBC01</t>
  </si>
  <si>
    <t>2230SOB01</t>
  </si>
  <si>
    <t>2216SBC02</t>
  </si>
  <si>
    <t>3007SDC33</t>
  </si>
  <si>
    <t>3007SBC33</t>
  </si>
  <si>
    <t>3007SAC33</t>
  </si>
  <si>
    <t>3079SDC03</t>
  </si>
  <si>
    <t>3007SCC34</t>
  </si>
  <si>
    <t>3007SBC34</t>
  </si>
  <si>
    <t>3007SAC34</t>
  </si>
  <si>
    <t>2116SDC05</t>
  </si>
  <si>
    <t>2024SBC11</t>
  </si>
  <si>
    <t>2240SBC01</t>
  </si>
  <si>
    <t>2242SBC01</t>
  </si>
  <si>
    <t>2243SCC01</t>
  </si>
  <si>
    <t>2024SAC12</t>
  </si>
  <si>
    <t>2061SBC12</t>
  </si>
  <si>
    <t>2110SCC08</t>
  </si>
  <si>
    <t>3007SBC31</t>
  </si>
  <si>
    <t>3007SCC31</t>
  </si>
  <si>
    <t>3007SDC31</t>
  </si>
  <si>
    <t>3079SDC02</t>
  </si>
  <si>
    <t>3007SCC32</t>
  </si>
  <si>
    <t>3007SBC32</t>
  </si>
  <si>
    <t>3007SAC32</t>
  </si>
  <si>
    <t>3086SBC01</t>
  </si>
  <si>
    <t>2130SBC03</t>
  </si>
  <si>
    <t>2024SAC09</t>
  </si>
  <si>
    <t>2235SOR01</t>
  </si>
  <si>
    <t>2219SBC02</t>
  </si>
  <si>
    <t>2218SFH02</t>
  </si>
  <si>
    <t>2062SCC17</t>
  </si>
  <si>
    <t>2226SDC02</t>
  </si>
  <si>
    <t>2050SSE03</t>
  </si>
  <si>
    <t>2032AST01</t>
  </si>
  <si>
    <t>2044APA01</t>
  </si>
  <si>
    <t>2050SCC03</t>
  </si>
  <si>
    <t>2048APA01</t>
  </si>
  <si>
    <t>3007SDC37</t>
  </si>
  <si>
    <t>3079SCC04</t>
  </si>
  <si>
    <t>3091SLT01</t>
  </si>
  <si>
    <t>3048SUN07</t>
  </si>
  <si>
    <t>2267SSH01</t>
  </si>
  <si>
    <t>2061SCC14</t>
  </si>
  <si>
    <t>2032AST02</t>
  </si>
  <si>
    <t>2032AST03</t>
  </si>
  <si>
    <t>3062SBA03</t>
  </si>
  <si>
    <t>2266SCC01</t>
  </si>
  <si>
    <t>1589CLD01</t>
  </si>
  <si>
    <t>3012SFH08</t>
  </si>
  <si>
    <t>3007SCC39</t>
  </si>
  <si>
    <t>2123CRA03</t>
  </si>
  <si>
    <t>2153SUN03</t>
  </si>
  <si>
    <t>2269SBR01</t>
  </si>
  <si>
    <t>2273SBC01</t>
  </si>
  <si>
    <t>2012ASH01</t>
  </si>
  <si>
    <t>2018ASH01</t>
  </si>
  <si>
    <t>3093SSE01</t>
  </si>
  <si>
    <t>3092SBC01</t>
  </si>
  <si>
    <t>3094SBR01</t>
  </si>
  <si>
    <t>2037ATT03</t>
  </si>
  <si>
    <t>2020ATT01</t>
  </si>
  <si>
    <t>2026AHL01</t>
  </si>
  <si>
    <t>2268SOC01</t>
  </si>
  <si>
    <t>1866ALM10</t>
  </si>
  <si>
    <t>1979ASB03</t>
  </si>
  <si>
    <t>1438CSD08</t>
  </si>
  <si>
    <t>2040ASH01</t>
  </si>
  <si>
    <t>2028ASH01</t>
  </si>
  <si>
    <t>2043AJG01</t>
  </si>
  <si>
    <t>2029AJK01</t>
  </si>
  <si>
    <t>1588CSD01</t>
  </si>
  <si>
    <t>1562CLS03</t>
  </si>
  <si>
    <t>2045APA01</t>
  </si>
  <si>
    <t>1587CCT01</t>
  </si>
  <si>
    <t>2019ATT02</t>
  </si>
  <si>
    <t>1584CLD01</t>
  </si>
  <si>
    <t>1584CLD02</t>
  </si>
  <si>
    <t>2267SFH01</t>
  </si>
  <si>
    <t>1779ASB11</t>
  </si>
  <si>
    <t>3007SDC40</t>
  </si>
  <si>
    <t>3079SBC05</t>
  </si>
  <si>
    <t>1986ASB03</t>
  </si>
  <si>
    <t>2037ATT02</t>
  </si>
  <si>
    <t>2037ATT05</t>
  </si>
  <si>
    <t>2181SBA02</t>
  </si>
  <si>
    <t>2062SBC19</t>
  </si>
  <si>
    <t>2229CSF04</t>
  </si>
  <si>
    <t>2253SBC03</t>
  </si>
  <si>
    <t>1258XPK03</t>
  </si>
  <si>
    <t>9086KST08</t>
  </si>
  <si>
    <t>9086KST09</t>
  </si>
  <si>
    <t>9086KST10</t>
  </si>
  <si>
    <t>9086KST11</t>
  </si>
  <si>
    <t>1779ASB12</t>
  </si>
  <si>
    <t>2161SFA05</t>
  </si>
  <si>
    <t>2255SBA02</t>
  </si>
  <si>
    <t>2168SBC03</t>
  </si>
  <si>
    <t>2270SCC01</t>
  </si>
  <si>
    <t>2247SDC03</t>
  </si>
  <si>
    <t>2024SAC14</t>
  </si>
  <si>
    <t>2025ASB02</t>
  </si>
  <si>
    <t>2193SFA02</t>
  </si>
  <si>
    <t>2116SDC04</t>
  </si>
  <si>
    <t>2061SBC11</t>
  </si>
  <si>
    <t>2234SBC01</t>
  </si>
  <si>
    <t>2062SBC16</t>
  </si>
  <si>
    <t>1468CPA05</t>
  </si>
  <si>
    <t>1251XPK03</t>
  </si>
  <si>
    <t>1246XPK03</t>
  </si>
  <si>
    <t>1252XPK03</t>
  </si>
  <si>
    <t>1232XPK05</t>
  </si>
  <si>
    <t>1249XVR03</t>
  </si>
  <si>
    <t>2271SLT01</t>
  </si>
  <si>
    <t>1866ALM09</t>
  </si>
  <si>
    <t>2033ASB01</t>
  </si>
  <si>
    <t>1863ALM12</t>
  </si>
  <si>
    <t>1600CPR01</t>
  </si>
  <si>
    <t>1591CTU01</t>
  </si>
  <si>
    <t>1593CCT01</t>
  </si>
  <si>
    <t>1923ALM28</t>
  </si>
  <si>
    <t>1863ALM14</t>
  </si>
  <si>
    <t>2015ASA01</t>
  </si>
  <si>
    <t>1257XHA03</t>
  </si>
  <si>
    <t>4028XVR01</t>
  </si>
  <si>
    <t>4001XPK02</t>
  </si>
  <si>
    <t>1244XPK04</t>
  </si>
  <si>
    <t>1983ASH05</t>
  </si>
  <si>
    <t>1822ALL12</t>
  </si>
  <si>
    <t>4020XVR04</t>
  </si>
  <si>
    <t>4020XVR05</t>
  </si>
  <si>
    <t>4020XVR06</t>
  </si>
  <si>
    <t>4020XVR07</t>
  </si>
  <si>
    <t>4029XVR01</t>
  </si>
  <si>
    <t>4029XVR02</t>
  </si>
  <si>
    <t>1579CKI02</t>
  </si>
  <si>
    <t>2268SOC02</t>
  </si>
  <si>
    <t>2170SSE02</t>
  </si>
  <si>
    <t>2272SFH01</t>
  </si>
  <si>
    <t>2166SOH03</t>
  </si>
  <si>
    <t>2274SAC01</t>
  </si>
  <si>
    <t>1480CKL04</t>
  </si>
  <si>
    <t>1553CTU04</t>
  </si>
  <si>
    <t>1467CCT02</t>
  </si>
  <si>
    <t>2115SSE06</t>
  </si>
  <si>
    <t>1562CLS04</t>
  </si>
  <si>
    <t>2019ATT01</t>
  </si>
  <si>
    <t>2231SBA02</t>
  </si>
  <si>
    <t>2197SLT02</t>
  </si>
  <si>
    <t>1572CKL02</t>
  </si>
  <si>
    <t>2062SBC20</t>
  </si>
  <si>
    <t>2253SCC02</t>
  </si>
  <si>
    <t>1579CKI01</t>
  </si>
  <si>
    <t>2130SCC04</t>
  </si>
  <si>
    <t>2061SCC16</t>
  </si>
  <si>
    <t>2161SFA06</t>
  </si>
  <si>
    <t>2116SCC06</t>
  </si>
  <si>
    <t>1492CSD02</t>
  </si>
  <si>
    <t>2038ATT01</t>
  </si>
  <si>
    <t>2038ATT02</t>
  </si>
  <si>
    <t>1225XHA04</t>
  </si>
  <si>
    <t>1594CTU01</t>
  </si>
  <si>
    <t>1250XTR04</t>
  </si>
  <si>
    <t>1248XPK06</t>
  </si>
  <si>
    <t>2248SUN02</t>
  </si>
  <si>
    <t>2172SDC02</t>
  </si>
  <si>
    <t>2110SBC09</t>
  </si>
  <si>
    <t>1822ALM11</t>
  </si>
  <si>
    <t>1258XPK04</t>
  </si>
  <si>
    <t>1504CLD03</t>
  </si>
  <si>
    <t>2238SWC02</t>
  </si>
  <si>
    <t>1256XVR02</t>
  </si>
  <si>
    <t>4012XPK04</t>
  </si>
  <si>
    <t>1253XPK03</t>
  </si>
  <si>
    <t>1564CKI04</t>
  </si>
  <si>
    <t>1923ALC29</t>
  </si>
  <si>
    <t>1923ALC27</t>
  </si>
  <si>
    <t>1863ALM13</t>
  </si>
  <si>
    <t>1292XVR03</t>
  </si>
  <si>
    <t>2277SOH01</t>
  </si>
  <si>
    <t>2016ASB01</t>
  </si>
  <si>
    <t>2039ASB01</t>
  </si>
  <si>
    <t>2022AJU01</t>
  </si>
  <si>
    <t>3007SDC42</t>
  </si>
  <si>
    <t>2013ASA01</t>
  </si>
  <si>
    <t>3075SCC04</t>
  </si>
  <si>
    <t>3095SSE01</t>
  </si>
  <si>
    <t>2001ASA02</t>
  </si>
  <si>
    <t>3054SFA10</t>
  </si>
  <si>
    <t>1260XVR05</t>
  </si>
  <si>
    <t>3076SCC03</t>
  </si>
  <si>
    <t>2011ASA01</t>
  </si>
  <si>
    <t>3054SFA09</t>
  </si>
  <si>
    <t>3061SSP06</t>
  </si>
  <si>
    <t>1520SFH07</t>
  </si>
  <si>
    <t>2041ASH01</t>
  </si>
  <si>
    <t>2036ASB01</t>
  </si>
  <si>
    <t>2032AST04</t>
  </si>
  <si>
    <t>2042ATT01</t>
  </si>
  <si>
    <t>2036ASB02</t>
  </si>
  <si>
    <t>1983ASH04</t>
  </si>
  <si>
    <t>1958AJK03</t>
  </si>
  <si>
    <t>2053ALM01</t>
  </si>
  <si>
    <t>2053ALM02</t>
  </si>
  <si>
    <t>2046ALM01</t>
  </si>
  <si>
    <t>2061SCC15</t>
  </si>
  <si>
    <t>3007SBC43</t>
  </si>
  <si>
    <t>3077SWC04</t>
  </si>
  <si>
    <t>2061SBC17</t>
  </si>
  <si>
    <t>1706KKC01</t>
  </si>
  <si>
    <t>2222SFT02</t>
  </si>
  <si>
    <t>1705KKC01</t>
  </si>
  <si>
    <t>2197SLT03</t>
  </si>
  <si>
    <t>2123CRA04</t>
  </si>
  <si>
    <t>2249SCC02</t>
  </si>
  <si>
    <t>3089SBA01</t>
  </si>
  <si>
    <t>2270SBC02</t>
  </si>
  <si>
    <t>2269SBR02</t>
  </si>
  <si>
    <t>2228SCC02</t>
  </si>
  <si>
    <t>2208SSE03</t>
  </si>
  <si>
    <t>2115SSE07</t>
  </si>
  <si>
    <t>2119SOR04</t>
  </si>
  <si>
    <t>2116SCC07</t>
  </si>
  <si>
    <t>2218SFH03</t>
  </si>
  <si>
    <t>2062SCC18</t>
  </si>
  <si>
    <t>3042SFH08</t>
  </si>
  <si>
    <t>3007SAC41</t>
  </si>
  <si>
    <t>1708KKC01</t>
  </si>
  <si>
    <t>1709KKC01</t>
  </si>
  <si>
    <t>1710KKC01</t>
  </si>
  <si>
    <t>1692KKC04</t>
  </si>
  <si>
    <t>1711KKC01</t>
  </si>
  <si>
    <t>1712KKC01</t>
  </si>
  <si>
    <t>1713KKC01</t>
  </si>
  <si>
    <t>1714KKC01</t>
  </si>
  <si>
    <t>3114KKO01</t>
  </si>
  <si>
    <t>3050SOR03</t>
  </si>
  <si>
    <t>3126KKB01</t>
  </si>
  <si>
    <t>3127KKB01</t>
  </si>
  <si>
    <t>3128KKB01</t>
  </si>
  <si>
    <t>3082KKB03</t>
  </si>
  <si>
    <t>3079SCC06</t>
  </si>
  <si>
    <t>3048SUN08</t>
  </si>
  <si>
    <t>2276SDC01</t>
  </si>
  <si>
    <t>2132SOH03</t>
  </si>
  <si>
    <t>2275SFA01</t>
  </si>
  <si>
    <t>1214XCP08</t>
  </si>
  <si>
    <t>3122KKB01</t>
  </si>
  <si>
    <t>3123KKO01</t>
  </si>
  <si>
    <t>3129KKB01</t>
  </si>
  <si>
    <t>3088KKB04</t>
  </si>
  <si>
    <t>3105KRS06</t>
  </si>
  <si>
    <t>3080KKB06</t>
  </si>
  <si>
    <t>3125KKB01</t>
  </si>
  <si>
    <t>3090KKB05</t>
  </si>
  <si>
    <t>3130KKO01</t>
  </si>
  <si>
    <t>2051ALM01</t>
  </si>
  <si>
    <t>3114KKO02</t>
  </si>
  <si>
    <t>3106KKO02</t>
  </si>
  <si>
    <t>3083KKB05</t>
  </si>
  <si>
    <t>3104KKB02</t>
  </si>
  <si>
    <t>3100KKB03</t>
  </si>
  <si>
    <t>3131KKO01</t>
  </si>
  <si>
    <t>3105KRS07</t>
  </si>
  <si>
    <t>3126KKB02</t>
  </si>
  <si>
    <t>3130KKO02</t>
  </si>
  <si>
    <t>3133KKB01</t>
  </si>
  <si>
    <t>2051ALM02</t>
  </si>
  <si>
    <t>3132KKB01</t>
  </si>
  <si>
    <t>1923ALC30</t>
  </si>
  <si>
    <t>3007SCC42</t>
  </si>
  <si>
    <t>3007SBC42</t>
  </si>
  <si>
    <t>3007SAC42</t>
  </si>
  <si>
    <t>3007SBC41</t>
  </si>
  <si>
    <t>3007SCC41</t>
  </si>
  <si>
    <t>3007SDC41</t>
  </si>
  <si>
    <t>3079SBC06</t>
  </si>
  <si>
    <t>3050SOH03</t>
  </si>
  <si>
    <t>2247SBC03</t>
  </si>
  <si>
    <t>2116SBC06</t>
  </si>
  <si>
    <t>2270SBC01</t>
  </si>
  <si>
    <t>2168SDC03</t>
  </si>
  <si>
    <t>2024SBC14</t>
  </si>
  <si>
    <t>2253SCC03</t>
  </si>
  <si>
    <t>2268SOB02</t>
  </si>
  <si>
    <t>2273SCC01</t>
  </si>
  <si>
    <t>2062SBC18</t>
  </si>
  <si>
    <t>3007SAC43</t>
  </si>
  <si>
    <t>3007SCC43</t>
  </si>
  <si>
    <t>3007SDC43</t>
  </si>
  <si>
    <t>3076SBC03</t>
  </si>
  <si>
    <t>2119SOH04</t>
  </si>
  <si>
    <t>2270SDC02</t>
  </si>
  <si>
    <t>2276SBC01</t>
  </si>
  <si>
    <t>2228SBC02</t>
  </si>
  <si>
    <t>2061SBC15</t>
  </si>
  <si>
    <t>2132SOR03</t>
  </si>
  <si>
    <t>2061SCC17</t>
  </si>
  <si>
    <t>2116SBC07</t>
  </si>
  <si>
    <t>2249SBC02</t>
  </si>
  <si>
    <t>3007SCC37</t>
  </si>
  <si>
    <t>3007SAC35</t>
  </si>
  <si>
    <t>3007SCC35</t>
  </si>
  <si>
    <t>3007SDC35</t>
  </si>
  <si>
    <t>2256SCC01</t>
  </si>
  <si>
    <t>2247SDC01</t>
  </si>
  <si>
    <t>2024SBC13</t>
  </si>
  <si>
    <t>2249SCC01</t>
  </si>
  <si>
    <t>2061SBC14</t>
  </si>
  <si>
    <t>2268SOB01</t>
  </si>
  <si>
    <t>2166SOH02</t>
  </si>
  <si>
    <t>2226SBC02</t>
  </si>
  <si>
    <t>2050SBC03</t>
  </si>
  <si>
    <t>2266SBC01</t>
  </si>
  <si>
    <t>3039SCC09</t>
  </si>
  <si>
    <t>2050SBC02</t>
  </si>
  <si>
    <t>3052SDC04</t>
  </si>
  <si>
    <t>3007SAC36</t>
  </si>
  <si>
    <t>3007SCC36</t>
  </si>
  <si>
    <t>3007SDC36</t>
  </si>
  <si>
    <t>3007SAC38</t>
  </si>
  <si>
    <t>3007SCC38</t>
  </si>
  <si>
    <t>3007SDC38</t>
  </si>
  <si>
    <t>2200SAC03</t>
  </si>
  <si>
    <t>2061SCC13</t>
  </si>
  <si>
    <t>2256SBC02</t>
  </si>
  <si>
    <t>2062SBC17</t>
  </si>
  <si>
    <t>2257SOC01</t>
  </si>
  <si>
    <t>2253SCC01</t>
  </si>
  <si>
    <t>2247SDC02</t>
  </si>
  <si>
    <t>2254SOH01</t>
  </si>
  <si>
    <t>2062SCC19</t>
  </si>
  <si>
    <t>3007SBC39</t>
  </si>
  <si>
    <t>3007SAC39</t>
  </si>
  <si>
    <t>3007SDC39</t>
  </si>
  <si>
    <t>3092SCC01</t>
  </si>
  <si>
    <t>3007SCC40</t>
  </si>
  <si>
    <t>3007SBC40</t>
  </si>
  <si>
    <t>3007SAC40</t>
  </si>
  <si>
    <t>3079SCC05</t>
  </si>
  <si>
    <t>2172SBC02</t>
  </si>
  <si>
    <t>2061SBC16</t>
  </si>
  <si>
    <t>2253SBC02</t>
  </si>
  <si>
    <t>2110SCC09</t>
  </si>
  <si>
    <t>2130SBC04</t>
  </si>
  <si>
    <t>2274SBC01</t>
  </si>
  <si>
    <t>2062SAC20</t>
  </si>
  <si>
    <t>2166SOR03</t>
  </si>
  <si>
    <t>3007SBC37</t>
  </si>
  <si>
    <t>3007SAC37</t>
  </si>
  <si>
    <t>3079SBC04</t>
  </si>
  <si>
    <t>estado</t>
  </si>
  <si>
    <t>APROBADO</t>
  </si>
  <si>
    <t>linea</t>
  </si>
  <si>
    <t>Temporada</t>
  </si>
  <si>
    <t>SPRING 2019</t>
  </si>
  <si>
    <t>SUMMER 2019</t>
  </si>
  <si>
    <t>ACCESORIOS</t>
  </si>
  <si>
    <t>ROPA DE PLAYA</t>
  </si>
  <si>
    <t>SWIMWEAR</t>
  </si>
  <si>
    <t>ROPA DEPORTIVA</t>
  </si>
  <si>
    <t>PANTALONETAS</t>
  </si>
  <si>
    <t>NIÑOS</t>
  </si>
  <si>
    <t>Nuestra modelo usa talla colombiana: S</t>
  </si>
  <si>
    <t>Nuestro modelo usa talla colombiana: M</t>
  </si>
  <si>
    <t>Nuestro modelo usa talla colombiana: 6-8</t>
  </si>
  <si>
    <t>Nuestra modelo usa talla colombiana: 6</t>
  </si>
  <si>
    <t>&lt;p&gt;&lt;strong&gt;Entrega&lt;/strong&gt;&lt;br /&gt;Envío GRATUITO dentro de COLOMBIA para pedidos superiores a COP $250.000. Los plazos de entrega dependerán del destino final pero generalmente son de 5 a 10 días hábiles.&lt;/p&gt;
&lt;p&gt; &lt;/p&gt;
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</t>
  </si>
  <si>
    <t>&lt;p&gt;Lavar a mano&lt;br/&gt;Siempre enjuagar para quitar el cloro&lt;br/&gt;Secar a la sombra&lt;br/&gt;Evitar superficies ásperas&lt;/p&gt;</t>
  </si>
  <si>
    <t>&lt;p&gt;Reversible &lt;br/&gt;Varilla bajo el busto &lt;br/&gt;Tiene copa prehormada &lt;br/&gt;Cargaderas ajustables &lt;br/&gt;Detalle de amarre con cruce en la espalda &lt;br/&gt;Hecho en Colombia&lt;/p&gt;</t>
  </si>
  <si>
    <t>&lt;p&gt;Reversible &lt;br/&gt;La cobertura depende del corte de la prenda &lt;br/&gt;Hecho en Colombia&lt;/p&gt;</t>
  </si>
  <si>
    <t>&lt;p&gt;Reversible &lt;br/&gt;Cuello en "V" &lt;br/&gt;Copas removibles &lt;br/&gt;Sesgos entrelazados en la espalda &lt;br/&gt;Sólido con forro específico estampado &lt;br/&gt;Tela externa con brillo &lt;br/&gt;Hecho en Colombia&lt;/p&gt;</t>
  </si>
  <si>
    <t>&lt;p&gt;Reversible &lt;br/&gt;La cobertura depende del corte de  la prenda &lt;br/&gt;Sólido con forro específico estampado &lt;br/&gt;Tela externa con brillo &lt;br/&gt;Hecho en Colombia&lt;/p&gt;</t>
  </si>
  <si>
    <t>&lt;p&gt;Reversible &lt;br/&gt;Detalle de sesgos en costados &lt;br/&gt;La cobertura depende del corte de  la prenda &lt;br/&gt;Sólido con forro específico estampado &lt;br/&gt;Tela externa con brillo &lt;br/&gt;Hecho en Colombia&lt;/p&gt;</t>
  </si>
  <si>
    <t>&lt;p&gt;Reversible &lt;br/&gt;Cargaderas ajustables &lt;br/&gt;Copas removibles &lt;br/&gt;Detalles de sesgos en el delantero &lt;br/&gt;Detalle de amarre con cruce en la espalda &lt;br/&gt;Sólido con forro específico estampado &lt;br/&gt;Hecho en Colombia&lt;/p&gt;</t>
  </si>
  <si>
    <t>&lt;p&gt;Reversible &lt;br/&gt;Varilla bajo el busto &lt;br/&gt;No tiene copa prehormada &lt;br/&gt;Cargaderas ajustables &lt;br/&gt;Detalle de amarre con cruce en la espalda  &lt;br/&gt;Sólido con forro específico estampado &lt;br/&gt;Tela externa con textura &lt;br/&gt;Hecho en Colombia&lt;/p&gt;</t>
  </si>
  <si>
    <t>&lt;p&gt;Reversible &lt;br/&gt;La cobertura depende del corte de  la prenda &lt;br/&gt;Sólido con forro específico estampado &lt;br/&gt;Tela externa con textura &lt;br/&gt;Hecho en Colombia&lt;/p&gt;</t>
  </si>
  <si>
    <t>&lt;p&gt;Reversible &lt;br/&gt;Cargaderas ajustables &lt;br/&gt;Copas removibles &lt;br/&gt;Hecho en Colombia&lt;/p&gt;</t>
  </si>
  <si>
    <t>&lt;p&gt;Reversible &lt;br/&gt;La cobertuda depende de el corte de la prenda &lt;br/&gt;Hecho en Colombia&lt;/p&gt;</t>
  </si>
  <si>
    <t>&lt;p&gt;Reversible &lt;br/&gt;Cargaderas ajustables &lt;br/&gt;No tiene copas removibles &lt;br/&gt;Detalle de sesgos en el delantero &lt;br/&gt;Detalle de ojaletes en espalda &lt;br/&gt;Detalle de amarre con cruce en la espalda &lt;br/&gt;Hecho en Colombia&lt;/p&gt;</t>
  </si>
  <si>
    <t>&lt;p&gt;Reversible &lt;br/&gt;Cargaderas ajustables &lt;br/&gt;Copas removibles &lt;br/&gt;Detalle de "V" en el centro delantero &lt;br/&gt;Detalle de amarre con cruce en la espalda &lt;br/&gt;Hecho en Colombia&lt;/p&gt;</t>
  </si>
  <si>
    <t>&lt;p&gt;Reversible &lt;br/&gt;4 formas de uso &lt;br/&gt;Cargaderas removibles &lt;br/&gt;Cargaderas ajustables &lt;br/&gt;Copas removibles &lt;br/&gt;Detalle de anudado en el delantero &lt;br/&gt;Estampado con forro específico sólido &lt;br/&gt;Hecho en Colombia&lt;/p&gt;</t>
  </si>
  <si>
    <t>&lt;p&gt;Reversible &lt;br/&gt;Talle medio &lt;br/&gt;La cobertura depende del corte de  la prenda &lt;br/&gt;Detale de amarre con cruces en los costados &lt;br/&gt;Hecho en Colombia&lt;/p&gt;</t>
  </si>
  <si>
    <t>&lt;p&gt;Reversibe &lt;br/&gt;La cobertura depende del corte de la prenda &lt;br/&gt;Hecho en Colombia&lt;/p&gt;</t>
  </si>
  <si>
    <t>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&lt;br/&gt;Tela externa con brillo &lt;br/&gt;Hecho en Colombia&lt;/p&gt;</t>
  </si>
  <si>
    <t>&lt;p&gt;Reversible &lt;br/&gt;Varilla bajo el busto &lt;br/&gt;No tiene copa prehormada &lt;br/&gt;Cargaderas ajustables &lt;br/&gt;Detalle de amarre con cruce en la espalda &lt;br/&gt;Hecho en Colombia&lt;/p&gt;</t>
  </si>
  <si>
    <t>&lt;p&gt;Reversible &lt;br/&gt;Detalle de sesgos en los costados &lt;br/&gt;La cobertura depende de el corte de la prenda &lt;br/&gt;Hecho en Colombia&lt;/p&gt;</t>
  </si>
  <si>
    <t>&lt;p&gt;Reversible &lt;br/&gt;Detalle de crochetas en delantero y posterior &lt;br/&gt;La cobertura depende de el corte de la prenda &lt;br/&gt;Hecho en Colombia&lt;/p&gt;</t>
  </si>
  <si>
    <t>&lt;p&gt;Reversible &lt;br/&gt;Cargaderas ajustables &lt;br/&gt;Detalle en "V" en el centro delantero &lt;br/&gt;Copas removibles &lt;br/&gt;Amarre con cruce en la espalda &lt;br/&gt;Hecho en Colombia&lt;/p&gt;</t>
  </si>
  <si>
    <t>&lt;p&gt;Reversible &lt;br/&gt;Cargaderas ajustables &lt;br/&gt;Costados ajustables &lt;br/&gt;Amarre con cruce en lateral &lt;br/&gt;Escote profundo en espalda &lt;br/&gt;La cobertura de la pierna depende del corte de la prenda &lt;br/&gt;Hecho en Colombia&lt;/p&gt;</t>
  </si>
  <si>
    <t>&lt;p&gt;Reversible &lt;br/&gt;La cobertura depende del corte de la prenda &lt;br/&gt;Costados con tela en textura acanalada &lt;br/&gt;Hecho en Colombia&lt;/p&gt;</t>
  </si>
  <si>
    <t>&lt;p&gt;Reversible &lt;br/&gt;Menor cobertura &lt;br/&gt;Talle alto &lt;br/&gt;Pierna alta &lt;br/&gt;Sólido con forro específico estampado &lt;br/&gt;Tela externa con brilo &lt;br/&gt;Hecho en Colombia&lt;/p&gt;</t>
  </si>
  <si>
    <t>&lt;p&gt;Reversible &lt;br/&gt;Una sola pieza &lt;br/&gt;Detalle de nudo en el delantero &lt;br/&gt;Ventanas de piel en delantero y posterior &lt;br/&gt;La cobertura depende del corte de la prenda &lt;br/&gt;Hecho en Colombia&lt;/p&gt;</t>
  </si>
  <si>
    <t>&lt;p&gt;Reversible &lt;br/&gt;Cargaderas ajustables &lt;br/&gt;Copas removibles &lt;br/&gt;Detalle de "v" en el centro delantero &lt;br/&gt;Sólido con forro específico estampado &lt;br/&gt;Tela externa con brillo &lt;br/&gt;Hecho en Colombia&lt;/p&gt;</t>
  </si>
  <si>
    <t>&lt;p&gt;Reversible &lt;br/&gt; 4 way style &lt;br/&gt;Cargaderas ajustables &lt;br/&gt;Copas removibles &lt;br/&gt;Detalle de sesgos en la espalda &lt;br/&gt;Tela con textura acanalada en la espalda  &lt;br/&gt;Hecho en Colombia&lt;/p&gt;</t>
  </si>
  <si>
    <t>&lt;p&gt;Reversible  &lt;br/&gt;Cargaderas ajustables &lt;br/&gt;Banda de soporte &lt;br/&gt;Detalle de banda en tela con textura acanalada &lt;br/&gt;Hecho en Colombia&lt;/p&gt;</t>
  </si>
  <si>
    <t>&lt;p&gt;Reversible &lt;br/&gt;Copas removibles &lt;br/&gt;Detalle de ojaletes en el delantero &lt;br/&gt;Amare en el cuello y espalda &lt;br/&gt;Espalda ajustable &lt;br/&gt;Hecho en Colombia&lt;/p&gt;</t>
  </si>
  <si>
    <t>&lt;p&gt;Reversible &lt;br/&gt; 4 formas de uso &lt;br/&gt;Cargaderas removibles &lt;br/&gt; Cargaderas Ajustables &lt;br/&gt;Copas removibles &lt;br/&gt;Detalle de ojaletes en el delantero &lt;br/&gt;Tela con brillo en espalda &lt;br/&gt;Hecho en Colombia&lt;/p&gt;</t>
  </si>
  <si>
    <t>&lt;p&gt;Reversible &lt;br/&gt;La cobertura depende del corte de la prenda &lt;br/&gt;Tela con textura acanalada en el posterior &lt;br/&gt;Hecho en Colombia&lt;/p&gt;</t>
  </si>
  <si>
    <t>&lt;p&gt;Reversible &lt;br/&gt;Cargaderas ajustables &lt;br/&gt;Top con cruce en el delantero &lt;br/&gt;Sólido con forro específico estampado &lt;br/&gt;Tela externa con textura acanalada &lt;br/&gt;Hecho en Colombia&lt;/p&gt;</t>
  </si>
  <si>
    <t>&lt;p&gt;Reversible &lt;br/&gt;4 formas de uso &lt;br/&gt;Detalle de ojaletes en el delantero &lt;br/&gt;Copas removibles &lt;br/&gt;Sólido con forro específico estampado &lt;br/&gt;Tela externa con brillo &lt;br/&gt;Hecho en Colombia&lt;/p&gt;</t>
  </si>
  <si>
    <t>&lt;p&gt;Reversible &lt;br/&gt;4 formas de uso &lt;br/&gt;Copas removibles &lt;br/&gt;Detalle de cruce en el costado &lt;br/&gt;Tela con textura acanalada en el posterior &lt;br/&gt;Hecho en Colombia&lt;/p&gt;</t>
  </si>
  <si>
    <t>&lt;p&gt;Reversible &lt;br/&gt;4 formas de uso &lt;br/&gt;Cargaderas ajustables &lt;br/&gt;Torsion en delantero &lt;br/&gt;Detalle de sesgos en el centro posterior &lt;br/&gt;Posterior de tela con brillo &lt;br/&gt;Hecho en Colombia&lt;/p&gt;</t>
  </si>
  <si>
    <t>&lt;p&gt;Reversible &lt;br/&gt;4 formas de uso &lt;br/&gt;Copas removibles &lt;br/&gt;Detalle con tela de textura acanalada alrededor del delantero &lt;br/&gt;Tela con textura acanalada en el posterior &lt;br/&gt;Hecho en Colombia&lt;/p&gt;</t>
  </si>
  <si>
    <t>&lt;p&gt;Reversible &lt;br/&gt;Manga larga &lt;br/&gt;Cierre en el delantero &lt;br/&gt;No tiene copas &lt;br/&gt;Protección UV &lt;br/&gt;Hecho en Colombia&lt;/p&gt;</t>
  </si>
  <si>
    <t>&lt;p&gt;Reversible &lt;br/&gt;4 formas de uso &lt;br/&gt;Detalle de ojaletes en el delantero &lt;br/&gt;Copas removibles &lt;br/&gt;Sólido con forro específico estampado &lt;br/&gt;Tela externa con textura acanalada &lt;br/&gt;Hecho en Colombia&lt;/p&gt;</t>
  </si>
  <si>
    <t>&lt;p&gt;Reversible &lt;br/&gt;Copas removibles &lt;br/&gt;Detalle de ojaletes en el delantero &lt;br/&gt;Amare en el cuello y espalda &lt;br/&gt;Sólido con forro específico estampado &lt;br/&gt;Tela externa con textura acanalada &lt;br/&gt;Hecho en Colombia&lt;/p&gt;</t>
  </si>
  <si>
    <t>&lt;p&gt;Reversible &lt;br/&gt;Cargaderas ajustables &lt;br/&gt;Detalle de ojaletes en el delantero &lt;br/&gt;Amarre con cruce en el posterior &lt;br/&gt;No tiene copas &lt;br/&gt;La cobertura depende del corte de la prenda &lt;br/&gt;Sólido con forro específico estampado &lt;br/&gt;Tela externa con textura acanalada &lt;br/&gt;Hecho en Colombia&lt;/p&gt;</t>
  </si>
  <si>
    <t>&lt;p&gt;Reversible &lt;br/&gt;Detalle con tela de textura acanalada alrededor de la prenda &lt;br/&gt;La cobertura depende del corte de la prenda &lt;br/&gt;Hecho en Colombia&lt;/p&gt;</t>
  </si>
  <si>
    <t>&lt;p&gt;Reversible &lt;br/&gt;La cobertura depende del corte de  la prenda &lt;br/&gt;Sólido con forro específico estampado &lt;br/&gt;Tela externa con textura acanalada &lt;br/&gt;Hecho en Colombia&lt;/p&gt;</t>
  </si>
  <si>
    <t>&lt;p&gt;Reversible &lt;br/&gt;Talle medio &lt;br/&gt;La cobertura depende del corte de  la prenda &lt;br/&gt;Sólido con forro específico estampado &lt;br/&gt;Tela externa con textura acanalada &lt;br/&gt;Hecho en Colombia&lt;/p&gt;</t>
  </si>
  <si>
    <t>&lt;p&gt;Reversible &lt;br/&gt;Cuello en "V" &lt;br/&gt;Detalle de crocheta en la copa &lt;br/&gt;Copas removibles &lt;br/&gt;Sesgos entrelazados en la espalda &lt;br/&gt;Hecho en Colombia&lt;/p&gt;</t>
  </si>
  <si>
    <t>&lt;p&gt;Reversible &lt;br/&gt;Detalle de cargaderas en la espalda &lt;br/&gt;Sólido con forro específico estampado &lt;br/&gt;Copas removibles &lt;br/&gt;Tela externa con brillo &lt;br/&gt;Hecho en Colombia&lt;/p&gt;</t>
  </si>
  <si>
    <t>&lt;p&gt;Reversible &lt;br/&gt;Copas removibles &lt;br/&gt;Detalle de cruces en la espalda &lt;br/&gt;Sólido con forro específico estampado &lt;br/&gt;Tela externa con brillo &lt;br/&gt;Hecho en Colombia&lt;/p&gt;</t>
  </si>
  <si>
    <t>&lt;p&gt;Reversible &lt;br/&gt;La cobertura depende del corte de la prenda &lt;br/&gt;Detalle de sesgos en los costados &lt;br/&gt;Sólido con forro específico estampado &lt;br/&gt;Tela externa con textura acanalada &lt;br/&gt;Hecho en Colombia&lt;/p&gt;</t>
  </si>
  <si>
    <t>&lt;p&gt;Reversible &lt;br/&gt;La cobertura depende del corte de la prenda &lt;br/&gt;Detalle de sesgos en los costados &lt;br/&gt;Hecho en Colombia&lt;/p&gt;</t>
  </si>
  <si>
    <t>&lt;p&gt;No es reversible &lt;br/&gt;2 formas de uso &lt;br/&gt;Bolero bondeado en el escote &lt;br/&gt;Detalle de sesgos en la espalda &lt;br/&gt;Copas removibles &lt;br/&gt;Hecho en Colombia&lt;/p&gt;</t>
  </si>
  <si>
    <t>&lt;p&gt;Reversible &lt;br/&gt;Pierna alta &lt;br/&gt;Sólido con forro específico estampado &lt;br/&gt;Tela externa con brillo &lt;br/&gt;Hecho en Colombia&lt;/p&gt;</t>
  </si>
  <si>
    <t>&lt;p&gt;Reversibe &lt;br/&gt;La cobertura depende del corte de la prenda &lt;br/&gt;Detalle de sesgos cruzados en delantero &lt;br/&gt;Hecho en Colombia&lt;/p&gt;</t>
  </si>
  <si>
    <t>&lt;p&gt;Reversible &lt;br/&gt;Varilla bajo el busto &lt;br/&gt;No tiene copa prehormada &lt;br/&gt;Cargaderas ajustables &lt;br/&gt;Detalle de amarre con cruce en la espalda  &lt;br/&gt;Sólido con forro específico estampado &lt;br/&gt;Tela externa con textura acanalada &lt;br/&gt;Hecho en Colombia&lt;/p&gt;</t>
  </si>
  <si>
    <t>&lt;p&gt;Reversible &lt;br/&gt;4 formas de uso &lt;br/&gt;Copas removibles &lt;br/&gt;Escote profundo &lt;br/&gt;Detalle de sesgos en el delantero &lt;br/&gt;Espalda ajustable &lt;br/&gt;Hecho en Colombia&lt;/p&gt;</t>
  </si>
  <si>
    <t>&lt;p&gt;Reversible &lt;br/&gt;La cobertura depende del corte de la prenda &lt;br/&gt;Tela con brillo en posterior &lt;br/&gt;Hecho en Colombia&lt;/p&gt;</t>
  </si>
  <si>
    <t>&lt;p&gt;Reversible &lt;br/&gt;Copas removibles &lt;br/&gt;Triángulo con pasadores deslizantes en la copa para cambio de apariencia &lt;br/&gt;Espalda ajustable &lt;br/&gt;Hecho en Colombia&lt;/p&gt;</t>
  </si>
  <si>
    <t>&lt;p&gt;Reversible  &lt;br/&gt;Cargaderas ajustables &lt;br/&gt;Banda de soporte &lt;br/&gt;Hecho en Colombia&lt;/p&gt;</t>
  </si>
  <si>
    <t>&lt;p&gt;Reversible &lt;br/&gt;Escote en "v" &lt;br/&gt;Escote profundo &lt;br/&gt;No tiene copas removibles &lt;br/&gt;Cargaderas ajustables &lt;br/&gt;Detalle de amarre con cruce en la espalda &lt;br/&gt;Hecho en Colombia&lt;/p&gt;</t>
  </si>
  <si>
    <t>&lt;p&gt;Reversible &lt;br/&gt;4 formas de uso &lt;br/&gt;Copas removibles &lt;br/&gt;Hecho en Colombia&lt;/p&gt;</t>
  </si>
  <si>
    <t>&lt;p&gt;Reversible &lt;br/&gt;Talle medio &lt;br/&gt;La cobertura depende del corte de  la prenda &lt;br/&gt;Hecho en Colombia&lt;/p&gt;</t>
  </si>
  <si>
    <t>&lt;p&gt;Reversible &lt;br/&gt;Copas removibles &lt;br/&gt;Cuello en "v" &lt;br/&gt;Detalle de sesgos en centro delantero &lt;br/&gt;Sesgos entrelazados en la espalda &lt;br/&gt;Hecho en Colombia&lt;/p&gt;</t>
  </si>
  <si>
    <t>&lt;p&gt;Reversible &lt;br/&gt;Cargaderas ajustables &lt;br/&gt;Copas removibles &lt;br/&gt;Detalle de "v" en el centro delantero &lt;br/&gt;Hecho en Colombia&lt;/p&gt;</t>
  </si>
  <si>
    <t>&lt;p&gt;Reversible &lt;br/&gt;4 formas de uso &lt;br/&gt;Copas removibles &lt;br/&gt;Espalda ajustable &lt;br/&gt;Sólido con forro específico estampado &lt;br/&gt;Tela externa con brillo &lt;br/&gt;Hecho en Colombia&lt;/p&gt;</t>
  </si>
  <si>
    <t>&lt;p&gt;Reversible &lt;br/&gt;Cuello en "V" &lt;br/&gt;Copas removibles &lt;br/&gt;Sesgos entrelazados en la espalda &lt;br/&gt;Sólido con forro específico estampado &lt;br/&gt;Hecho en Colombia&lt;/p&gt;</t>
  </si>
  <si>
    <t>&lt;p&gt;Reversible &lt;br/&gt;Cargaderas ajustables &lt;br/&gt;Copas removibles &lt;br/&gt;Detalle de "v" en el centro delantero &lt;br/&gt;Sólido con forro específico estampado &lt;br/&gt;Hecho en Colombia&lt;/p&gt;</t>
  </si>
  <si>
    <t>&lt;p&gt;Reversible &lt;br/&gt;La cobertura depende del corte de  la prenda &lt;br/&gt;Sólido con forro específico estampado &lt;br/&gt;Hecho en Colombia&lt;/p&gt;</t>
  </si>
  <si>
    <t>&lt;p&gt;Reversible &lt;br/&gt;Menor cobertura &lt;br/&gt;Talle alto &lt;br/&gt;Pierna alta &lt;br/&gt;Sólido con forro específico estampado &lt;br/&gt;Hecho en Colombia&lt;/p&gt;</t>
  </si>
  <si>
    <t>&lt;p&gt;Reversible &lt;br/&gt;Una sola pieza &lt;br/&gt;Detalle de nudo en el delantero &lt;br/&gt;Ventanas de piel en delantero y posterior &lt;br/&gt;Sólido con forro específico estampado &lt;br/&gt;Hecho en Colombia&lt;/p&gt;</t>
  </si>
  <si>
    <t>&lt;p&gt;Reversible &lt;br/&gt;Copas removibles &lt;br/&gt;Detalle de ojaletes en el delantero &lt;br/&gt;Amare en el cuello y espalda &lt;br/&gt;Sólido con forro específico estampado &lt;br/&gt;Tela externa con brillo &lt;br/&gt;Hecho en Colombia&lt;/p&gt;</t>
  </si>
  <si>
    <t>&lt;p&gt;Reversible &lt;br/&gt;4 formas de uso &lt;br/&gt;Detalle de ojaletes en el delantero &lt;br/&gt;Copas removibles &lt;br/&gt;Sólido con forro específico estampado &lt;br/&gt;Tela externa con textura &lt;br/&gt;Hecho en Colombia&lt;/p&gt;</t>
  </si>
  <si>
    <t>&lt;p&gt;Reversible &lt;br/&gt;Cargaderas ajustables &lt;br/&gt;Copas removibles &lt;br/&gt;Detalle de ojaletes en el posterior &lt;br/&gt;Hecho en Colombia&lt;/p&gt;</t>
  </si>
  <si>
    <t>&lt;p&gt;Reversible &lt;br/&gt;4 formas de uso &lt;br/&gt;Copas removibles &lt;br/&gt;Espalda ajustable &lt;br/&gt;Hecho en Colombia&lt;/p&gt;</t>
  </si>
  <si>
    <t>&lt;p&gt;Reversible &lt;br/&gt;Copas removibles &lt;br/&gt;Detalle de crochetas en copas y cargaderas &lt;br/&gt;Hecho en Colombia&lt;/p&gt;</t>
  </si>
  <si>
    <t>&lt;p&gt;Reversible &lt;br/&gt;Detalle de crochetas en los costados &lt;br/&gt;La cobertura depende del corte de la prenda &lt;br/&gt;Hecho en Colombia&lt;/p&gt;</t>
  </si>
  <si>
    <t>&lt;p&gt;Reversible &lt;br/&gt;Panty con banda superior &lt;br/&gt;La cobertura depende del corte de  la prenda &lt;br/&gt;Sólido con forro específico estampado &lt;br/&gt;Hecho en Colombia&lt;/p&gt;</t>
  </si>
  <si>
    <t>&lt;p&gt;No es reversible &lt;br/&gt;Cargaderas removibles &lt;br/&gt;Cargaderas ajustables &lt;br/&gt;Las copas no son removibles &lt;br/&gt;Apariencia anudada en el delantero &lt;br/&gt;Hecho en Colombia&lt;/p&gt;</t>
  </si>
  <si>
    <t>&lt;p&gt;Reversible &lt;br/&gt;4 formas de uso &lt;br/&gt;Copas removibles &lt;br/&gt;Detalle de cruce en el costado &lt;br/&gt;Hecho en Colombia&lt;/p&gt;</t>
  </si>
  <si>
    <t>&lt;p&gt;No es reversible &lt;br/&gt;Cargaderas ajustables &lt;br/&gt;Detalle de bolero en copa y cargaderas &lt;br/&gt;Copas removibles &lt;br/&gt;Hecho en Colombia&lt;/p&gt;</t>
  </si>
  <si>
    <t>&lt;p&gt;Reversible &lt;br/&gt;Una sola pieza &lt;br/&gt;Cargaderas ajustables &lt;br/&gt;Ventanas de piel en delantero  &lt;br/&gt;La cobertura depende del corte de la prenda &lt;br/&gt;Hecho en Colombia&lt;/p&gt;</t>
  </si>
  <si>
    <t>&lt;p&gt;Reversible &lt;br/&gt;La cobertura depende de el corte de la prenda &lt;br/&gt;Hecho en Colombia&lt;/p&gt;</t>
  </si>
  <si>
    <t>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&lt;br/&gt;Hecho en Colombia&lt;/p&gt;</t>
  </si>
  <si>
    <t>&lt;p&gt;Reversible &lt;br/&gt;Cargaderas ajustables &lt;br/&gt;Copas removibles &lt;br/&gt;Detalle de amarre con cruce en delantero &lt;br/&gt;Sólido con forro específico estampado &lt;br/&gt;Hecho en Colombia&lt;/p&gt;</t>
  </si>
  <si>
    <t>&lt;p&gt;Reversible &lt;br/&gt;4 formas de uso &lt;br/&gt;Copas removibles &lt;br/&gt;Escote profundo &lt;br/&gt;Detalle de sesgos en el delantero &lt;br/&gt;Espalda ajustable &lt;br/&gt;Sólido con forro específico estampado &lt;br/&gt;Tela externa con brillo &lt;br/&gt;Hecho en Colombia&lt;/p&gt;</t>
  </si>
  <si>
    <t>&lt;p&gt;Reversible &lt;br/&gt;Cargaderas ajustables &lt;br/&gt;Top con cruce en el delantero &lt;br/&gt;Hecho en Colombia&lt;/p&gt;</t>
  </si>
  <si>
    <t>&lt;p&gt;Reversible &lt;br/&gt;4 formas de uso &lt;br/&gt;Copas removibles &lt;br/&gt;Espalda ajustable &lt;br/&gt;Detalle de ojaletes en el posterior &lt;br/&gt;Detalle de amarre con cruce en el posterior &lt;br/&gt;Hecho en Colombia&lt;/p&gt;</t>
  </si>
  <si>
    <t>&lt;p&gt;Reversible &lt;br/&gt;4 formas de uso &lt;br/&gt;Top con una sola manga &lt;br/&gt;Copas removibles &lt;br/&gt;Hecho en Colombia&lt;/p&gt;</t>
  </si>
  <si>
    <t>&lt;p&gt;Reversible &lt;br/&gt;Cargaderas ajustables en la espalda &lt;br/&gt;Copas removibles &lt;br/&gt;Detalle de sesgos en el delantero &lt;br/&gt;Hecho en Colombia&lt;/p&gt;</t>
  </si>
  <si>
    <t>&lt;p&gt;Reversible &lt;br/&gt;Pierna alta &lt;br/&gt;La cobertura depende del corte de  la prenda &lt;br/&gt;Sólido con forro específico estampado &lt;br/&gt;Tela externa con textura &lt;br/&gt;Hecho en Colombia&lt;/p&gt;</t>
  </si>
  <si>
    <t>&lt;p&gt;Reversible &lt;br/&gt;4 formas de uso &lt;br/&gt;Copas removibles &lt;br/&gt;Detalle de cruce en el costado &lt;br/&gt;Diferencia de tonos en delantero y psoterior &lt;br/&gt;Sólido con forro específico esampado &lt;br/&gt;Tela con externa con brillo &lt;br/&gt;Hecho en Colombia&lt;/p&gt;</t>
  </si>
  <si>
    <t>&lt;p&gt;Reversible &lt;br/&gt;Cargaderas ajustables &lt;br/&gt;Top con cruce en el delantero &lt;br/&gt;Sólido con forro específico estampado &lt;br/&gt;Tela externa con textura &lt;br/&gt;Hecho en Colombia&lt;/p&gt;</t>
  </si>
  <si>
    <t>&lt;p&gt;Reversible &lt;br/&gt;La cobertura depende del corte de la prenda &lt;br/&gt;Detalle de sesgos en los costados &lt;br/&gt;Sólido con forro específico estampado &lt;br/&gt;Tela externa con brillo &lt;br/&gt;Hecho en Colombia&lt;/p&gt;</t>
  </si>
  <si>
    <t>&lt;p&gt;Reversible &lt;br/&gt;Panty con banda superior &lt;br/&gt;La cobertura depende del corte de la prenda &lt;br/&gt;Hecho en Colombia&lt;/p&gt;</t>
  </si>
  <si>
    <t>&lt;p&gt;Reversible &lt;br/&gt;Copas removibles &lt;br/&gt;Detalle de cruce de sesgos en la espalda &lt;br/&gt;Sólido con forro específico etampado &lt;br/&gt;Tela externa con textura &lt;br/&gt;Hecho en Colombia&lt;/p&gt;</t>
  </si>
  <si>
    <t>&lt;p&gt;Reversible &lt;br/&gt;Copas removibles &lt;br/&gt;Detalle de recogido en el centro delantero &lt;br/&gt;Espalda con sesgos entrelazados &lt;br/&gt;Sólido con forro específico estampado &lt;br/&gt;Tela externa con brillo &lt;br/&gt;Hecho en Colombia&lt;/p&gt;</t>
  </si>
  <si>
    <t>&lt;p&gt;Reversible &lt;br/&gt;Escote en "V" &lt;br/&gt;Escote profundo &lt;br/&gt;No tiene copas removibles &lt;br/&gt;Cargaderas ajustables &lt;br/&gt;Detalle de amarre con cruce en la espalda &lt;br/&gt;Hecho en Colombia&lt;/p&gt;</t>
  </si>
  <si>
    <t>&lt;p&gt;Top  strapless&lt;br/&gt;Copa tipo pañoleta libre&lt;br/&gt;Top elástico&lt;br/&gt;Multi funcional&lt;/p&gt;</t>
  </si>
  <si>
    <t>&lt;p&gt;Vestido corto con escote profundo en delantero y posterior&lt;br/&gt;Puntadas decorativas&lt;/p&gt;</t>
  </si>
  <si>
    <t>&lt;p&gt;Maxi vestido con escote profundo y cargaderas ajustables&lt;/p&gt;</t>
  </si>
  <si>
    <t>&lt;p&gt;Falda larga con prertina elástica&lt;br/&gt;Aberturas en los costados&lt;br/&gt;Ajustable a vestido&lt;/p&gt;</t>
  </si>
  <si>
    <t>&lt;p&gt;Top con base elástica y cargaderas ajustables &lt;/p&gt;</t>
  </si>
  <si>
    <t>&lt;p&gt;Vestido corto con escote en V
&lt;br/&gt;Puntadas decorativas en escote&lt;/p&gt;</t>
  </si>
  <si>
    <t>&lt;p&gt;Top  strapless&lt;br/&gt; Copa tipo pañoleta libre&lt;br/&gt;Top elástico
Multi funcion&lt;/p&gt;</t>
  </si>
  <si>
    <t>&lt;p&gt;Vestido largo escote profundo&lt;br/&gt;Cargaderas cruzadas&lt;br/&gt;
Espalda descubiertay&lt;/p&gt;</t>
  </si>
  <si>
    <t>&lt;p&gt;Pantalón palazzo&lt;br/&gt;Aberturas laterales&lt;br/&gt;
Pretina con elastico en posterior&lt;br/&gt;Bolsillos latelares &lt;/p&gt;</t>
  </si>
  <si>
    <t>&lt;p&gt;Escote en V
&lt;br/&gt;Manga campana
&lt;br/&gt;Silueta fluida&lt;/p&gt;</t>
  </si>
  <si>
    <t>&lt;p&gt;Vestido corto con escote en V&lt;br/&gt;Puntadas decorativas en escote&lt;/p&gt;</t>
  </si>
  <si>
    <t>&lt;p&gt;Escote en V&lt;br/&gt;Manga campana&lt;br/&gt;Silueta fluida&lt;/p&gt;</t>
  </si>
  <si>
    <t>&lt;p&gt;Shorts de silueta amplia&lt;br/&gt;Con elástico a los costados&lt;br/&gt;Detalle de volantes a los lados &lt;/p&gt;</t>
  </si>
  <si>
    <t>&lt;p&gt;Pantalón recto&lt;br/&gt;
Cinturon que se anuda en el frente&lt;br/&gt;
Posterior elástico&lt;/p&gt;</t>
  </si>
  <si>
    <t>&lt;p&gt;Jumper con pretina eláastica doblando 
 como pantalon&lt;/p&gt;</t>
  </si>
  <si>
    <t>&lt;p&gt;Vestido largo
&lt;br/&gt;Cinturilla elástica 
&lt;br/&gt;Mangas y laterales de falda abiertos&lt;/p&gt;</t>
  </si>
  <si>
    <t>&lt;p&gt;Pareo rectangular
&lt;br/&gt;Puntada decorativa  en dobladillo y cuadro y diagonal interna&lt;/p&gt;</t>
  </si>
  <si>
    <t>&lt;p&gt;Pareo cuadrado&lt;br/&gt;Puntada decorativa  en dobladillo y cuadro y diagonal interna&lt;/p&gt;</t>
  </si>
  <si>
    <t>&lt;p&gt;Top anudado en delantero
&lt;br/&gt;Mangas cortase&lt;/p&gt;</t>
  </si>
  <si>
    <t>&lt;p&gt;Falda larga con botones en delantero y abertura 
&lt;br/&gt;Pretina posterior elástica&lt;/p&gt;</t>
  </si>
  <si>
    <t>&lt;p&gt;Falda midi
&lt;br/&gt;Pretina elástica 
&lt;br/&gt;Corte asimetrico tipo "Mullet"&lt;/p&gt;</t>
  </si>
  <si>
    <t>&lt;p&gt;Vestido corto
&lt;br/&gt;Un hombro con manga campana&lt;/p&gt;</t>
  </si>
  <si>
    <t>&lt;p&gt;Vestido corto con espalda descubierta&lt;br/&gt;Cargaderas ajustables&lt;br/&gt;Corte en copas&lt;/p&gt;</t>
  </si>
  <si>
    <t>&lt;p&gt;Short con costados elásticos y vuelo&lt;/p&gt;</t>
  </si>
  <si>
    <t>&lt;p&gt;Vestido corto
&lt;br/&gt;Sin mangas&lt;br/&gt;Elastico debajo de las copas y en espalda
&lt;br/&gt;Cargaderas regulables&lt;/p&gt;</t>
  </si>
  <si>
    <t>&lt;p&gt;Vestido corto
&lt;br/&gt;Sin mangas 
&lt;br/&gt;Elastico debajo de las copas y en espalda
&lt;br/&gt;Cargaderas regulables&lt;/p&gt;</t>
  </si>
  <si>
    <t>&lt;p&gt;Maxi vestido con mangas campana, multiples cortes&lt;br/&gt;Pretina ajustable&lt;/p&gt;</t>
  </si>
  <si>
    <t>&lt;p&gt;Top envolvente con estampado de plumas 
&lt;br/&gt;Se anuda en el pecho&lt;/p&gt;</t>
  </si>
  <si>
    <t>&lt;p&gt;Camisa de botones en delantero, silueta fluida &lt;/p&gt;</t>
  </si>
  <si>
    <t>&lt;p&gt;Pantalón con abertura en laterales&lt;br/&gt;Pretina elástica
&lt;br/&gt;Pretina regulable&lt;/p&gt;</t>
  </si>
  <si>
    <t>&lt;p&gt;Top con manga campana &lt;br/&gt;Base elástica &lt;br/&gt;Botones en delantero&lt;/p&gt;</t>
  </si>
  <si>
    <t>&lt;p&gt;Falda larga con pretina elástica
&lt;br/&gt;Bolsillos laterales&lt;/p&gt;</t>
  </si>
  <si>
    <t>&lt;p&gt;Kimono largo&lt;br/&gt;Tiras ajustables en delantero&lt;br/&gt;Ideal para usar sobre trajes de baño&lt;/p&gt;</t>
  </si>
  <si>
    <t>&lt;p&gt;Vestido corto&lt;br/&gt;Pretina elásticas&lt;/p&gt;</t>
  </si>
  <si>
    <t>&lt;p&gt;Crop top con manga campana
&lt;br/&gt;Multifuncion&lt;/p&gt;</t>
  </si>
  <si>
    <t>&lt;p&gt;Falda midi
&lt;br/&gt;Pretina ajustable con ojal
&lt;br/&gt;Boleros&lt;/p&gt;</t>
  </si>
  <si>
    <t>&lt;p&gt;Falda con boleros  anudable en pretina delantera y  posterior elástica&lt;/p&gt;</t>
  </si>
  <si>
    <t>&lt;p&gt;Top reversible&lt;br/&gt;Anudado libre &lt;br/&gt;Cargaderas ajustables&lt;/p&gt;</t>
  </si>
  <si>
    <t>&lt;p&gt;Vestido corto cruzado
&lt;br/&gt;Detalle de boleros en ruedos
&lt;br/&gt;Cintura ajustable&lt;/p&gt;</t>
  </si>
  <si>
    <t>&lt;p&gt;Top con doble bolero&lt;br/&gt;Tiras ajustables&lt;br/&gt;No reversible&lt;br/&gt;Protección UV&lt;br/&gt;Cobertura media&lt;br/&gt;Hecho en Colombia&lt;/p&gt;</t>
  </si>
  <si>
    <t>&lt;p&gt;Detalle de boleros en el escote &lt;br/&gt;Cobertura completa&lt;br/&gt;protección UV&lt;br/&gt;Reversible&lt;br/&gt;Cobertura media&lt;br/&gt;Hecho en Colombia&lt;/p&gt;</t>
  </si>
  <si>
    <t>&lt;p&gt;Detalle de boleros en los hombros &lt;br/&gt;Cobertura media&lt;br/&gt;Reversible&lt;br/&gt;protección UV&lt;br/&gt;Cobertura media&lt;br/&gt;Hecho en Colombia&lt;/p&gt;</t>
  </si>
  <si>
    <t>&lt;p&gt;Shorts&lt;br/&gt;Cobertura completa&lt;br/&gt;protección UV&lt;br/&gt;No reversible&lt;br/&gt;Cobertura media&lt;br/&gt;Hecho en Colombia&lt;/p&gt;</t>
  </si>
  <si>
    <t>&lt;p&gt;Pieza moda&lt;br/&gt;Detalle de boleros en las cargaderas de la espalda &lt;br/&gt;Reversible&lt;br/&gt;protección UV&lt;br/&gt;Cobertura completa&lt;br/&gt;Cobertura media&lt;br/&gt;Hecho en Colombia&lt;/p&gt;</t>
  </si>
  <si>
    <t>&lt;p&gt;Cuello alto&lt;br/&gt;Cobertura completa&lt;br/&gt;Tiras cruzadas ajustables en la espalda &lt;br/&gt;protección UV&lt;br/&gt;Reversible&lt;br/&gt;Cobertura media&lt;br/&gt;Hecho en Colombia&lt;/p&gt;</t>
  </si>
  <si>
    <t>&lt;p&gt;Set rashguard&lt;br/&gt;Cobertura completa&lt;br/&gt;Manga larga&lt;br/&gt;Cuello alto&lt;br/&gt;protección UV&lt;br/&gt;No reversible&lt;br/&gt;Cobertura media&lt;br/&gt;Hecho en Colombia&lt;/p&gt;</t>
  </si>
  <si>
    <t>&lt;p&gt;Top largo&lt;br/&gt;Cobertura media&lt;br/&gt;protección UV&lt;br/&gt;Reversible&lt;br/&gt;Cobertura media&lt;br/&gt;Hecho en Colombia&lt;/p&gt;</t>
  </si>
  <si>
    <t>&lt;p&gt;Top deportivo&lt;br/&gt;Detalle de cremallera en la parte delantera &lt;br/&gt;Cuello alto&lt;br/&gt;Cobertura completa&lt;br/&gt;protección UV&lt;br/&gt;Reversible&lt;br/&gt;Cobertura media&lt;br/&gt;Hecho en Colombia&lt;/p&gt;</t>
  </si>
  <si>
    <t>&lt;p&gt;Detalle de nudo en la parte delantera &lt;br/&gt;Cremallera en la parte delantera&lt;br/&gt;Cobertura completa&lt;br/&gt;Cuello alto&lt;br/&gt;Revesible&lt;br/&gt;protección UV&lt;br/&gt;Cobertura media&lt;br/&gt;Hecho en Colombia&lt;/p&gt;</t>
  </si>
  <si>
    <t>&lt;p&gt;Detalle de bolero delantero&lt;br/&gt;Cobertura media&lt;br/&gt;Cargaderas ajustables&lt;br/&gt;protección UV&lt;br/&gt;Reversible&lt;br/&gt;Cobertura media&lt;br/&gt;Hecho en Colombia&lt;/p&gt;</t>
  </si>
  <si>
    <t>&lt;p&gt;Detalle de boleros en el escote &lt;br/&gt;Cobertura media&lt;br/&gt;protección UV&lt;br/&gt;Cobertura media&lt;br/&gt;Hecho en Colombia&lt;/p&gt;</t>
  </si>
  <si>
    <t>&lt;p&gt;Pieza moda&lt;br/&gt;Detalle de doble bolero en el hombro &lt;br/&gt;Cobertura completa&lt;br/&gt;Cargadera ajustable ajustable en un hombro&lt;br/&gt;protección UV&lt;br/&gt;Cobertura media&lt;br/&gt;Hecho en Colombia&lt;/p&gt;</t>
  </si>
  <si>
    <t>&lt;p&gt;Detalle de ojales en la parte delantera &lt;br/&gt;Cobertura media&lt;br/&gt;Reversible 4 way&lt;br/&gt;protección UV&lt;br/&gt;Cobertura media&lt;br/&gt;Hecho en Colombia&lt;/p&gt;</t>
  </si>
  <si>
    <t>&lt;p&gt;Top deportivo&lt;br/&gt;Detalle de cremallera en la parte delantera &lt;br/&gt;Cuello alto&lt;br/&gt;Cobertura completa&lt;br/&gt;Detalle de boelros en la línea de base &lt;br/&gt;protección UV&lt;br/&gt;Reversible&lt;br/&gt;Cobertura media&lt;br/&gt;Hecho en Colombia&lt;/p&gt;</t>
  </si>
  <si>
    <t>&lt;p&gt;Cobertura media&lt;br/&gt;Amarre tipo nudo&lt;br/&gt;protección UV&lt;br/&gt;Reversible&lt;br/&gt;Cobertura media&lt;br/&gt;Hecho en Colombia&lt;/p&gt;</t>
  </si>
  <si>
    <t>&lt;p&gt;Pieza de moda&lt;br/&gt;Silueta ancha ajustada en la parte inferior, panty de tiro alto&lt;br/&gt;Cargaderas ajustables en la espalda &lt;br/&gt;protección UV&lt;br/&gt;Cobertura completa&lt;br/&gt;Cobertura media&lt;br/&gt;Hecho en Colombia&lt;/p&gt;</t>
  </si>
  <si>
    <t>&lt;p&gt;Detalle de boelros en los hombros &lt;br/&gt;Cargaderas ajustables&lt;br/&gt;Amarre con nudo&lt;br/&gt;Cobertura media&lt;br/&gt;protección UV&lt;br/&gt;Reversible&lt;br/&gt;Cobertura media&lt;br/&gt;Hecho en Colombia&lt;/p&gt;</t>
  </si>
  <si>
    <t>&lt;p&gt;Detalle de boleros en los hombros &lt;br/&gt;Cargaderas ajustables&lt;br/&gt;Cobertura media&lt;br/&gt;protección UV&lt;br/&gt;Cobertura media&lt;br/&gt;Hecho en Colombia&lt;/p&gt;</t>
  </si>
  <si>
    <t>&lt;p&gt;Cargaderas ajustables en la espalda &lt;br/&gt;Reversible&lt;br/&gt;Cobertura media&lt;br/&gt;protección UV&lt;br/&gt;Cobertura media&lt;br/&gt;Hecho en Colombia&lt;/p&gt;</t>
  </si>
  <si>
    <t>&lt;p&gt;Una pieza&lt;br/&gt;Cremallera en la parte delantera&lt;br/&gt;Cobertura completa&lt;br/&gt;Manga larga&lt;br/&gt;protección UV&lt;br/&gt;No reversible&lt;br/&gt;Cobertura media&lt;br/&gt;Hecho en Colombia&lt;/p&gt;</t>
  </si>
  <si>
    <t>&lt;p&gt;Cobertura media&lt;br/&gt;Boleros en los hombros&lt;br/&gt;Amerre tipo nudo&lt;br/&gt;Reversible&lt;br/&gt;protección UV&lt;br/&gt;Cargaderas ajustables&lt;br/&gt;Cobertura media&lt;br/&gt;Hecho en Colombia&lt;/p&gt;</t>
  </si>
  <si>
    <t>&lt;p&gt;Embroidery Short: Delantero bordado, espalda sólida con cordón ajustable&lt;br/&gt;Tela premium con toque de lujo&lt;/p&gt;</t>
  </si>
  <si>
    <t>&lt;p&gt;Cintura elástica con cordón ajustable&lt;br/&gt;Secado rápido permite que la humedad se repele del cuerpo con control de humedad y temperatura&lt;br/&gt;Hecho en Colombia&lt;/p&gt;</t>
  </si>
  <si>
    <t>&lt;p&gt;Vestido corto&lt;br/&gt;Bolero en escote y espalda&lt;br/&gt;Espalda descubierta&lt;br/&gt;Hecho en Colombia&lt;/p&gt;</t>
  </si>
  <si>
    <t>&lt;p&gt;Vestido corto&lt;br/&gt;Cargaderas ajustables&lt;br/&gt;Abertura en top
&lt;br/&gt;Elástico en base de top
&lt;br/&gt;Hecho en colombia&lt;/p&gt;</t>
  </si>
  <si>
    <t>&lt;p&gt;Falda corta&lt;br/&gt;Pretina encauchada&lt;br/&gt;Bolero sobre puesto&lt;br/&gt;Hecho en Colombia&lt;/p&gt;</t>
  </si>
  <si>
    <t>&lt;p&gt;Vestido corto&lt;br/&gt;Cargaderas ajustables&lt;br/&gt;Boleros que cruzan la silueta&lt;br/&gt;Hecho en Colombia&lt;/p&gt;</t>
  </si>
  <si>
    <t>&lt;p&gt;Vestido corto&lt;br/&gt;Cargaderas ajustables&lt;br/&gt;Bolero en hombros 
&lt;br/&gt;Silueta ancha&lt;br/&gt;Hecho en Colombia&lt;/p&gt;</t>
  </si>
  <si>
    <t>&lt;p&gt;Vestido corto&lt;br/&gt;Cargaderas ajustables&lt;br/&gt;Corte  con mini bolero&lt;br/&gt;Hecho en Colombia&lt;/p&gt;</t>
  </si>
  <si>
    <t>&lt;p&gt;Vestido Corto&lt;br/&gt;Pretina elástica
&lt;br/&gt;Bolero en ruedo y hombros
&lt;br/&gt;Hecho en Colombia&lt;/p&gt;</t>
  </si>
  <si>
    <t>&lt;p&gt;Pretina anatomica  
&lt;br/&gt;La tecnología de secado rápido permite que la humedad se repele del cuerpo con control de humedad y temperatura&lt;br/&gt;Hecho en Colombia&lt;/p&gt;</t>
  </si>
  <si>
    <t>&lt;p&gt;Vestido corto&lt;br/&gt;Cargaderas ajustables&lt;br/&gt;Silueta ancha&lt;br/&gt;Puntadas decorativas &lt;br/&gt;Bolero en ruedo&lt;br/&gt;Hecho en Colombia&lt;/p&gt;</t>
  </si>
  <si>
    <t>&lt;p&gt;Un hombro&lt;br/&gt;Bolero en escote&lt;br/&gt;Puntadas artesanales decoraticas en boleros&lt;br/&gt;Hecho en Colombia&lt;/p&gt;</t>
  </si>
  <si>
    <t>&lt;p&gt;Vestido corto&lt;br/&gt;Cargaderas ajustables&lt;br/&gt;Bolero en escote
&lt;br/&gt;Corte en cintura con elástico
&lt;br/&gt;Hecho en Colombia&lt;/p&gt;</t>
  </si>
  <si>
    <t>&lt;p&gt;Temperatura máxima recomendada 30ºC en ciclo suave &lt;br/&gt;Colgar y dejar secar a la sombra &lt;br/&gt;No planchar &lt;br/&gt;No lavar en seco &lt;br/&gt;No utilizar blanqueador &lt;br/&gt;No escurrir, retorcer o frotar&lt;/p&gt;</t>
  </si>
  <si>
    <t>&lt;p&gt;Reversible &lt;br/&gt;Cuello v &lt;br/&gt;Soporte de alto impacto &lt;br/&gt;Abierto en la espalda &lt;br/&gt;Hecho en Colombia&lt;/p&gt; </t>
  </si>
  <si>
    <t>&lt;p&gt;Temperatura máxima recomendada 40ºC en ciclo suave &lt;br/&gt;No usar secadora &lt;br/&gt;No planchar &lt;br/&gt;No lavar en seco &lt;br/&gt;No utilizar blanqueador &lt;br/&gt;No escurrir, retorcer o frotar&lt;/p&gt;</t>
  </si>
  <si>
    <t>&lt;p&gt;Soporte de impacto medio &lt;br/&gt;Escote profundo &lt;br/&gt;Cruzado sobre el pecho &lt;br/&gt;Cargaderas ajustables &lt;br/&gt;Tela texturizada &lt;br/&gt;Hecho en Colombia&lt;/p&gt; </t>
  </si>
  <si>
    <t>&lt;p&gt;Top reversible &lt;br/&gt;Escote medio &lt;br/&gt;Soporte de impacto medio &lt;br/&gt;Múltiples tiras cruzadas sobre la espalda &lt;br/&gt;Estampado floral en el frente y color solido en el interior &lt;br/&gt;Hecho en Colombia&lt;/p&gt;</t>
  </si>
  <si>
    <t>&lt;p&gt;Top con 4 formas de usar &lt;br/&gt;Soporte de impacto medio &lt;br/&gt;Escote medio &lt;br/&gt;Recogido en el centro &lt;br/&gt;Cruzado sobre la espalda &lt;br/&gt;Mezcla de solido y estampado &lt;br/&gt;Hecho en Colombia&lt;/p&gt; </t>
  </si>
  <si>
    <t>&lt;p&gt;Espalda tipo corredor &lt;br/&gt;Mas largo en la espalda para cobertura &lt;br/&gt;Tela muy suave &lt;br/&gt;Sisa caída &lt;br/&gt;Hecho en Colombia&lt;/p&gt; </t>
  </si>
  <si>
    <t>&lt;p&gt;Apto para lavadora en ciclo suave con agua fría &lt;br/&gt;Secar en la sombra &lt;br/&gt;Planchar a 110C (230F) &lt;br/&gt;No lavar en seco &lt;br/&gt;No utilizar blanqueador &lt;br/&gt;No escurrir, retorcer o frotar&lt;/p&gt;</t>
  </si>
  <si>
    <t>&lt;p&gt;Silueta suelta &lt;br/&gt;Capucha con cordón ajustable &lt;br/&gt;Tela fluida y suave &lt;br/&gt;Puños anchos &lt;br/&gt;Hecho en Colombia&lt;/p&gt; </t>
  </si>
  <si>
    <t>&lt;p&gt;Tiro alto &lt;br/&gt;Nivel de compresión: 2 &lt;br/&gt;Corte en posterior con efecto de realce &lt;br/&gt;Estampado botánico &lt;br/&gt;Largo de 7/8vos &lt;br/&gt;Hecho en Colombia&lt;/p&gt; </t>
  </si>
  <si>
    <t>&lt;p&gt;Tiro alto &lt;br/&gt;Nivel de compresión: 2 &lt;br/&gt;Largo de capri &lt;br/&gt;Cortes estilizantes &lt;br/&gt;Hecho en Colombia&lt;/p&gt;</t>
  </si>
  <si>
    <t>&lt;p&gt;Tiro alto &lt;br/&gt;Bolsillo escondido en la pretina &lt;br/&gt;Nivel de compresión: 2&lt;br/&gt;Largo de 7/8vos &lt;br/&gt;Mezcla de texturas &lt;br/&gt;Cortes simétricos &lt;br/&gt;Hecho en Colombia&lt;/p&gt; </t>
  </si>
  <si>
    <t>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</t>
  </si>
  <si>
    <t>&lt;p&gt;Buso de manga larga &lt;br/&gt;Fit relajado y holgado &lt;br/&gt;Frente cruzado y recogido &lt;br/&gt;Tela súper suave y confortable &lt;br/&gt;Hecho en Colombia&lt;/p&gt; </t>
  </si>
  <si>
    <t>&lt;p&gt;Color solido &lt;br/&gt;Silueta ajustada &lt;br/&gt;Cuello alto &lt;br/&gt;Tela suave y ligera &lt;br/&gt;Hecho en Colombia&lt;/p&gt; </t>
  </si>
  <si>
    <t>&lt;p&gt;Soporte de impacto bajo &lt;br/&gt;Escote profundo &lt;br/&gt;Espalda cruzada con múltiples tiras &lt;br/&gt;Bloques de color y texturas &lt;br/&gt;Hecho en Colombia&lt;/p&gt; </t>
  </si>
  <si>
    <t>&lt;p&gt;Apto para lavadora en ciclo normal &lt;br/&gt;Secar extendido sobre una superficie horizontal a la sombra &lt;br/&gt;Planchar a 110C (230F) &lt;br/&gt;No lavar en seco &lt;br/&gt;No utilizar blanqueador &lt;br/&gt;No escurrir, retorcer o frotar&lt;/p&gt;</t>
  </si>
  <si>
    <t>&lt;p&gt;Silueta relajada &lt;br/&gt;Sisas amplias &lt;br/&gt;Amarrado en los costados &lt;br/&gt;Acabados al corte &lt;br/&gt;Hecho en Colombia&lt;/p&gt; </t>
  </si>
  <si>
    <t>&lt;p&gt;Reversible &lt;br/&gt;Tiro alto &lt;br/&gt;Largo de 7/8vos &lt;br/&gt;Estampado en ambos lados de la tela &lt;br/&gt;Silueta limpia sin cortes en las piernas &lt;br/&gt;Hecho en Colombia&lt;/p&gt; </t>
  </si>
  <si>
    <t>&lt;p&gt;Silueta relajada &lt;br/&gt;Manga larga y puños amplios &lt;br/&gt;Cortes simétricos &lt;br/&gt;Mezcla de texturas &lt;br/&gt;Hecho en Colombia&lt;/p&gt; </t>
  </si>
  <si>
    <t>&lt;p&gt;Top reversible &lt;br/&gt;Soporte de bajo impacto &lt;br/&gt;Escote medio &lt;br/&gt;Detalles de recogidos &lt;br/&gt;Tel suave y ligera &lt;br/&gt;Hecho en Colombia&lt;/p&gt; </t>
  </si>
  <si>
    <t>&lt;p&gt;Banda elástica en pretina con cordón ajustable &lt;br/&gt;Silueta amplia &lt;br/&gt;Estampado de palmas y paneles de color solido en los costados &lt;br/&gt;Puño en las botas &lt;br/&gt;Hecho en Colombia&lt;/p&gt; </t>
  </si>
  <si>
    <t>&lt;p&gt;Shorts para correr con calzón interno &lt;br/&gt;Tela suave y ligera &lt;br/&gt;Capas que se sobreponen en el costado &lt;br/&gt;Hecho en Colombia&lt;/p&gt; </t>
  </si>
  <si>
    <t>&lt;p&gt;Top con 4 formas de usar &lt;br/&gt;Soporte de impacto medio &lt;br/&gt;Escote medio &lt;br/&gt;Tiras en frente &lt;br/&gt;Transparencia &lt;br/&gt;Hecho en Colombia&lt;/p&gt; </t>
  </si>
  <si>
    <t>&lt;p&gt;Tiro medio &lt;br/&gt;Bolsillo escondido en la pretina &lt;br/&gt;Nivel de compresión: 2&lt;br/&gt;Largo de 7/8vos &lt;br/&gt;Estampado de rayas con bloques en diferentes direcciones &lt;br/&gt;Cortes simétricos &lt;br/&gt;Hecho en Colombia&lt;/p&gt; </t>
  </si>
  <si>
    <t>&lt;p&gt;Cuello redondo &lt;br/&gt;Manga larga &lt;br/&gt;Tela suave y ligera &lt;br/&gt;Costuras en contraste &lt;br/&gt;Hecho en Colombia&lt;/p&gt; </t>
  </si>
  <si>
    <t>&lt;p&gt;Cuello alto &lt;br/&gt;Manga larga con abertura para los pulgares &lt;br/&gt;Tela suave y ligera &lt;br/&gt;Costuras en color contrastante &lt;br/&gt;Hecho en Colombia&lt;/p&gt; </t>
  </si>
  <si>
    <t>&lt;p&gt;Tiro alto &lt;br/&gt;Nivel de compresión: 2 &lt;br/&gt;Corte en posterior con efecto de realce &lt;br/&gt;Panel en la parte de atrás de la pantorrilla con estampado floral en contraste &lt;br/&gt;Largo de 7/8vos &lt;br/&gt;Hecho en Colombia&lt;/p&gt; </t>
  </si>
  <si>
    <t>&lt;p&gt;Tiro medio &lt;br/&gt;Bolsillo escondido en la pretina &lt;br/&gt;Nivel de compresión: 2&lt;br/&gt;Largo de 7/8vos &lt;br/&gt;Puntada artesanal en los costados &lt;br/&gt;Hecho en Colombia&lt;/p&gt; </t>
  </si>
  <si>
    <t>&lt;p&gt;Capa ligera &lt;br/&gt;Cruzada en la espalda &lt;br/&gt;Manga larga con detalle de recogido &lt;br/&gt;Terminación al corte &lt;br/&gt;Tela suave y confortable &lt;br/&gt;Hecho en Colombia&lt;/p&gt; </t>
  </si>
  <si>
    <t>&lt;p&gt;Tiro alto &lt;br/&gt;Nivel de compresión: 2 &lt;br/&gt;Corte en posterior con efecto de realce &lt;br/&gt;Largo de 5" &lt;br/&gt;Estampado de algas &lt;br/&gt;Hecho en Colombia&lt;/p&gt; </t>
  </si>
  <si>
    <t>&lt;p&gt;Silueta relajada &lt;br/&gt;Cuello redondo &lt;br/&gt;Tela acolchada muy suave y con tacto frio &lt;br/&gt;Hecho en Colombia&lt;/p&gt; </t>
  </si>
  <si>
    <t>&lt;p&gt;Soporte de impacto bajo &lt;br/&gt;Cruzado en el frente &lt;br/&gt;Tirantes ajustables y removibles &lt;br/&gt;Tela muy suave &lt;br/&gt;Hecho en Colombia&lt;/p&gt; </t>
  </si>
  <si>
    <t>&lt;p&gt;Top reversible &lt;br/&gt;Soporte de impacto bajo &lt;br/&gt;Escote profundo &lt;br/&gt;Base ancha &lt;br/&gt;Tela suave y ligera &lt;br/&gt;Copas removibles &lt;br/&gt;Hecho en Colombia&lt;/p&gt;</t>
  </si>
  <si>
    <t>&lt;p&gt;Tiro alto &lt;br/&gt;Nivel de compresión: 2 &lt;br/&gt;Corte en posterior con efecto de realce &lt;br/&gt;Estampado de algas &lt;br/&gt;Largo de capri &lt;br/&gt;Hecho en Colombia&lt;/p&gt; </t>
  </si>
  <si>
    <t>&lt;p&gt;Tiro alto &lt;br/&gt;Nivel de compresión: 2 &lt;br/&gt;Corte en posterior con efecto de realce &lt;br/&gt;Estampado geométrico &lt;br/&gt;Largo de 7/8vos &lt;br/&gt;Hecho en Colombia&lt;/p&gt; </t>
  </si>
  <si>
    <t>&lt;p&gt;Cuello redondo &lt;br/&gt;Pequeño bolsillo en el frente &lt;br/&gt;Manga corta &lt;br/&gt;Acabados al corte &lt;br/&gt;Malla extra suave &lt;br/&gt;Hecho en Colombia&lt;/p&gt; </t>
  </si>
  <si>
    <t>&lt;p&gt;Temperatura máxima recomendada 30ºC. &lt;br/&gt;Colgar y dejar secar a la sombra &lt;br/&gt;No planchar &lt;br/&gt;No lavar en seco &lt;br/&gt;No utilizar blanqueador &lt;br/&gt;No escurrir, retorcer o frotar&lt;/p&gt;</t>
  </si>
  <si>
    <t>&lt;p&gt;Silueta amplia &lt;br/&gt;Rompevientos con capucha amplia &lt;br/&gt;Tela ligera y repelente al agua con estampado de palmas y rayas &lt;br/&gt;Malla ligera en el interior &lt;br/&gt;Hecho en Colombia&lt;/p&gt; </t>
  </si>
  <si>
    <t>&lt;p&gt;Shorts para correr con calzón interno &lt;br/&gt;Tela ligera repelente al agua &lt;br/&gt;Estampado de palmas y rayas&lt;br/&gt;Bolsillos en los costados &lt;br/&gt;Hecho en Colombia&lt;/p&gt; </t>
  </si>
  <si>
    <t>&lt;p&gt;Soporte de alto impacto &lt;br/&gt;Escote medio &lt;br/&gt;Cruzado sobre la espalda &lt;br/&gt;Transparencia &lt;br/&gt;Mezcla de texturas &lt;br/&gt;Hecho en Colombia&lt;/p&gt; </t>
  </si>
  <si>
    <t>&lt;p&gt;Cuello redondo &lt;br/&gt;Pequeño bolsillo en el frente &lt;br/&gt;Manga corta &lt;br/&gt;Acabados al corte &lt;br/&gt;Tela extra suave &lt;br/&gt;Hecho en Colombia&lt;/p&gt; </t>
  </si>
  <si>
    <t>&lt;p&gt;Silueta amplia &lt;br/&gt;Escote profundo en la espalda &lt;br/&gt;Tela de malla suave y ligera &lt;br/&gt;Sisas abiertas &lt;br/&gt;Más largo en la espalda para mejor cobertura &lt;br/&gt;Hecho en Colombia&lt;/p&gt; </t>
  </si>
  <si>
    <t>&lt;p&gt;Cuello redondo &lt;br/&gt;Mangas largas con puño en rib &lt;br/&gt;Burda suave &lt;br/&gt;Prense en la espalda &lt;br/&gt;Hecho en Colombia&lt;/p&gt; </t>
  </si>
  <si>
    <t>&lt;p&gt;Cuello redondo &lt;br/&gt;Pequeño bolsillo en el frente &lt;br/&gt;Manga larga &lt;br/&gt;Acabados al corte &lt;br/&gt;Tela extra suave &lt;br/&gt;Hecho en Colombia&lt;/p&gt; </t>
  </si>
  <si>
    <t>&lt;p&gt;Legging reversible &lt;br/&gt;Tiro alto &lt;br/&gt;Doble capa de tela, solido en un lado y estampado en el interior &lt;br/&gt;Nivel de compresión: 2 &lt;br/&gt;Largo completo &lt;br/&gt;Hecho en Colombia&lt;/p&gt; </t>
  </si>
  <si>
    <t>&lt;p&gt;Silueta amplia &lt;br/&gt;Prenses en las mangas &lt;br/&gt;Mangas anchas &lt;br/&gt;Tela suave y confortable &lt;br/&gt;Hecho en Colombia&lt;/p&gt; </t>
  </si>
  <si>
    <t>&lt;p&gt;Silueta relajada &lt;br/&gt;Cuello redondo &lt;br/&gt;Tela suave y cómoda &lt;br/&gt;Corte simétrico en forma de V en el delantero y el posterior &lt;br/&gt;Mezcla de texturas &lt;br/&gt;Detalle bordado &lt;br/&gt;Hecho en Colombia&lt;/p&gt; </t>
  </si>
  <si>
    <t>&lt;p&gt;Silueta relajada &lt;br/&gt;Mangas largas en forma de campana &lt;br/&gt;Tela suave y cómoda &lt;br/&gt;Capucha amplia &lt;br/&gt;Acabados al corte &lt;br/&gt;Hecho en Colombia&lt;/p&gt; </t>
  </si>
  <si>
    <t>&lt;p&gt;Silueta relajada &lt;br/&gt;Cuello redondo con rib &lt;br/&gt;Mangas largas con puños en rib &lt;br/&gt;Tela confortable y suave &lt;br/&gt;Estampado abstracto &lt;br/&gt;Detalle bordado &lt;br/&gt;Hecho en Colombia&lt;/p&gt; </t>
  </si>
  <si>
    <t>&lt;p&gt;Pantalones amplios &lt;br/&gt;Puños en los tobillos &lt;br/&gt;Bolsillos en los costados &lt;br/&gt;Prenses en las piernas &lt;br/&gt;Burda suave &lt;br/&gt;Hecho en Colombia&lt;/p&gt; </t>
  </si>
  <si>
    <t>&lt;p&gt;Fit relajado &lt;br/&gt;Banda elástica en pretina con cordón ajustable &lt;br/&gt;Bolsillos al en el frente y en uno de los costados &lt;br/&gt;Puños en las botas &lt;br/&gt;Hecho en Colombia&lt;/p&gt; </t>
  </si>
  <si>
    <t>&lt;p&gt;Silueta relajada &lt;br/&gt;Espalda deportiva &lt;br/&gt;Boletito en la espalda &lt;br/&gt;Espalda más larga para cobertura &lt;br/&gt;Tela extra suave &lt;br/&gt;Hecho en Colombia&lt;/p&gt; </t>
  </si>
  <si>
    <t>&lt;p&gt;Silueta amplia &lt;br/&gt;Corte asimétrico &lt;br/&gt;Mangas anchas &lt;br/&gt;Mezcla de texturas &lt;br/&gt;Tela suave y confortable &lt;br/&gt;Hecho en Colombia&lt;/p&gt; </t>
  </si>
  <si>
    <t>&lt;p&gt;Pantalones amplios &lt;br/&gt;Puños en los tobillos &lt;br/&gt;Bolsillos en los costados &lt;br/&gt;Mezcla de texturas en paneles en los costados &lt;br/&gt;Burda suave &lt;br/&gt;Hecho en Colombia&lt;/p&gt; </t>
  </si>
  <si>
    <t>&lt;p&gt;Espalda tipo corredor &lt;br/&gt;Mas largo en la espalda para cobertura &lt;br/&gt;Tela suave y ligera &lt;br/&gt;Sisa caída &lt;br/&gt;Hecho en Colombia&lt;/p&gt; </t>
  </si>
  <si>
    <t>&lt;p&gt;Cuello redondo &lt;br/&gt;Manga corta &lt;br/&gt;Silueta relajada &lt;br/&gt;Tela ligera y suave&lt;br/&gt;Mezcla de texturas &lt;br/&gt;Hecho en Colombia&lt;/p&gt;</t>
  </si>
  <si>
    <t>&lt;p&gt;Silueta amplia &lt;br/&gt;Cuello redondo &lt;br/&gt;Sudadera de manga corta &lt;br/&gt;Proceso de teñido &lt;br/&gt;Prense en la espalda &lt;br/&gt;Hecho en Colombia&lt;/p&gt; </t>
  </si>
  <si>
    <t>&lt;p&gt;Temperatura máxima recomendada 40ºC en ciclo suave&lt;br/&gt;No usar secadora&lt;br/&gt;No planchar&lt;br/&gt;No lavar en seco&lt;br/&gt;No utilizar blanqueador&lt;br/&gt;No escurrir, retorcer o frotar&lt;/p&gt;</t>
  </si>
  <si>
    <t>&lt;p&gt;Espalda tipo corredor&lt;br/&gt;Mas largo en la espalda para cobertura&lt;br/&gt;Tela suave y ligera&lt;br/&gt;Sisa caída&lt;br/&gt;Hecho en Colombia&lt;/p&gt;</t>
  </si>
  <si>
    <t>&lt;p&gt;Tiro alto&lt;br/&gt;Nivel de compresión: 2&lt;br/&gt;Corte en posterior con efecto de realce&lt;br/&gt;Estampado botánico&lt;br/&gt;Largo de  capri&lt;br/&gt;Hecho en Colombia&lt;/p&gt;</t>
  </si>
  <si>
    <t>&lt;p&gt;Top reversible&lt;br/&gt;Soporte de bajo impacto&lt;br/&gt;Escote medio&lt;br/&gt;Detalles de recogidos&lt;br/&gt;Tel suave y ligera&lt;br/&gt;Hecho en Colombia&lt;/p&gt;</t>
  </si>
  <si>
    <t>&lt;p&gt;Tiro alto&lt;br/&gt;Nivel de compresión: 2&lt;br/&gt;Corte en posterior con efecto de realce&lt;br/&gt;Estampado de hojas&lt;br/&gt;Largo de  7/8vos&lt;br/&gt;Hecho en Colombia&lt;/p&gt;</t>
  </si>
  <si>
    <t>&lt;p&gt;Temperatura máxima recomendada 30ºC en ciclo delicado&lt;br/&gt;Secar extendido sobre una superficie horizontal a la sombra&lt;br/&gt;Planchar Con Vapor&lt;br/&gt;No lavar en seco&lt;br/&gt;No utilizar blanqueador&lt;br/&gt;No escurrir, retorcer o frotar&lt;/p&gt;</t>
  </si>
  <si>
    <t>&lt;p&gt;Suéter de cuello redondo&lt;br/&gt;Tela confortable&lt;br/&gt;Mangas largas y sueltas&lt;br/&gt;Estampado en colores contrastantes&lt;br/&gt;Hecho en Colombia&lt;/p&gt;</t>
  </si>
  <si>
    <t>&lt;p&gt;Shorts para correr con calzón interno&lt;br/&gt;Tela texturizada&lt;br/&gt;Capas que se sobreponen en el costado&lt;br/&gt;Hecho en Colombia&lt;/p&gt;</t>
  </si>
  <si>
    <t>&lt;p&gt;Reversible&lt;br/&gt;Soporte de al impacto&lt;br/&gt;Escote medio&lt;br/&gt;Tela texturizada&lt;br/&gt;Espalda tipo corredor&lt;br/&gt;Hecho en Colombia&lt;/p&gt;</t>
  </si>
  <si>
    <t>&lt;p&gt;Soporte de impacto bajo&lt;br/&gt;Escote profundo&lt;br/&gt;Espalda abierta&lt;br/&gt;Cargaderas ajustables&lt;br/&gt;Estampado de flores&lt;br/&gt;Hecho en Colombia&lt;/p&gt;</t>
  </si>
  <si>
    <t>&lt;p&gt;Apto para lavadora en ciclo normal&lt;br/&gt;Secar extendido sobre una superficie horizontal a la sombra&lt;br/&gt;Planchar a 110C (230F) &lt;br/&gt;No lavar en seco&lt;br/&gt;No utilizar blanqueador&lt;br/&gt;No escurrir, retorcer o frotar&lt;/p&gt;</t>
  </si>
  <si>
    <t>&lt;p&gt;Shorts sueltos y cómodos&lt;br/&gt;Tiro medio&lt;br/&gt;mezcla de texturas en los costados&lt;br/&gt;Bolsillos en los costados&lt;br/&gt;Acabados al corte&lt;br/&gt;Hecho en Colombia&lt;/p&gt;</t>
  </si>
  <si>
    <t>&lt;p&gt;Tiro medio&lt;br/&gt;Pantalones sueltos&lt;br/&gt;Mezcla de texturas&lt;br/&gt;Tela suave&lt;br/&gt;Hecho en Colombia&lt;/p&gt;</t>
  </si>
  <si>
    <t>&lt;p&gt;Cuello redondo&lt;br/&gt;Tela confortable&lt;br/&gt;Mangas sueltas&lt;br/&gt;Silueta suelta&lt;br/&gt;Cruzado en el frente&lt;br/&gt;Hecho en Colombia&lt;/p&gt;</t>
  </si>
  <si>
    <t>&lt;p&gt;Top reversible&lt;br/&gt;Soporte de impacto bajo&lt;br/&gt;Escote profundo&lt;br/&gt;Base ancha&lt;br/&gt;Tela suave y ligera&lt;br/&gt;Copas removibles&lt;br/&gt;Hecho en Colombia</t>
  </si>
  <si>
    <t>&lt;p&gt;Top reversible&lt;br/&gt;Escote medio&lt;br/&gt;Soporte de impacto medio&lt;br/&gt;Múltiples tiras cruzadas sobre la espalda&lt;br/&gt;Estampado botánico en el frente y  color solido en el interior&lt;br/&gt;Hecho en Colombia</t>
  </si>
  <si>
    <t>&lt;p&gt;Top con 4 formas de usar&lt;br/&gt;Soporte de impacto medio&lt;br/&gt;Escote medio&lt;br/&gt;Tiras en  frente&lt;br/&gt;Transparencia&lt;br/&gt;Hecho en Colombia&lt;/p&gt;</t>
  </si>
  <si>
    <t>&lt;p&gt;Legging reversible&lt;br/&gt;Tiro alto&lt;br/&gt;Doble capa de tela, textura  en un lado y color solido  en el interior&lt;br/&gt;Nivel de compresión: 3&lt;br/&gt;Largo de 7/8vos&lt;br/&gt;Hecho en Colombia&lt;/p&gt;</t>
  </si>
  <si>
    <t>&lt;p&gt;2 formas de usar&lt;br/&gt;Soporte de impacto bajo&lt;br/&gt;Escote profundo&lt;br/&gt;Tela suave y ligera&lt;br/&gt;Estampado colorido&lt;br/&gt;Hecho en Colombia</t>
  </si>
  <si>
    <t>&lt;p&gt;Soporte de impacto medio&lt;br/&gt;Escote profundo&lt;br/&gt;Cruzado sobre el pecho&lt;br/&gt;Cargaderas ajustables&lt;br/&gt;Tela texturizada&lt;br/&gt;Hecho en Colombia&lt;/p&gt;</t>
  </si>
  <si>
    <t>&lt;p&gt;Apto Para Lavadora en ciclo suave Con Agua Fria&lt;br/&gt;Secar En La Sombra&lt;br/&gt;Planchar a 110C (230F) &lt;br/&gt;No lavar en seco&lt;br/&gt;No utilizar blanqueador&lt;br/&gt;No escurrir, retorcer o frotar&lt;/p&gt;</t>
  </si>
  <si>
    <t>&lt;p&gt;Camiseta manga corta con capucha&lt;br/&gt;Cordón ajustable&lt;br/&gt;Bordado pequeño en el hombro&lt;br/&gt;Mas largo en la espalda para cobertura&lt;br/&gt;Tela suave&lt;br/&gt;Hecho en Colombia&lt;/p&gt;</t>
  </si>
  <si>
    <t>&lt;p&gt;Tiro alto&lt;br/&gt;Nivel de compresión: 2&lt;br/&gt;Corte en posterior con efecto de realce&lt;br/&gt;Largo de 5"&lt;br/&gt;Estampado de hojas&lt;br/&gt;Hecho en Colombia&lt;/p&gt;</t>
  </si>
  <si>
    <t>&lt;p&gt;Tiro alto&lt;br/&gt;Nivel de compresión: 2&lt;br/&gt;Corte en posterior con efecto de realce&lt;br/&gt;Largo de 5"&lt;br/&gt;Estampado de manchitas&lt;br/&gt;&lt;br/&gt;Hecho en Colombia&lt;/p&gt;</t>
  </si>
  <si>
    <t>&lt;p&gt;Espalda tipo corredor&lt;br/&gt;Mas largo en la espalda para cobertura&lt;br/&gt;Tela suave y ligera&lt;br/&gt;Capa de transparencia en la espalda&lt;br/&gt;Estampado en colores pasteles&lt;br/&gt;Hecho en Colombia&lt;/p&gt;</t>
  </si>
  <si>
    <t>&lt;p&gt;Camiseta corta&lt;br/&gt;Más larga en la espalda&lt;br/&gt;Tela texturizada&lt;br/&gt;Silueta amplia&lt;br/&gt;Hecho en Colombia&lt;/p&gt;</t>
  </si>
  <si>
    <t>&lt;p&gt;Temperatura máxima recomendada 30ºC.&lt;br/&gt;Colgar y dejar secar a la sombra&lt;br/&gt;No planchar&lt;br/&gt;No lavar en seco&lt;br/&gt;No utilizar blanqueador&lt;br/&gt;No escurrir, retorcer o frotar&lt;/p&gt;</t>
  </si>
  <si>
    <t>&lt;p&gt;Chaqueta bomber reversible&lt;br/&gt;Rib en el cuello, puños y cintura&lt;br/&gt;Tela repelente al agua en el exterior&lt;br/&gt;Malla ligera y suave en el interior&lt;br/&gt;Estampado colorido&lt;br/&gt;Bolsillos al frente&lt;br/&gt;Hecho en Colombia&lt;/p&gt;</t>
  </si>
  <si>
    <t>&lt;p&gt;Espalda tipo corredor&lt;br/&gt;Mas largo en la espalda para cobertura&lt;br/&gt;Mezcla de texturas&lt;br/&gt;Capa de transparencia en la espalda&lt;br/&gt;Hecho en Colombia&lt;/p&gt;</t>
  </si>
  <si>
    <t>&lt;p&gt;Temperatura máxima recomendada 40ºC en ciclo suave&lt;p&gt;No usar secadora&lt;br/&gt;No planchar&lt;br/&gt;No lavar en seco&lt;br/&gt;No utilizar blanqueador&lt;br/&gt;No escurrir, retorcer o frotar&lt;/p&gt;</t>
  </si>
  <si>
    <t>&lt;p&gt;Legging reversible&lt;br/&gt;Tiro alto&lt;br/&gt;Doble capa de tela, solido en un lado y estampado en el interior&lt;br/&gt;Nivel de compresión: 3&lt;br/&gt;Largo completo&lt;br/&gt;Hecho en Colombia&lt;/p&gt;</t>
  </si>
  <si>
    <t>&lt;p&gt;Camiseta suelta&lt;br/&gt;Calados en la espalda&lt;br/&gt;Tela suave&lt;br/&gt;Hecho en Colombia&lt;/p&gt;</t>
  </si>
  <si>
    <t>&lt;p&gt;Tiro medio&lt;br/&gt;Pantalones sueltos&lt;br/&gt;Abierto en los costados al final de la pierna&lt;br/&gt;Tela suave&lt;br/&gt;Hecho en Colombia&lt;/p&gt;</t>
  </si>
  <si>
    <t>&lt;p&gt;Suéter con capucha&lt;br/&gt;Tela confortable&lt;br/&gt;Mangas sueltas con abertura para el pulgar&lt;br/&gt;Silueta suelta&lt;br/&gt;Paneles simétricos con mezcla de texturas&lt;br/&gt;Hecho en Colombia&lt;/p&gt;</t>
  </si>
  <si>
    <t>&lt;p&gt;Tiro alto&lt;br/&gt;Nivel de compresión: 2&lt;br/&gt;Corte en posterior con efecto de realce&lt;br/&gt;Largo de 2"&lt;br/&gt;Estampado abstracto&lt;br/&gt;&lt;br/&gt;Hecho en Colombia&lt;/p&gt;</t>
  </si>
  <si>
    <t>&lt;p&gt;Tiro medio&lt;br/&gt;Shorts amplios&lt;br/&gt;Pretina elástica&lt;br/&gt;3 bolsillos&lt;br/&gt;Panty interno&lt;br/&gt;Hecho en Colombia&lt;/p&gt;</t>
  </si>
  <si>
    <t>&lt;p&gt;Sweater manga larga con capucha&lt;br/&gt;Cordón ajustable en la capucha y la cintura&lt;br/&gt;Cuello en V&lt;br/&gt;Bordado pequeño en el hombro&lt;br/&gt;Mangas anchas&lt;br/&gt;Tela suave&lt;br/&gt;Hecho en Colombia&lt;/p&gt;</t>
  </si>
  <si>
    <t>&lt;p&gt;Reversible&lt;br/&gt;Tiro alto&lt;br/&gt;Largo de 7/8vos&lt;br/&gt;Estampado en ambos lados de la tela&lt;br/&gt;Silueta limpia sin cortes en las piernas&lt;br/&gt;Hecho en Colombia&lt;/p&gt;</t>
  </si>
  <si>
    <t>&lt;p&gt;Soporte de impacto bajo&lt;br/&gt;Escote profundo&lt;br/&gt;Espalda cruzada con múltiples tiras&lt;br/&gt;Bloques de color&lt;br/&gt;Hecho en Colombia&lt;/p&gt;</t>
  </si>
  <si>
    <t>&lt;p&gt;Shorts sueltos y cómodos&lt;br/&gt;Tiro medio&lt;br/&gt;Estampado contrastante&lt;br/&gt;Bolsillos en los costados&lt;br/&gt;Acabados al corte&lt;br/&gt;Hecho en Colombia&lt;/p&gt;</t>
  </si>
  <si>
    <t>&lt;p&gt;Shorts sueltos y cómodos&lt;br/&gt;Tiro medio&lt;br/&gt;Mezcla de texturas en los costados&lt;br/&gt;Bolsillos en los costados&lt;br/&gt;Acabados al corte&lt;br/&gt;Hecho en Colombia&lt;/p&gt;</t>
  </si>
  <si>
    <t>&lt;p&gt;Joggers sueltos&lt;br/&gt;Pretina en rib&lt;br/&gt;Ojaletes y entrelazado a los lados de las piernas&lt;br/&gt;Bolsillos en los lados&lt;br/&gt;Tela suave&lt;br/&gt;Hecho en Colombia&lt;/p&gt;</t>
  </si>
  <si>
    <t>&lt;p&gt;Chaqueta empacable&lt;br/&gt;(Dóblala y acomódala en el interior del bolsillo&lt;br/&gt;) Tela suave y ligera&lt;br/&gt;Estampado de hojas&lt;br/&gt;Cierre en le frente&lt;br/&gt;Bolsillos&lt;br/&gt;Hecho en Colombia&lt;/p&gt;</t>
  </si>
  <si>
    <t>&lt;p&gt;Pantalones sueltos&lt;br/&gt;Bolsillos en los costados&lt;br/&gt;Banda elástica especial en la cintura&lt;br/&gt;Tela suave y ligera&lt;br/&gt;Hecho en Colombia&lt;/p&gt;</t>
  </si>
  <si>
    <t>&lt;p&gt;Camiseta musculosa&lt;br/&gt;Sisa caída&lt;br/&gt;Corte en la parte baja de la espalda&lt;br/&gt;Puntada artesanal en el centro de la espalda&lt;br/&gt;Tela muy suave&lt;br/&gt;Hecho en Colombia&lt;/p&gt;</t>
  </si>
  <si>
    <t>&lt;p&gt;Top reversible&lt;br/&gt;Escote medio&lt;br/&gt;Soporte de impacto medio&lt;br/&gt;Múltiples tiras cruzadas sobre la espalda&lt;br/&gt;Estampado de hojas en el frente y  color solido en el interior&lt;br/&gt;Hecho en Colombia</t>
  </si>
  <si>
    <t>&lt;p&gt;Top reversible&lt;br/&gt;Escote medio&lt;br/&gt;Soporte de impacto medio&lt;br/&gt;Múltiples tiras cruzadas sobre la espalda&lt;br/&gt;Bloques de colores contrastantes&lt;br/&gt;Hecho en Colombia</t>
  </si>
  <si>
    <t>&lt;p&gt;Soporte de impacto medio&lt;br/&gt;Escote profundo&lt;br/&gt;Escote  alto&lt;br/&gt;Banda elástica en la base&lt;br/&gt;Tela suave&lt;br/&gt;Hecho en Colombia&lt;/p&gt;</t>
  </si>
  <si>
    <t>&lt;p&gt;Soporte de impacto medio&lt;br/&gt;Escote profundo&lt;br/&gt;Botones decorativos en el frente&lt;br/&gt;Espalda abierta&lt;br/&gt;Hecho en Colombia&lt;/p&gt;</t>
  </si>
  <si>
    <t>&lt;p&gt;Tiro medio&lt;br/&gt;Nivel de compresión: 2&lt;br/&gt;Largo de 7/8vos&lt;br/&gt;Cortes  estilizantes&lt;br/&gt;Estampado botánico&lt;br/&gt;Hecho en Colombia</t>
  </si>
  <si>
    <t>&lt;p&gt;Tiro alto&lt;br/&gt;Nivel de compresión: 2&lt;br/&gt;Corte en posterior con efecto de realce&lt;br/&gt;Estampado de abstracto&lt;br/&gt;Largo de  7/8vos&lt;br/&gt;Hecho en Colombia&lt;/p&gt;</t>
  </si>
  <si>
    <t>&lt;p&gt;Cuello redondo&lt;br/&gt;Tela confortable&lt;br/&gt;Mangas sueltas&lt;br/&gt;Estampado en contraste&lt;br/&gt;Hecho en Colombia&lt;/p&gt;</t>
  </si>
  <si>
    <t>&lt;p&gt;Shorts para correr con calzón interno&lt;br/&gt;Tela suave y ligera&lt;br/&gt;Capas que se sobreponen en el costado&lt;br/&gt;Hecho en Colombia&lt;/p&gt;</t>
  </si>
  <si>
    <t>&lt;p&gt;Camiseta musculosa&lt;br/&gt;Sisa caída&lt;br/&gt;Corte en la parte baja de la espalda&lt;br/&gt;Tela muy suave&lt;br/&gt;Hecho en Colombia&lt;/p&gt;</t>
  </si>
  <si>
    <t>&lt;p&gt;Tiro alto&lt;br/&gt;Nivel de compresión: 2&lt;br/&gt;Corte en posterior con efecto de realce&lt;br/&gt;Estampado abstracto colorido&lt;br/&gt;Largo de  capri&lt;br/&gt;Hecho en Colombia&lt;/p&gt;</t>
  </si>
  <si>
    <t>&lt;p&gt;Tiro alto&lt;br/&gt;Nivel de compresión: 2&lt;br/&gt;Corte en posterior con efecto de realce&lt;br/&gt;Estampado de hojas&lt;br/&gt;Largo de  capri&lt;br/&gt;Hecho en Colombia&lt;/p&gt;</t>
  </si>
  <si>
    <t>&lt;p&gt;Tiro medio&lt;br/&gt;Nivel de compresión: 2&lt;br/&gt;Largo de 7/8vos&lt;br/&gt;Cortes  estilizantes&lt;br/&gt;Estampado con manchitas&lt;br/&gt;Hecho en Colombia</t>
  </si>
  <si>
    <t>&lt;p&gt;Soporte de al impacto&lt;br/&gt;Escote medio&lt;br/&gt;Tiras cruzadas sobre la espalda&lt;br/&gt;Tel suave y ligera&lt;br/&gt;Estampado colorido&lt;br/&gt;Hecho en Colombia&lt;/p&gt;</t>
  </si>
  <si>
    <t>&lt;p&gt;Soporte de impacto bajo&lt;br/&gt;Escote profundo&lt;br/&gt;Espalda abierta&lt;br/&gt;Cargaderas ajustables&lt;br/&gt;Banda elástica especial en la base&lt;br/&gt;Hecho en Colombia&lt;/p&gt;</t>
  </si>
  <si>
    <t>&lt;p&gt;Jumpsuit&lt;br/&gt;Nivel de compresión: 2&lt;br/&gt;Largo de 7/8vos&lt;br/&gt;Tela extra especial&lt;br/&gt;Hecho en Colombia&lt;/p&gt;</t>
  </si>
  <si>
    <t>&lt;p&gt;Camiseta corta&lt;br/&gt;Más larga en la espalda&lt;br/&gt;Acabados al corte&lt;br/&gt;Silueta amplia&lt;br/&gt;Hecho en Colombia&lt;/p&gt;</t>
  </si>
  <si>
    <t>&lt;p&gt;Suéter de cuello redondo&lt;br/&gt;Tela ligera&lt;br/&gt;Mangas largas y sueltas&lt;br/&gt;Color sólido&lt;br/&gt;Hecho en Colombia&lt;/p&gt;</t>
  </si>
  <si>
    <t>&lt;p&gt;Suéter suelto&lt;br/&gt;Cuello redondo&lt;br/&gt;Ojaletes y entrelazado a los lados de los brazos&lt;br/&gt;Rib en los puños y la cintura&lt;br/&gt;Tela suave&lt;br/&gt;Hecha en Colombia&lt;/p&gt;</t>
  </si>
  <si>
    <t>&lt;p&gt;Tiro alto&lt;br/&gt;Nivel de compresión: 2&lt;br/&gt;Tela texturizada&lt;br/&gt;Largo de 2"&lt;br/&gt;Hecho en Colombia&lt;/p&gt;</t>
  </si>
  <si>
    <t>&lt;p&gt;Chaqueta ligera&lt;br/&gt;Malla suave&lt;br/&gt;Cierre metálico en el frente&lt;br/&gt;Bolsillos frontales&lt;br/&gt;Hecho en Colombia&lt;/p&gt;</t>
  </si>
  <si>
    <t>&lt;p&gt;Tiro alto&lt;br/&gt;Nivel de compresión: 2&lt;br/&gt;Corte en posterior con efecto de realce&lt;br/&gt;Largo de  7/8vos&lt;br/&gt;Tela texturizada&lt;br/&gt;Hecho en Colombia&lt;/p&gt;</t>
  </si>
  <si>
    <t>&lt;p&gt;Tiro medio&lt;br/&gt;Nivel de compresión: 2&lt;br/&gt;Largo de 7/8vos&lt;br/&gt;Cortes  estilizantes&lt;br/&gt;Banda elástica especial en la base&lt;br/&gt;Hecho en Colombia</t>
  </si>
  <si>
    <t>&lt;p&gt;Tiro alto&lt;br/&gt;Nivel de compresión: 2&lt;br/&gt;Largo de 7/8vos Elástico especial en los costados&lt;br/&gt;Tela extra especial&lt;br/&gt;Transparencia&lt;br/&gt;Hecho en Colombia&lt;/p&gt;</t>
  </si>
  <si>
    <t>&lt;p&gt;No dejar en remojo&lt;br/&gt;Apto para lavadora en ciclo suave con agua fría&lt;br/&gt;No lavar en seco&lt;br/&gt;No utilizar blanqueador&lt;br/&gt;No retorcer, ni frotar&lt;br/&gt;No usar secadora&lt;br/&gt;Secar en la sombra&lt;/p&gt;</t>
  </si>
  <si>
    <t>&lt;p&gt;Turbantes &lt;br/&gt;2 formas de usar &lt;br/&gt;Moño ajustable&lt;br/&gt;Hecho en Colombia&lt;/p&gt;</t>
  </si>
  <si>
    <t>&lt;p&gt;Bolso tipo tote &lt;br/&gt;Tela Reciclada &lt;br/&gt;Reversible&lt;br/&gt;Hecho en Colombia&lt;/p&gt;</t>
  </si>
  <si>
    <t>&lt;p&gt;Morral mediano&lt;br/&gt;Tela reciclada&lt;br/&gt;Cierre con cordón&lt;br/&gt;Bolsillo delantero con cierre&lt;br/&gt;dos bolsillos internos&lt;br/&gt;Reversible&lt;br/&gt;Hecho en Colombia&lt;/p&gt;</t>
  </si>
  <si>
    <t>&lt;p&gt;Cosmetiquera&lt;br/&gt;Bolsillo de cierre externo&lt;br/&gt;tela jaquard&lt;br/&gt;Forro assorted&lt;br/&gt;Hecho en Colombia&lt;/p&gt;</t>
  </si>
  <si>
    <t>&lt;p&gt;Cosmetiquera&lt;br/&gt;Bolsillo de cierre externo&lt;br/&gt;Forro assorted&lt;br/&gt;Hecho en Colombia&lt;/p&gt;</t>
  </si>
  <si>
    <t>&lt;p&gt;Organizador de viaje&lt;br/&gt;Dos bolsillos de cierre&lt;br/&gt;Forro assorted&lt;br/&gt;Hecho en Colombia&lt;/p&gt;</t>
  </si>
  <si>
    <t>&lt;p&gt;Bolso &lt;br/&gt;Jaquard fabric&lt;br/&gt;Gran capacidad &lt;br/&gt;Reversible&lt;br/&gt;Cargadera graduable y removible&lt;br/&gt;Llavero decorativo remobivle&lt;br/&gt;Hecho en Colombia&lt;/p&gt;</t>
  </si>
  <si>
    <t>&lt;p&gt;Organizador de viaje&lt;br/&gt;Bolsillo plástico&lt;br/&gt;Dos bolsillos de cierre y uno elástico&lt;br/&gt;Cierre con broche imán&lt;br/&gt;Gancho para colgarlo&lt;br/&gt;Hecho en Colombia&lt;/p&gt;</t>
  </si>
  <si>
    <t>&lt;p&gt;Bolso tipo tote &lt;br/&gt;Tela jaquard&lt;br/&gt;Reversible&lt;br/&gt;Hecho en Colombia&lt;/p&gt;</t>
  </si>
  <si>
    <t>&lt;p&gt;Cosmetiquera&lt;br/&gt;Dos compartimientos con cierre&lt;br/&gt;&lt;br/&gt;tela jaquard&lt;br/&gt;Forro assorted&lt;br/&gt;Hecho en Colombia&lt;/p&gt;</t>
  </si>
  <si>
    <t>&lt;p&gt;Bolso Canvas&lt;br/&gt;Gran capacidad &lt;br/&gt;Reversible&lt;br/&gt;Cargadera graduable y removible&lt;br/&gt;Llavero decorativo remobivle&lt;br/&gt;Cierre de bolso con iman &lt;br/&gt;Hecho en Colombia&lt;/p&gt;</t>
  </si>
  <si>
    <t>&lt;p&gt;Porta pasaportes&lt;br/&gt;Bolsillos para tarjetas&lt;br/&gt;Cierre con elástico&lt;br/&gt;Hecho en Colombia&lt;/p&gt;</t>
  </si>
  <si>
    <t xml:space="preserve">&lt;p&gt;Gorra estampada&lt;br/&gt;Banda elástica&lt;br/&gt;Hecho en Colombia&lt;/p&gt; </t>
  </si>
  <si>
    <t>&lt;p&gt;Visera&lt;br/&gt;Banda elástica&lt;br/&gt;Hecho en Colombia&lt;/p&gt;</t>
  </si>
  <si>
    <t>&lt;p&gt;Maletín de viaje grande&lt;br/&gt;Amplios compartimientos &lt;br/&gt;Bolsillos internos y externos, cargadera graduable y removible&lt;br/&gt;Forro color sorpresa&lt;br/&gt;Hecho en Colombia&lt;/p&gt;</t>
  </si>
  <si>
    <t>&lt;p&gt;Morral&lt;br/&gt;Bolsillo grande de cierre en el frente&lt;br/&gt;2 bolsillos laterales con elástico&lt;br/&gt;Cierre de cordón y broches de imán&lt;br/&gt;Forro assorted&lt;br/&gt;Bolsillo interno para pc&lt;br/&gt;Cargaderas ajustables&lt;br/&gt;Pieza para integrar en la maleta&lt;br/&gt;Hecho en Colombia&lt;/p&gt;</t>
  </si>
  <si>
    <t>&lt;p&gt;Morral mediano&lt;br/&gt;Varias formas de usar&lt;br/&gt;Apertura con cordón &lt;br/&gt;Hecho en Colombia&lt;/p&gt;</t>
  </si>
  <si>
    <t>&lt;p&gt;Maletín de viaje &lt;br/&gt;Gran capacidad&lt;br/&gt;Cargadera larga removible&lt;br/&gt;Bolsillo cierre interno&lt;br/&gt;forro assorted&lt;br/&gt;Llavero decorativo&lt;br/&gt;Hecho en Colombia&lt;/p&gt;</t>
  </si>
  <si>
    <t>&lt;p&gt;Maletín de viaje grande convertible&lt;br/&gt;Bolsillos laterales&lt;br/&gt;Cargaderas y cierre superior. Posibilidad de guardar yoga mat.      52cm de largo x 32cm de alto y 32 de profundidad   Hecho en Colombia</t>
  </si>
  <si>
    <t>&lt;p&gt;Morral tipo tote mediano&lt;br/&gt;Reversible con bolsillos internos y externos&lt;br/&gt;41cm de alto x 31cm de ancho x 15cm de profundidad&lt;br/&gt;Hecho en Colombia</t>
  </si>
  <si>
    <t>&lt;p&gt;Assorted hobo bag&lt;br/&gt;Liviana &lt;br/&gt;Varias formas de uso&lt;br/&gt;Hecho en Colombia&lt;/p&gt;</t>
  </si>
  <si>
    <t>&lt;p&gt;Bolso empacable&lt;br/&gt;Nylon&lt;br/&gt;Pieza para integrar en la maleta&lt;br/&gt;Hecho en Colombia&lt;/p&gt;</t>
  </si>
  <si>
    <t>&lt;p&gt;Bolso grande con cierre &lt;br/&gt;Bolsillo externo &lt;br/&gt;Bolsillo interno &lt;br/&gt;Bolsillo elástico lateral &lt;br/&gt;Cargadera ajustable&lt;br/&gt;Base rígida&lt;br/&gt;Hecho en Colombia&lt;/p&gt;</t>
  </si>
  <si>
    <t>&lt;p&gt;Lonchera térmica&lt;br/&gt;Cierre &lt;br/&gt;Bolsillos internos de malla&lt;br/&gt;Hecho en Colombia&lt;/p&gt;</t>
  </si>
  <si>
    <t>&lt;p&gt;Dos bolsas con cierre&lt;br/&gt;Interior plastico y assorted&lt;br/&gt;Hecho en Colombia&lt;/p&gt;</t>
  </si>
  <si>
    <t>&lt;p&gt;Cosmetiquera &lt;br/&gt;un bolsillo de cierre&lt;br/&gt;Forro assorted&lt;br/&gt;Hecho en Colombia&lt;/p&gt;</t>
  </si>
  <si>
    <t>&lt;p&gt;Organizador de viaje&lt;br/&gt;tres bolsillos de cierre&lt;br/&gt;plástico al interior&lt;br/&gt;Imanes para cerrar &lt;br/&gt;Forro assorted&lt;br/&gt;Hecho en Colombia&lt;/p&gt;</t>
  </si>
  <si>
    <t>&lt;p&gt;Cosmetiquera &lt;br/&gt;Un bolsillo de cierre&lt;br/&gt;Forro assorted&lt;br/&gt;Hecho en Colombia&lt;/p&gt;</t>
  </si>
  <si>
    <t>&lt;p&gt;Tula con cordón para cerrar&lt;br/&gt;Hecho en Colombia&lt;/p&gt;</t>
  </si>
  <si>
    <t>&lt;p&gt;Set de dos Bambas&lt;br/&gt;Hecho en Colombia&lt;/p&gt;</t>
  </si>
  <si>
    <t>&lt;p&gt;Bolso tipo sobre&lt;br/&gt;Un bolsillo de cierre&lt;br/&gt;Un bolisllo abierto&lt;br/&gt;Broche imán&lt;br/&gt;Forro assorted&lt;br/&gt;Hecho en Colombia&lt;/p&gt;</t>
  </si>
  <si>
    <t>&lt;p&gt;Lonchera con dos compartimentos&lt;br/&gt;Compartimento inferior térmico &lt;br/&gt;Hecho en Colombia&lt;/p&gt;</t>
  </si>
  <si>
    <t>&lt;p&gt;Bolsa para empacar en malla&lt;br/&gt;Doble cierre para abrir &lt;br/&gt;Hecho en Colombia&lt;/p&gt;</t>
  </si>
  <si>
    <t>&lt;p&gt;Pañoleta de satín&lt;br/&gt;Hecho en Colombia&lt;/p&gt;</t>
  </si>
  <si>
    <t>&lt;p&gt;Pañoleta de satín</t>
  </si>
  <si>
    <t>&lt;p&gt;Turbante Active Assorted&lt;br/&gt;Dos estampados diferentes&lt;br/&gt;Parte inferior trenzada&lt;br/&gt;Hecho en Colombia</t>
  </si>
  <si>
    <t>&lt;p&gt;Cosmetiquera&lt;br/&gt;Bolsillo de cierre externo&lt;br/&gt;Tela jaquard&lt;br/&gt;Forro assorted&lt;br/&gt;Hecho en Colombia&lt;/p&gt;</t>
  </si>
  <si>
    <t>&lt;p&gt;Set de pulseras&lt;br/&gt;Dos formas de usarlas&lt;br/&gt;1 bamba / pulsera &lt;br/&gt;1 moño para el pelo / pulsera &lt;br/&gt;1 balaca de trenza / pulsera doble &lt;br/&gt;Hecho en Colombia&lt;/p&gt;</t>
  </si>
  <si>
    <t>&lt;p&gt;Cosmetiquera &lt;br/&gt;Dos bolsillos de cierre&lt;br/&gt;agarradera&lt;br/&gt;Forro assorted&lt;br/&gt;Hecho en Colombia&lt;/p&gt;</t>
  </si>
  <si>
    <t xml:space="preserve">&lt;p&gt;Porta tarjetas &lt;br/&gt;Bolsillos de tarjetas internos&lt;br/&gt;Cierre&lt;br/&gt;Gancho&lt;br/&gt;Forro asorted </t>
  </si>
  <si>
    <t>&lt;p&gt;Cosmetiquera &lt;br/&gt;Un bolsillo de cierre&lt;br/&gt;Estructura acolchada&lt;br/&gt;Forro assorted&lt;br/&gt;Hecho en Colombia&lt;/p&gt;</t>
  </si>
  <si>
    <t>&lt;p&gt;Morral mediano&lt;br/&gt;tela jaquard&lt;br/&gt;Cierre con cordón&lt;br/&gt;Bolsillo delantero con cierre&lt;br/&gt;dos bolsillos internos&lt;br/&gt;Reversible&lt;br/&gt;Hecho en Colombia&lt;/p&gt;</t>
  </si>
  <si>
    <t xml:space="preserve">&lt;p&gt;Visera estampada&lt;br/&gt;Banda elástica&lt;br/&gt;Hecho en Colombia&lt;/p&gt; </t>
  </si>
  <si>
    <t>&lt;p&gt;Temperatura máxima recomendada 40ºC en ciclo suave&lt;br/&gt;No usar secadora&lt;br/&gt;No planchar&lt;br/&gt;No lavar en seco&lt;br/&gt;No utilizar blanqueador&lt;br/&gt;No escurrir, retorcer o frotar&lt;br/&gt;Evitar superficies ásperas&lt;/p&gt;</t>
  </si>
  <si>
    <t>&lt;p&gt;Reversible&lt;br/&gt;Una pieza&lt;br/&gt;Manga larga&lt;br/&gt;Cierre delantero&lt;br/&gt;Total cobertura&lt;br/&gt;Protección UV&lt;br/&gt;Hecho en Colombia&lt;/p&gt;</t>
  </si>
  <si>
    <t>&lt;p&gt;Reversible&lt;br/&gt;Cargaderas ajustables en la espalda&lt;br/&gt;Cobertura media&lt;br/&gt;Protección UV&lt;br/&gt;Hecho en Colombia&lt;/p&gt;</t>
  </si>
  <si>
    <t>&lt;p&gt;Reversible&lt;br/&gt;Cargaderas ajustables&lt;br/&gt;Detalle de amarre delantero &lt;br/&gt;Cobertura media&lt;br/&gt;Protección UV&lt;br/&gt;Hecho en Colombia&lt;/p&gt;</t>
  </si>
  <si>
    <t>&lt;p&gt;Reversible&lt;br/&gt;Cargaderas ajustables &lt;br/&gt;Cobertura media&lt;br/&gt;Protección UV&lt;br/&gt;Hecho en Colombia&lt;/p&gt;</t>
  </si>
  <si>
    <t>&lt;p&gt;Reversible&lt;br/&gt;Ojáleles en delantero&lt;br/&gt;Detalle de cruce en &lt;br/&gt;delantero&lt;br/&gt;4 Formas de uso&lt;br/&gt;Cobertura media&lt;br/&gt;Protección UV&lt;br/&gt;Hecho en Colombia&lt;/p&gt;</t>
  </si>
  <si>
    <t>&lt;p&gt;Top no reversible&lt;br/&gt;Doble bolero en delantero &lt;br/&gt;Cargaderas ajustables&lt;br/&gt;Panty reversible&lt;br/&gt;Amarres laterales&lt;br/&gt;ajustables&lt;br/&gt;Panty alto&lt;br/&gt;Cobertura media&lt;br/&gt;Protección UV&lt;br/&gt;Hecho en Colombia&lt;/p&gt;</t>
  </si>
  <si>
    <t>&lt;p&gt;No reversible&lt;br/&gt;Una pieza&lt;br/&gt;Detalle de bolero&lt;br/&gt;en los hombros&lt;br/&gt;Cargaderas ajustables&lt;br/&gt;Total cobertura&lt;br/&gt;Protección UV&lt;br/&gt;Hecho en Colombia&lt;/p&gt;</t>
  </si>
  <si>
    <t>&lt;p&gt;Reversible&lt;br/&gt;Copas delanteras &lt;br/&gt;deslizantes&lt;br/&gt;Cobertura media&lt;br/&gt;Protección UV&lt;br/&gt;Hecho en Colombia&lt;/p&gt;</t>
  </si>
  <si>
    <t>&lt;p&gt;Reversible&lt;br/&gt;Cuello alto&lt;br/&gt;Cierre delantero&lt;br/&gt;Detalle de amarre delantero&lt;br/&gt;Total cobertura&lt;br/&gt;Protección UV&lt;br/&gt;Hecho en Colombia&lt;/p&gt;</t>
  </si>
  <si>
    <t>&lt;p&gt;No reversible&lt;br/&gt;Manga larga&lt;br/&gt;Total cobertura&lt;br/&gt;Protección UV&lt;br/&gt;Hecho en Colombia&lt;/p&gt;</t>
  </si>
  <si>
    <t>&lt;p&gt;No es reversible&lt;br/&gt;Detalle de bolero &lt;br/&gt;en cargaderas&lt;br/&gt;Panty reversible&lt;br/&gt;Cobertura media&lt;br/&gt;Protección UV&lt;br/&gt;Hecho en Colombia&lt;/p&gt;</t>
  </si>
  <si>
    <t>&lt;p&gt;Reversible&lt;br/&gt;Amarre ajustable&lt;br/&gt;en delantero&lt;br/&gt;Cobertura media&lt;br/&gt;Protección UV&lt;br/&gt;Hecho en Colombia&lt;/p&gt;</t>
  </si>
  <si>
    <t>&lt;p&gt;Reversible&lt;br/&gt;Cuello alto&lt;br/&gt;Cierre delantero&lt;br/&gt;Total cobertuta&lt;br/&gt;Protección UV</t>
  </si>
  <si>
    <t>&lt;p&gt;Reversible&lt;br/&gt;Una pieza&lt;br/&gt;Ojáleles en delantero&lt;br/&gt;Detalle de cruce en &lt;br/&gt;delantero&lt;br/&gt;Total cobertura&lt;br/&gt;Protección UV&lt;br/&gt;Hecho en Colombia&lt;/p&gt;</t>
  </si>
  <si>
    <t>&lt;p&gt;No reversible&lt;br/&gt;Una pieza&lt;br/&gt;Manga larga&lt;br/&gt;Cierre delantero&lt;br/&gt;Total cobertura&lt;br/&gt;Protección UV&lt;br/&gt;Hecho en Colombia&lt;/p&gt;</t>
  </si>
  <si>
    <t>&lt;p&gt;Not reversible&lt;br/&gt;Una pieza&lt;br/&gt;Detalle de bolero&lt;br/&gt;en los hombros&lt;br/&gt;Total cobertura&lt;br/&gt;Protección UV&lt;br/&gt;Hecho en Colombia&lt;/p&gt;</t>
  </si>
  <si>
    <t>&lt;p&gt;Top no reversible&lt;br/&gt;Detalle de bolero en delantero&lt;br/&gt;Cargaderas ajustables&lt;br/&gt;Panty reversible&lt;br/&gt;Cobertura media&lt;br/&gt;Protección UV&lt;br/&gt;Hecho en Colombia&lt;/p&gt;</t>
  </si>
  <si>
    <t>&lt;p&gt;Top no reversible&lt;br/&gt;Doble bolero en &lt;br/&gt;delantero&lt;br/&gt;Cargaderas ajustables&lt;br/&gt;Panty reversible&lt;br/&gt;Cobertura media&lt;br/&gt;Protección UV&lt;br/&gt;Hecho en Colombia&lt;/p&gt;</t>
  </si>
  <si>
    <t>&lt;p&gt;Reversible&lt;br/&gt;Cuello alto&lt;br/&gt;Amarre ajustable en espalda&lt;br/&gt;Total cobertura&lt;br/&gt;Protección UV&lt;br/&gt;Hecho en Colombia&lt;/p&gt;</t>
  </si>
  <si>
    <t>&lt;p&gt;Reversible&lt;br/&gt;Detalle cruzado en frente&lt;br/&gt;Cargaderas ajustables&lt;br/&gt;Cobertura media&lt;br/&gt;Protección UV&lt;br/&gt;Hecho en Colombia&lt;/p&gt;</t>
  </si>
  <si>
    <t>&lt;p&gt;Reversible&lt;br/&gt;Recogido en parte frontal&lt;br/&gt;Amarres laterales ajustables&lt;br/&gt;Panty alto&lt;br/&gt;Cobertura media&lt;br/&gt;Protección UV&lt;br/&gt;Hecho en Colombia&lt;/p&gt;</t>
  </si>
  <si>
    <t>&lt;p&gt;Temperatura máxima recomendada 30ºC&lt;br/&gt;Colgar y dejar secar a la sombra&lt;br/&gt;No planchar&lt;br/&gt;No lavar en seco&lt;br/&gt;No utilizar blanqueador&lt;br/&gt;No escurrir, retorcer o frotar&lt;/p&gt;</t>
  </si>
  <si>
    <t>&lt;p&gt;Pretina anatómica&lt;p&gt;La tecnología de secado rápido permite que la humedad se repele del cuerpo con control de humedad y temperatura&lt;br/&gt;Hecho en Colombia&lt;/p&gt;</t>
  </si>
  <si>
    <t>&lt;p&gt;Embroidery Short&lt;br/&gt;Delantero bordado, espalda sólida con cordón ajustable&lt;br/&gt;Tela Premium con toque de lujo&lt;/p&gt;</t>
  </si>
  <si>
    <t>&lt;p&gt;Temperatura máxima recomendada 40ºC&lt;br/&gt;Colgar y dejar secar a la sombra&lt;br/&gt;No planchar&lt;br/&gt;No lavar en seco&lt;br/&gt;No utilizar blanqueador&lt;br/&gt;No escurrir, retorcer o frotar&lt;/p&gt;</t>
  </si>
  <si>
    <t>&lt;p&gt;Cintura elástica con cordón ajustable&lt;br/&gt;Secado rápido permite que la humedad se repela del cuerpo con control de humedad y temperatura&lt;br/&gt;Hecho en Colombia&lt;/p&gt;</t>
  </si>
  <si>
    <t>&lt;p&gt;Temperatura máxima recomendada 30ºC en ciclo delicado&lt;br/&gt;Secar extendido sobre una superficie horizontal a la sombra&lt;br/&gt;Planchar con vapor&lt;br/&gt;No lavar en seco&lt;br/&gt;No utilizar blanqueador&lt;br/&gt;No escurrir, retorcer o frotar&lt;/p&gt;</t>
  </si>
  <si>
    <t>&lt;p&gt;Escote en V&lt;p&gt;Vestido de túnica&lt;br/&gt;Cinturón&lt;br/&gt;Vestido por encima de la rodilla&lt;br/&gt;Hecho en Colombia&lt;/p&gt;</t>
  </si>
  <si>
    <t>&lt;p&gt;Cargaderas ajustables&lt;br/&gt;Cintura marcada&lt;br/&gt;Vestido de línea A&lt;br/&gt;Vestido largo&lt;br/&gt;Hecho en Colombia&lt;/p&gt;</t>
  </si>
  <si>
    <t>&lt;p&gt;Cargaderas ajustables&lt;br/&gt;Sistema de cierre de botones frontales&lt;br/&gt;Bolsillos delanteros&lt;br/&gt;Cintura caída&lt;br/&gt;Vestido linea A&lt;br/&gt;Longitud media&lt;br/&gt;Hecho en Colombia&lt;/p&gt;</t>
  </si>
  <si>
    <t>&lt;p&gt;Escote recto&lt;br/&gt;Detalle de volantes desde los hombros hasta la parte posterior&lt;br/&gt;Vestido linea A&lt;br/&gt;Escote trasero&lt;br/&gt;Vestido corto&lt;br/&gt;Hecho en Colombia&lt;/p&gt;</t>
  </si>
  <si>
    <t>&lt;p&gt;Escote en V&lt;br/&gt;Sistema de cierre frontal cruzado&lt;br/&gt;Manga larga&lt;br/&gt;Mangas anchas&lt;br/&gt;Túnica corta&lt;br/&gt;Viscosa 100%&lt;br/&gt;Hecho en Colombia&lt;/p&gt;</t>
  </si>
  <si>
    <t>&lt;p&gt;Hombro recto/ strapless&lt;br/&gt;Detalle de boleros&lt;br/&gt;Cintura caída&lt;br/&gt;Cintura encauchada ajustada&lt;br/&gt;Vestido corto&lt;br/&gt;Hecho en Colombia&lt;/p&gt;</t>
  </si>
  <si>
    <t>&lt;p&gt;Cargaderas ajustables&lt;br/&gt;Dos detallesde boleros&lt;br/&gt;Vestido de linea A&lt;br/&gt;Vestido corto&lt;br/&gt;Tejido estampado especial&lt;br/&gt;Hecho en Colombia&lt;/p&gt;</t>
  </si>
  <si>
    <t>&lt;p&gt;Escote redondo&lt;br/&gt;Tira ajustable en la parte posterior&lt;br/&gt;Escote trasero&lt;br/&gt;Cintura natural&lt;br/&gt;Cintura ajustada&lt;br/&gt;Vestido de linea A&lt;br/&gt;Vestido largo&lt;br/&gt;Hecho en Colombia&lt;/p&gt;</t>
  </si>
  <si>
    <t>&lt;p&gt;Pretina ajustada&lt;br/&gt;Falda de línea A&lt;br/&gt;Falda larga&lt;br/&gt;Tejido estampado especial&lt;br/&gt;Hecho en Colombia&lt;/p&gt;</t>
  </si>
  <si>
    <t>&lt;p&gt;No dejar en remojo&lt;br/&gt;Apto para lavadora en ciclo suave con agua fría&lt;br/&gt;No lavar en seco &lt;br/&gt;No utilizar blanqueador &lt;br/&gt;No retorcer ni frotar&lt;br/&gt;No usar secadora&lt;br/&gt;Secar en la sombra&lt;/p&gt;</t>
  </si>
  <si>
    <t xml:space="preserve">&lt;p&gt;Assorted set de pulseras&lt;br/&gt;dos formas de usarlas&lt;br/&gt;1 bamba / pulsera &lt;br/&gt;1 moño para el pelo / pulsera &lt;br/&gt;1 balaca de trenza / pulsera doble Hecho en Colombia&lt;/p&gt; </t>
  </si>
  <si>
    <t xml:space="preserve">&lt;p&gt;Gorra estampada&lt;br/&gt;Banda elástica&lt;br/&gt; Hecho en Colombia&lt;/p&gt; </t>
  </si>
  <si>
    <t xml:space="preserve">&lt;p&gt;Maletín de viaje grande&lt;br/&gt;Amplios compartimientos &lt;br/&gt;Bolsillos internos y externos, cargadera graduable y removible&lt;br/&gt;Forro color sorpresa&lt;br/&gt; 56 cm ancho x 31 cm alto x 27 cm prof&lt;br/&gt; Hecho en Colombia&lt;/p&gt; </t>
  </si>
  <si>
    <t xml:space="preserve">&lt;p&gt;Morral&lt;br/&gt;Bolsillo grande de cierre en el frente&lt;br/&gt;Un bolsillo frontal pequeño con cierre&lt;br/&gt; 2 bolsillos laterales con elástico&lt;br/&gt;Forro assorted&lt;br/&gt;Cargaderas ajustables&lt;br/&gt; 30 cm ancho x 40 cm alto x 12 cm prof&lt;br/&gt; Hecho en Colombia&lt;/p&gt; </t>
  </si>
  <si>
    <t xml:space="preserve">&lt;p&gt;Maletín de viaje &lt;br/&gt;gran capacidad&lt;br/&gt;Cargadera larga removible&lt;br/&gt;Bolsillo cierre interno&lt;br/&gt;forro assorted&lt;br/&gt; 48 x 35 x 14 cm&lt;br/&gt;Hecho en Colombia&lt;/p&gt; </t>
  </si>
  <si>
    <t xml:space="preserve">&lt;p&gt;Morral&lt;br/&gt;Bolsillo grande de cierre en el frente&lt;br/&gt;un bolsillo frontal pequeño con cierre&lt;br/&gt;Forro assorted&lt;br/&gt;Cargaderas ajustables&lt;br/&gt; 30 cm ancho x 40 cm alto x 13cm prof&lt;br/&gt; Hecho en Colombia&lt;/p&gt; </t>
  </si>
  <si>
    <t xml:space="preserve">&lt;p&gt;Manta de playa&lt;br/&gt; 80 x 142 cm&lt;br/&gt; Hecho en Colombia&lt;/p&gt; </t>
  </si>
  <si>
    <t xml:space="preserve">&lt;p&gt;Bolso tipo tote &lt;br/&gt;Tela Reciclada &lt;br/&gt;2 bolsollos larterales&lt;br/&gt;55 cm ancho x 48 cm alto x 16 cm prof&lt;br/&gt; Hecho en Colombia&lt;/p&gt; </t>
  </si>
  <si>
    <t xml:space="preserve">&lt;p&gt;Visera&lt;br/&gt;Banda elástica&lt;br/&gt; Hecho en Colombia&lt;/p&gt; </t>
  </si>
  <si>
    <t xml:space="preserve">&lt;p&gt;Bolso &lt;br/&gt;Gran capacidad&lt;br/&gt;Asas de hombro&lt;br/&gt;Llavero decorativo remobivle&lt;br/&gt;44,5 x 34 x 20 cm&lt;br/&gt; Hecho en Colombia&lt;/p&gt; </t>
  </si>
  <si>
    <t xml:space="preserve">&lt;p&gt;Bolso grande con cierre &lt;br/&gt;Bolsillo externo &lt;br/&gt;Bolsillo interno &lt;br/&gt;Bolsillo elástico lateral &lt;br/&gt;Cargadera ajustable&lt;br/&gt;Base rígida&lt;br/&gt; 37 x 32 x 19 cm&lt;br/&gt; Hecho en Colombia&lt;/p&gt; </t>
  </si>
  <si>
    <t xml:space="preserve">&lt;p&gt;Morral mediano&lt;br/&gt;Cierre con cordón&lt;br/&gt;Bolsillo delantero con cierre&lt;br/&gt;3 bolsillos internos&lt;br/&gt;Reversible&lt;br/&gt; 36 x 38 x 15 Cms&lt;br/&gt; Hecho en Colombia&lt;/p&gt; </t>
  </si>
  <si>
    <t xml:space="preserve">&lt;p&gt;Morral&lt;br/&gt;Bolsillo grande de cierre en el frente&lt;br/&gt;2 bolsillos laterales con elástico&lt;br/&gt;Cierre de cordón y broches de iman&lt;br/&gt;Forro assorted&lt;br/&gt;Bolsillo interno para pc&lt;br/&gt;Cargaderas ajustables&lt;br/&gt;Pieza para integrar en la maleta 32 cm ancho x 44 cm alto x 10 cm prof&lt;br/&gt; Hecho en Colombia&lt;/p&gt; </t>
  </si>
  <si>
    <t xml:space="preserve">&lt;p&gt;Lonchera térmica&lt;br/&gt;Cierre &lt;br/&gt;Bolsillos internos de malla 25 x 15 x 17 cm&lt;br/&gt; Hecho en Colombia&lt;/p&gt; </t>
  </si>
  <si>
    <t xml:space="preserve">&lt;p&gt;Set de dos bolsas para empacar en malla&lt;br/&gt;Doble cierre para abrir&lt;br/&gt;El estampado puede variar&lt;br/&gt;A. 31 x 26 x 8.5 cm &lt;br/&gt;B. 35 x 31 x 9.5 cm&lt;br/&gt; Hecho en Colombia&lt;/p&gt; </t>
  </si>
  <si>
    <t xml:space="preserve">&lt;p&gt;Assorted cosmetiquera &lt;br/&gt;un bolsillo de cierre&lt;br/&gt;Forro assorted&lt;br/&gt; El estampado puede variar&lt;br/&gt; 16 x 22 x 12 cm&lt;br/&gt; Hecho en Colombia&lt;/p&gt; </t>
  </si>
  <si>
    <t xml:space="preserve">&lt;P&gt;Assorted lonchera con dos compartimentos&lt;br/&gt;Compartimento inferior térmico&lt;br/&gt; El estampado puede variar&lt;br/&gt;20,5 x 30,5 x 14 cm&lt;br/&gt;Hecho en Colombia&lt;/p&gt; </t>
  </si>
  <si>
    <t xml:space="preserve">&lt;p&gt;Organizador de viaje&lt;br/&gt;Bolsillo plastico&lt;br/&gt;Dos bolsillos de cierre y uno elástico&lt;br/&gt;Cierre con broche imán&lt;br/&gt;Gancho para colgarlo&lt;br/&gt; El estampado puede variar&lt;br/&gt;25,5 x 32,5 x 6 cm&lt;br/&gt;Hecho en Colombia&lt;/p&gt; </t>
  </si>
  <si>
    <t xml:space="preserve">&lt;p&gt;Assorted hobo bag&lt;br/&gt;Liviano &lt;br/&gt;Varias formas de uso&lt;br/&gt; El estampado puede variar&lt;br/&gt; 74 x 45 cm&lt;br/&gt; Hecho en Colombia&lt;/p&gt; </t>
  </si>
  <si>
    <t xml:space="preserve">&lt;p&gt;Assorted cosmetiquera &lt;br/&gt;Dos bolsillos de cierre&lt;br/&gt; Agarradera&lt;br/&gt;Forro assorted&lt;br/&gt; El estampado puede variar&lt;br/&gt; 21 x 14 x 11 cm&lt;br/&gt; Hecho en Colombia&lt;/p&gt; </t>
  </si>
  <si>
    <t xml:space="preserve">&lt;p&gt;Assorted bolso empacable&lt;br/&gt;Nylon&lt;br/&gt;Pieza para integrar en la maleta&lt;br/&gt;El estampado puede variar&lt;br/&gt;56 x 43 x 20 cm&lt;br/&gt; Hecho en Colombia&lt;/p&gt; </t>
  </si>
  <si>
    <t xml:space="preserve">&lt;p&gt;Assorted dos bolsas con cierre&lt;br/&gt;Interior plástico y assorted&lt;br/&gt;10" x 9" inches&lt;br/&gt; Hecho en Colombia&lt;/p&gt; </t>
  </si>
  <si>
    <t xml:space="preserve">&lt;p&gt;Assorted cosmetiquera &lt;br/&gt;un bolsillo de cierre&lt;br/&gt;Estructura acolchada&lt;br/&gt;Forro assorted&lt;br/&gt; El estampado puede variar&lt;br/&gt; 14 x 23 x 6cm&lt;br/&gt; Hecho en Colombia&lt;/p&gt; </t>
  </si>
  <si>
    <t xml:space="preserve">&lt;p&gt;Assorted cosmetiquera &lt;br/&gt;Un bolsillo de cierre&lt;br/&gt;Forro assorted&lt;br/&gt; El estampado puede variar&lt;br/&gt; 16 x 13 x 8 cm&lt;br/&gt; Hecho en Colombia&lt;/p&gt; </t>
  </si>
  <si>
    <t xml:space="preserve">&lt;p&gt;Assorted tula con cordón para cerrar&lt;br/&gt; El estampado puede variar&lt;br/&gt; 35 x 42 cm&lt;br/&gt; Hecho en Colombia&lt;/p&gt; </t>
  </si>
  <si>
    <t xml:space="preserve">&lt;p&gt;Protector para auriculares assorted&lt;br/&gt; 12.5 cm&lt;br/&gt; Hecho en Colombia&lt;/p&gt; </t>
  </si>
  <si>
    <t xml:space="preserve">&lt;p&gt;Assorted organizador de viaje&lt;br/&gt;Dos bolsillos de cierre&lt;br/&gt;Forro assorted&lt;br/&gt; El estampado puede variar&lt;br/&gt; 20 x 25 x 12 cm&lt;br/&gt; Hecho en Colombia&lt;/p&gt; </t>
  </si>
  <si>
    <t xml:space="preserve">&lt;p&gt;Assorted organizador de viaje&lt;br/&gt;Tres bolsillos de cierre&lt;br/&gt;Plástico al interior&lt;br/&gt;Imanes para cerrar &lt;br/&gt;Forro assorted&lt;br/&gt; El estampado puede variar&lt;br/&gt; 23.5 X 16 X 10 cm&lt;br/&gt;Hecho en Colombia&lt;/p&gt; </t>
  </si>
  <si>
    <t xml:space="preserve">&lt;p&gt;Assorted set de dos bambas&lt;br/&gt; Hecho en Colombia&lt;/p&gt; </t>
  </si>
  <si>
    <t xml:space="preserve">&lt;p&gt;Pañoleta de satín&lt;br/&gt; 98 x 98 cm&lt;br/&gt; Hecho en Colombia&lt;/p&gt; </t>
  </si>
  <si>
    <t xml:space="preserve">&lt;p&gt;Pañoleta de satín&lt;br/&gt; 43 x 43 cm&lt;br/&gt; Hecho en Colombia&lt;/p&gt; </t>
  </si>
  <si>
    <t xml:space="preserve">&lt;p&gt;Protector para tarjetas Assorted&lt;br/&gt;12 x 12 cm&lt;br/&gt; Hecho en Colombia&lt;/p&gt; </t>
  </si>
  <si>
    <t xml:space="preserve">&lt;p&gt;Protector para celular assorted&lt;br/&gt; 13,5 x 21 cm&lt;br/&gt; Hecho en Colombia&lt;/p&gt; </t>
  </si>
  <si>
    <t>&lt;p&gt;Temperatura máxima recomendada 40ºC en ciclo suave&lt;br/&gt;No usar secadora&lt;br/&gt;No planchar&lt;br/&gt;No lavar en Seco&lt;br/&gt;No utilizar blanqueador&lt;br/&gt;No escurrir, retorcer o frotar&lt;/p&gt;</t>
  </si>
  <si>
    <t xml:space="preserve">&lt;p&gt;Temperatura máxima recomendada 30ºC en ciclo delicado&lt;br/&gt;Secar extendido sobre una superficie horizontal a la sombra&lt;br/&gt;Planchar con vapor&lt;br/&gt;No lavar en Seco&lt;br/&gt;No utilizar blanqueador&lt;br/&gt;No escurrir, retorcer o frotar&lt;/p&gt;  
</t>
  </si>
  <si>
    <t>&lt;p&gt;Reversible&lt;br/&gt;Copas removibles&lt;br/&gt;Cuello en "V"&lt;br/&gt;Detalle de sesgos en centro delantero&lt;br/&gt;Sesgos entrelazados en la espalda&lt;br/&gt;Hecho en Colombia&lt;/p&gt;</t>
  </si>
  <si>
    <t>&lt;p&gt;Reversible&lt;br/&gt;Detalle de crochetas en los costados&lt;br/&gt;La cobertura depende del corte de la prenda&lt;br/&gt;Hecho en Colombia&lt;/p&gt;</t>
  </si>
  <si>
    <t>&lt;p&gt;No es reversible&lt;br/&gt;Bolsillos en el posterior&lt;br/&gt;Proteccion UV&lt;br/&gt;Hecho en Colombia&lt;/p&gt;</t>
  </si>
  <si>
    <t>&lt;p&gt;Reversible&lt;br/&gt;La cobertura depende del corte de la prenda&lt;br/&gt;Hecho en Colombia&lt;/p&gt;</t>
  </si>
  <si>
    <t>&lt;p&gt;No es reversible&lt;br/&gt;Manga larga&lt;br/&gt;Proteccion UV&lt;br/&gt;Hecho en Colombia&lt;/p&gt;</t>
  </si>
  <si>
    <t>2053ALM03</t>
  </si>
  <si>
    <t>&lt;p&gt;Vestido corto&lt;br/&gt;Mangas campana 3/4&lt;br/&gt;Pretina elástica&lt;br/&gt;Hecho en Colombia&lt;/p&gt;</t>
  </si>
  <si>
    <t xml:space="preserve">&lt;p&gt;Temperatura máxima recomendada 30ºC&lt;br/&gt;No usar secadora&lt;br/&gt;Colgar y dejar secar a la sombra&lt;br/&gt;No planchar&lt;br/&gt;No lavar en Seco&lt;br/&gt;No utilizar blanqueador&lt;br/&gt;No escurrir, retorcer o frotar&lt;/p&gt;   
</t>
  </si>
  <si>
    <t>&lt;p&gt;No es reversible&lt;br/&gt;Bolsillos en el posterior&lt;br/&gt;protección UV&lt;br/&gt;Hecho en Colombia&lt;/p&gt;</t>
  </si>
  <si>
    <t>&lt;p&gt;No es reversible&lt;br/&gt;Manga larga&lt;br/&gt;protección UV&lt;br/&gt;Hecho en Colombia&lt;/p&gt;</t>
  </si>
  <si>
    <t>&lt;p&gt;Vestido corto&lt;br/&gt;Un hombro con manga campana&lt;br/&gt;Hecho en Colombia&lt;/p&gt;</t>
  </si>
  <si>
    <t>&lt;p&gt;No es reversible&lt;br/&gt;Manga larga&lt;br/&gt;Protección UV&lt;br/&gt;Hecho en Colombia&lt;/p&gt;</t>
  </si>
  <si>
    <t>&lt;p&gt;Reversible&lt;br/&gt;Cargaderas Ajustables&lt;br/&gt;No tiene copas removibles&lt;br/&gt;Detalle de ojaletes en la espalda&lt;br/&gt;Detalle de amarre con cruce en la espalda&lt;br/&gt;La cobertura depende del corte de la prenda&lt;br/&gt;Hecho en Colombia&lt;/p&gt;</t>
  </si>
  <si>
    <t>&lt;p&gt;Reversible&lt;br/&gt;4 formas de uso&lt;br/&gt;Detalle de ojaletes en el delantero&lt;br/&gt;Copas removibles&lt;br/&gt;Sólido con forro específico estampado&lt;br/&gt;Tela externa con brillo&lt;br/&gt;Hecho en Colombia&lt;/p&gt;</t>
  </si>
  <si>
    <t>&lt;p&gt;Reversible&lt;br/&gt;Copas removibles&lt;br/&gt;Cuello en "v"&lt;br/&gt;Sesgos entrelazados en la espalda&lt;br/&gt;Sólido con forro específico estampado&lt;br/&gt;Tela externa con brillo&lt;br/&gt;Hecho en Colombia&lt;/p&gt;</t>
  </si>
  <si>
    <t>&lt;p&gt;Reversible&lt;br/&gt;Menor cobertura&lt;br/&gt;Talle alto&lt;br/&gt;Pierna alta&lt;br/&gt;Sólido con forro específico estampado&lt;br/&gt;Tela externa con brillo&lt;br/&gt;Hecho en Colombia&lt;/p&gt;</t>
  </si>
  <si>
    <t>&lt;p&gt;Reversible&lt;br/&gt;La cobertura depende del corte de  la prenda&lt;br/&gt;Sólido con forro específico estampado&lt;br/&gt;Tela externa con brillo&lt;br/&gt;Hecho en Colombia&lt;/p&gt;</t>
  </si>
  <si>
    <t>&lt;p&gt;Reversible&lt;br/&gt;Cargaderas ajustables&lt;br/&gt;Detalle de sesgos ajustables en el delantero&lt;br/&gt;Copas removibles&lt;br/&gt;Hecho en Colombia&lt;/p&gt;</t>
  </si>
  <si>
    <t>&lt;p&gt;Reversible&lt;br/&gt;Copas deslizantes&lt;br/&gt;Copas removibles&lt;br/&gt;Detalle de bolero en la base&lt;br/&gt;Sólido con forro específico estampado&lt;br/&gt;Hecho el Colombia&lt;/p&gt;</t>
  </si>
  <si>
    <t>&lt;p&gt;Reversible&lt;br/&gt;Detalle de bolero en costados&lt;br/&gt;La cobertura depende del corte de  la prenda&lt;br/&gt;Sólido con forro específico estampado&lt;br/&gt;Hecho en Colombia&lt;/p&gt;</t>
  </si>
  <si>
    <t>&lt;p&gt;Reversible&lt;br/&gt;4 formas de uso&lt;br/&gt;Detalle de ojaletes en el delantero&lt;br/&gt;Copas removibles&lt;br/&gt;Sólido con forro específico estampado&lt;br/&gt;Hecho en Colombia&lt;/p&gt;</t>
  </si>
  <si>
    <t>&lt;p&gt;Reversible&lt;br/&gt;Cargaderas ajustables&lt;br/&gt;Copas removibles&lt;br/&gt;Detalle de amarre con cruce en la espalda&lt;br/&gt;Hecho en Colombia&lt;/p&gt;</t>
  </si>
  <si>
    <t>&lt;p&gt;Reversible&lt;br/&gt;Bolero en costados&lt;br/&gt;La cobertura depende del corte de  la prenda&lt;br/&gt;Sólido con forro específico estampado&lt;br/&gt;Hecho en Colombia&lt;/p&gt;</t>
  </si>
  <si>
    <t>&lt;p&gt;Reversible&lt;br/&gt;Copas removibles&lt;br/&gt;Detalle de cargaderas cruzadas en la espalda&lt;br/&gt;Sólido con forro específico estampado&lt;br/&gt;Tela externa con brillo&lt;br/&gt;Hecho en Colombia&lt;/p&gt;</t>
  </si>
  <si>
    <t>&lt;p&gt;Reversible&lt;br/&gt;Cuatro formas de uso&lt;br/&gt;Cargaderas ajustables&lt;br/&gt;Cargaderas removibles&lt;br/&gt;Copas removibles&lt;br/&gt;Detalle de aro en el delantero&lt;br/&gt;Hecho en Colombia&lt;/p&gt;</t>
  </si>
  <si>
    <t>&lt;p&gt;Reversible&lt;br/&gt;La cobertura depende del corte de  la prenda&lt;br/&gt;Tela en posterior con brillo&lt;br/&gt;Hecho en Colombia&lt;/p&gt;</t>
  </si>
  <si>
    <t>&lt;p&gt;Reversible&lt;br/&gt;4 formas de uso&lt;br/&gt;Copas removibles&lt;br/&gt;Espalda ajustable&lt;br/&gt;Hecho en Colombia&lt;/p&gt;</t>
  </si>
  <si>
    <t>&lt;p&gt;Reversible&lt;br/&gt;4 formas de uso&lt;br/&gt;Copas removibles&lt;br/&gt;Removable soft cups&lt;br/&gt;Top con una sola manga&lt;br/&gt;Hecho en Colombia&lt;/p&gt;</t>
  </si>
  <si>
    <t>&lt;p&gt;No es reversible&lt;br/&gt;Copas removibles&lt;br/&gt;Detalle de bolero en la copa&lt;br/&gt;Sesgos ajustables en la espalda&lt;br/&gt;Detalle de aro en el centro delantero&lt;br/&gt;Tela externa estampada y con textura&lt;br/&gt;Hecho en Colombia&lt;/p&gt;</t>
  </si>
  <si>
    <t>&lt;p&gt;Reversible&lt;br/&gt;Manga larga&lt;br/&gt;No tiene copas&lt;br/&gt;Cierre en el delantero&lt;br/&gt;Protección UV&lt;br/&gt;La cobertura depende del corte de la prenda&lt;br/&gt;Hecho en Colombia&lt;/p&gt;</t>
  </si>
  <si>
    <t>&lt;p&gt;No es reversible&lt;br/&gt;Copas removibles&lt;br/&gt;Cargaderas ajustables&lt;br/&gt;Detalle de bolero en el delantero&lt;br/&gt;Hecho en Colombia&lt;/p&gt;</t>
  </si>
  <si>
    <t>&lt;p&gt;No es reversible&lt;br/&gt;Bolsillos en el posterior&lt;br/&gt;Protección UV&lt;br/&gt;Hecho en Colombia&lt;/p&gt;</t>
  </si>
  <si>
    <t>&lt;p&gt;Reversible&lt;br/&gt;Copas removibles&lt;br/&gt;Detalle de ojaletes en espalda&lt;br/&gt;Detalle de amarre con cruce en la espalda&lt;br/&gt;Hecho en Colombia&lt;/p&gt;</t>
  </si>
  <si>
    <t>&lt;p&gt;Reversible&lt;br/&gt;Copas removibles&lt;br/&gt;Detalle de cruces en la espalda&lt;br/&gt;Sólido con forro específico estampado&lt;br/&gt;Tela externa con brillo&lt;br/&gt;Hecho en Colombia&lt;/p&gt;</t>
  </si>
  <si>
    <t>&lt;p&gt;Reversible&lt;br/&gt;La cobertura depende del corte de la prenda&lt;br/&gt;Detalle sesgos en el costado&lt;br/&gt;Hecho en Colombia&lt;/p&gt;</t>
  </si>
  <si>
    <t>&lt;p&gt;Reversible&lt;br/&gt;Varilla bajo el busto&lt;br/&gt;No tiene copa prehormada&lt;br/&gt;Cargaderas ajustables&lt;br/&gt;Detalle de amarre con cruce en la espalda &lt;br/&gt;Hecho en Colombia&lt;/p&gt;</t>
  </si>
  <si>
    <t>&lt;p&gt;Reversible&lt;br/&gt;4 formas de uso&lt;br/&gt;Copas removibles&lt;br/&gt;Hecho en Colombia&lt;/p&gt;</t>
  </si>
  <si>
    <t>&lt;p&gt;Reversible&lt;br/&gt;Copas removibles&lt;br/&gt;Detalle decorativo en la copa&lt;br/&gt;Espalda ajustable&lt;br/&gt;Hecho en Colombia&lt;/p&gt;</t>
  </si>
  <si>
    <t>&lt;p&gt;Reversible&lt;br/&gt;Detalle decorativo en la cintura&lt;br/&gt;La cobertura depende del corte de la prenda&lt;br/&gt;Hecho en Colombia&lt;/p&gt;</t>
  </si>
  <si>
    <t>&lt;p&gt;Reversible&lt;br/&gt;Cargaderas ajustables&lt;br/&gt;Copas removibles&lt;br/&gt;Detalle de "v" en el centro delantero&lt;br/&gt;Hecho en Colombia&lt;/p&gt;</t>
  </si>
  <si>
    <t>&lt;p&gt;Reversible&lt;br/&gt;Copas removibles&lt;br/&gt;Detalle decorativo en la copa&lt;br/&gt;Espalda ajustable&lt;br/&gt;Hecho el Colombia&lt;/p&gt;</t>
  </si>
  <si>
    <t>&lt;p&gt;Reversible&lt;br/&gt;La cobertura depende del corte de  la prenda&lt;br/&gt;Sólido con forro específico estampado&lt;br/&gt;Hecho en Colombia&lt;/p&gt;</t>
  </si>
  <si>
    <t>&lt;p&gt;Reversible&lt;br/&gt;La cobertura depende del corte de la prenda&lt;br/&gt;Detalle de sesgos en los costados&lt;br/&gt;Sólido con forro específico estampado&lt;br/&gt;Hecho en Colombia&lt;/p&gt;</t>
  </si>
  <si>
    <t>&lt;p&gt;Reversible&lt;br/&gt;Espalda ajustable&lt;br/&gt;Copas removibles&lt;br/&gt;Detalle de sesgos en el delantero&lt;br/&gt;Sólido con forro específico estampado&lt;br/&gt;Hecho en Colombia&lt;/p&gt;</t>
  </si>
  <si>
    <t>&lt;p&gt;Reversible&lt;br/&gt;Varilla bajo el busto&lt;br/&gt;No tiene copa prehormada&lt;br/&gt;Cargaderas ajustables&lt;br/&gt;Detalle de amarre con cruce en la espalda &lt;br/&gt;Sólido con forro específico estampado&lt;br/&gt;Hecho en Colombia&lt;/p&gt;</t>
  </si>
  <si>
    <t>&lt;p&gt;Reversible&lt;br/&gt;4 formas de uso&lt;br/&gt;Hecho en Colombia&lt;/p&gt;</t>
  </si>
  <si>
    <t>&lt;p&gt;Reversible&lt;br/&gt;4 formas de uso&lt;br/&gt;Cargaderas removibles&lt;br/&gt;Copas removibles&lt;br/&gt;Encauchado en el delantero&lt;br/&gt;Sólido con forro específico estampado&lt;br/&gt;Hecho en Colombia&lt;/p&gt;</t>
  </si>
  <si>
    <t>&lt;p&gt;Reversible&lt;br/&gt;Detalle de aro en ambos costados&lt;br/&gt;Tela externa estampada y con textura&lt;br/&gt;Hecho en Colombia&lt;/p&gt;</t>
  </si>
  <si>
    <t>&lt;p&gt;Reversible&lt;br/&gt;4 formas de uso&lt;br/&gt;Copas removibles&lt;br/&gt;Espalda ajustable por medio de sesgos cruzados&lt;br/&gt;Sólido con forro específico estampado&lt;br/&gt;Hecho en Colombia&lt;/p&gt;</t>
  </si>
  <si>
    <t>&lt;p&gt;Reversible&lt;br/&gt;Varilla bajo el busto&lt;br/&gt;No tiene copa prehormada&lt;br/&gt;Detalle de bolero en el escote&lt;br/&gt;Cargaderas ajustables&lt;br/&gt;2 formas de usar las cargaderas&lt;br/&gt;Detalle de amarre con cruce en la espalda &lt;br/&gt;Hecho en Colombia&lt;/p&gt;</t>
  </si>
  <si>
    <t>&lt;p&gt;Reversible&lt;br/&gt;La cobertura depende del corte&lt;br/&gt;Recogido en el posterior&lt;br/&gt;Hecho en Colombia&lt;/p&gt;</t>
  </si>
  <si>
    <t>&lt;p&gt;Reversible&lt;br/&gt;Copas removibles&lt;br/&gt;Triangulo con pasadores deslizantes en la copa para cambio de apariencia&lt;br/&gt;Espalda ajustable&lt;br/&gt;Sólido con forro específico estampado&lt;br/&gt;Tela externa con textura&lt;br/&gt;Hecho en Colombia&lt;/p&gt;</t>
  </si>
  <si>
    <t>&lt;p&gt;Reversible&lt;br/&gt;Detalle de cruce de sesgos en el costado&lt;br/&gt;Costado ajustable&lt;br/&gt;La cobertura depende del corte de la prenda&lt;br/&gt;Sólido con forro específico estampado&lt;br/&gt;Hecho en Colombia&lt;/p&gt;</t>
  </si>
  <si>
    <t>&lt;p&gt;Reversible&lt;br/&gt;Cargaderas ajustables&lt;br/&gt;Copas removibles&lt;br/&gt;Detalle de aro en el delantero&lt;br/&gt;Sólido con forro específico estampado&lt;br/&gt;Tela externa con textura&lt;br/&gt;Hecho en Colombia&lt;/p&gt;</t>
  </si>
  <si>
    <t>&lt;p&gt;Reversible&lt;br/&gt;Manga larga&lt;br/&gt;Cierre en el delantero&lt;br/&gt;No tiene copas&lt;br/&gt;Proteccion UV&lt;br/&gt;Hecho en Colombia&lt;/p&gt;</t>
  </si>
  <si>
    <t>&lt;p&gt;Reversible&lt;br/&gt;Copas removibles&lt;br/&gt;Detalle de amarre con cruce en el delantero&lt;br/&gt;Delantero ajustable&lt;br/&gt;Cargaderas ajustables en la espalda&lt;br/&gt;Hecho en Colombia&lt;/p&gt;</t>
  </si>
  <si>
    <t>&lt;p&gt;Reversible&lt;br/&gt;La cobertura depende del corte de la prenda&lt;br/&gt;Sólido con forro específico estampado&lt;br/&gt;Tela externa con textura&lt;br/&gt;Hecho en Colombia&lt;/p&gt;</t>
  </si>
  <si>
    <t>&lt;p&gt;Reversible&lt;br/&gt;La cobertura depende del corte de la prenda&lt;br/&gt;Detalle sesgos en el costado&lt;br/&gt;Sólido con forro específico estampado&lt;br/&gt;Tela externa con textura&lt;br/&gt;Hecho en Colombia&lt;/p&gt;</t>
  </si>
  <si>
    <t>&lt;p&gt;Reversible&lt;br/&gt;4 formas de uso&lt;br/&gt;Cargaderas removibles&lt;br/&gt;Copas removibles&lt;br/&gt;Encauchado con hilo decorativo en el delantero&lt;br/&gt;Hecho en Colombia&lt;/p&gt;</t>
  </si>
  <si>
    <t>&lt;p&gt;Reversible&lt;br/&gt;La cobertura depende del corte de la prenda&lt;br/&gt;Corte asimétrico en el delantero&lt;br/&gt;Hecho en Colombia&lt;/p&gt;</t>
  </si>
  <si>
    <t>&lt;p&gt;Reversible&lt;br/&gt;Cuatro formas de uso&lt;br/&gt;Cargaderas removibles&lt;br/&gt;Copas Removibles&lt;br/&gt;Detalle de aro en el delantero&lt;br/&gt;Hecho en Colombia&lt;/p&gt;</t>
  </si>
  <si>
    <t>&lt;p&gt;Reversible&lt;br/&gt;La cobertura depende del corte de la prenda&lt;br/&gt;Detalle de aro en uno de los costados&lt;br/&gt;Hecho en Colombia&lt;/p&gt;</t>
  </si>
  <si>
    <t>&lt;p&gt;Reversible&lt;br/&gt;La cobertura depende del corte de la prenda&lt;br/&gt;Costados con banda elástica&lt;br/&gt;Hecho en Colombia&lt;/p&gt;</t>
  </si>
  <si>
    <t>&lt;p&gt;Reversible&lt;br/&gt;4 formas de uso&lt;br/&gt;Copas removibles&lt;br/&gt;Detalle de ojaletes y cruce delantero&lt;br/&gt;Hecho en Colombia&lt;/p&gt;</t>
  </si>
  <si>
    <t>&lt;p&gt;Reversible&lt;br/&gt;Cargaderas ajustables&lt;br/&gt;Copas removibles&lt;br/&gt;Detalle de sesgos en el delantero&lt;br/&gt;Hecho en Colombia&lt;/p&gt;</t>
  </si>
  <si>
    <t>&lt;p&gt;Reversible&lt;br/&gt;Manga larga&lt;br/&gt;No tiene copas&lt;br/&gt;Cierre en el delantero&lt;br/&gt;Protección UV&lt;br/&gt;Hecho en Colombia&lt;/p&gt;</t>
  </si>
  <si>
    <t>&lt;p&gt;Reversible&lt;br/&gt;Copas deslizantes&lt;br/&gt;Copas removibles&lt;br/&gt;Detalle de bolero en la base&lt;br/&gt;Hecho el Colombia&lt;/p&gt;</t>
  </si>
  <si>
    <t>&lt;p&gt;Reversible&lt;br/&gt;Copas removibles&lt;br/&gt;Detalle de cruce en la espalda&lt;br/&gt;Hecho en Colombia&lt;/p&gt;</t>
  </si>
  <si>
    <t>&lt;p&gt;Reversible&lt;br/&gt;Cargaderas Ajustables&lt;br/&gt;No tiene copas removibles&lt;br/&gt;Detalle de ojaletes en la espalda&lt;br/&gt;Detalle de amarre con cruce ne la espalda&lt;br/&gt;La cobertura depende del corte de la prenda&lt;br/&gt;Hecho en Colombia&lt;/p&gt;</t>
  </si>
  <si>
    <t>&lt;p&gt;Reversible&lt;br/&gt;Detalle de crochetas en copas y cargaderas&lt;br/&gt;Copas removibles&lt;br/&gt;Hecho en Colombia&lt;/p&gt;</t>
  </si>
  <si>
    <t>&lt;p&gt;No es reversible&lt;br/&gt;Cargaderas ajustables&lt;br/&gt;Cargaderas removibles&lt;br/&gt;Copas fijas&lt;br/&gt;Torsión en delantero&lt;br/&gt;Espalda ajustable&lt;br/&gt;Hecho en Colombia&lt;/p&gt;</t>
  </si>
  <si>
    <t>&lt;p&gt;Reversible&lt;br/&gt;Cargaderas ajustables&lt;br/&gt;Copas removibles&lt;br/&gt;Detalle en "V" en el centro delantero&lt;br/&gt;Amarre con cruce en la espalda&lt;br/&gt;Hecho en Colombia&lt;/p&gt;</t>
  </si>
  <si>
    <t>&lt;p&gt;Reversible&lt;br/&gt;Detalle de cruce de sesgos en el costado&lt;br/&gt;Costado ajustable&lt;br/&gt;La cobertura depende del corte de la prenda&lt;br/&gt;Hecho en Colombia&lt;/p&gt;</t>
  </si>
  <si>
    <t>&lt;p&gt;Reversible&lt;br/&gt;Cargaderas ajustables&lt;br/&gt;Varilla bajo el busto&lt;br/&gt;No tiene copa prehormada&lt;br/&gt;Cargaderas ajustables&lt;br/&gt;Detalle de amarre con cruce en la espalda &lt;br/&gt;Hecho en Colombia&lt;/p&gt;</t>
  </si>
  <si>
    <t>&lt;p&gt;Reversible&lt;br/&gt;Detalle de bolero en costados&lt;br/&gt;La cobertura depende del corte de  la prenda&lt;br/&gt;Hecho en Colombia&lt;/p&gt;</t>
  </si>
  <si>
    <t>&lt;p&gt;Reversible&lt;br/&gt;Cargaderas ajustables&lt;br/&gt;Without soft cups&lt;br/&gt;Top con cruce en el delantero&lt;br/&gt;Hecho en Colombia&lt;/p&gt;</t>
  </si>
  <si>
    <t>&lt;p&gt;Reversible&lt;br/&gt;Menor cobertura&lt;br/&gt;Talle alto&lt;br/&gt;Pierna alta&lt;br/&gt;Sólido con forro específico estampado&lt;br/&gt;Hecho en Colombia&lt;/p&gt;</t>
  </si>
  <si>
    <t>&lt;p&gt;Reversible&lt;br/&gt;Detalle de crochetas en copas y cargaderas&lt;br/&gt;Copas removibles&lt;br/&gt;Sólido con forro específico estampado&lt;br/&gt;Hecho en Colombia&lt;/p&gt;</t>
  </si>
  <si>
    <t>&lt;p&gt;Reversible&lt;br/&gt;Talle alto&lt;br/&gt;La cobertura depende del corte de la prenda&lt;br/&gt;Sólido con forro específico estampado&lt;br/&gt;Hecho en Colombia&lt;/p&gt;</t>
  </si>
  <si>
    <t>&lt;p&gt;Reversible&lt;br/&gt;4 formas de uso&lt;br/&gt;Detalle de ojaletes en el delantero&lt;br/&gt;Copas removibles&lt;br/&gt;Sólido con forro específico estampado&lt;br/&gt;Tela externa texturada&lt;br/&gt;Hecho en Colombia&lt;/p&gt;</t>
  </si>
  <si>
    <t>&lt;p&gt;Reversible&lt;br/&gt;Copas removibles&lt;br/&gt;Detalle de cargaderas cruzadas en la espalda&lt;br/&gt;Sólido con forro específico estampado&lt;br/&gt;Tela externa con textura&lt;br/&gt;Hecho en Colombia&lt;/p&gt;</t>
  </si>
  <si>
    <t>&lt;p&gt;Reversible&lt;br/&gt;Copas removibles&lt;br/&gt;Detalle de cruces en la espalda&lt;br/&gt;Sólido con forro específico estampado&lt;br/&gt;Tela externa con textura&lt;br/&gt;Hecho en Colombia&lt;/p&gt;</t>
  </si>
  <si>
    <t>&lt;p&gt;Reversible&lt;br/&gt;Cargaderas ajustables&lt;br/&gt;Top con cruce en el delantero&lt;br/&gt;Solido con forro específico estampado&lt;br/&gt;Tela externa con textura&lt;br/&gt;Hecho en Colombia&lt;/p&gt;</t>
  </si>
  <si>
    <t>&lt;p&gt;Reversible&lt;br/&gt;Cargaderas ajustables&lt;br/&gt;Copas removibles&lt;br/&gt;Espalda ajustable&lt;br/&gt;Hecho en Colombia&lt;/p&gt;</t>
  </si>
  <si>
    <t>&lt;p&gt;Reversible&lt;br/&gt;La cobertura depende del corte de la prenda&lt;br/&gt;Forro específico estampado&lt;br/&gt;Tela externa con textura&lt;br/&gt;Hecho en Colombia&lt;/p&gt;</t>
  </si>
  <si>
    <t>&lt;p&gt;Reversible&lt;br/&gt;4 formas de uso&lt;br/&gt;Cargaderas ajustables&lt;br/&gt;Cargaderas removibles&lt;br/&gt;Copas removibles&lt;br/&gt;Detalle de aro en el delantero&lt;br/&gt;Sólido con forro específico estampado&lt;br/&gt;Tela externa con textura&lt;br/&gt;Hecho en Colombia&lt;/p&gt;</t>
  </si>
  <si>
    <t>&lt;p&gt;Reversible&lt;br/&gt;Copas removibles&lt;br/&gt;Triangulo con pasadores deslizantes en la copa para cambio de apariencia&lt;br/&gt;Espalda ajustable&lt;br/&gt;Hecho en Colombia&lt;/p&gt;</t>
  </si>
  <si>
    <t>&lt;p&gt;Reversible&lt;br/&gt;Copas removibles&lt;br/&gt;Detalle de crochetas en copas y cargaderas&lt;br/&gt;Hecho en Colombia&lt;/p&gt;</t>
  </si>
  <si>
    <t>&lt;p&gt;Reversible&lt;br/&gt;La cobertura depende del corte de la prenda&lt;br/&gt;Detalle sesgos en el costado&lt;br/&gt;Detalle de crochetas en sesgos de los costados&lt;br/&gt;Hecho en Colombia&lt;/p&gt;</t>
  </si>
  <si>
    <t>&lt;p&gt;Reversible&lt;br/&gt;Cargaderas ajustables&lt;br/&gt;Copas removibles&lt;br/&gt;Detalle de "v" en el centro delantero&lt;br/&gt;Forro específico estampado&lt;br/&gt;Tela externa con textura&lt;br/&gt;Hecho en Colombia&lt;/p&gt;</t>
  </si>
  <si>
    <t>&lt;p&gt;Reversible&lt;br/&gt;Copas removibles&lt;br/&gt;Cuello en "v"&lt;br/&gt;Sesgos entrelazados en la espalda&lt;br/&gt;Sólido con forro específico estampado&lt;br/&gt;Tela externa con textura acanalada&lt;br/&gt;Hecho en Colombia&lt;/p&gt;</t>
  </si>
  <si>
    <t>&lt;p&gt;Reversible&lt;br/&gt;La cobertura depende del corte de la prenda&lt;br/&gt;Sólido con forro específico estampado&lt;br/&gt;Tela externa con textura acanalada&lt;br/&gt;Hecho en Colombia&lt;/p&gt;</t>
  </si>
  <si>
    <t>&lt;p&gt;Reversible&lt;br/&gt;La cobertura depende del corte de la prenda&lt;br/&gt;Detalle de sesgos en los costados&lt;br/&gt;Sólido con forro específico estampado&lt;br/&gt;Tela externa con textura acanalada&lt;br/&gt;Hecho en Colombia&lt;/p&gt;</t>
  </si>
  <si>
    <t>&lt;p&gt;Reversible&lt;br/&gt;Varilla bajo el busto&lt;br/&gt;No tiene copa prehormada&lt;br/&gt;Cargaderas ajustables&lt;br/&gt;Detalle de amarre con cruce en la espalda &lt;br/&gt;Sólido con forro específico estampado&lt;br/&gt;Tela externa con textura acanalada&lt;br/&gt;Hecho en Colombia&lt;/p&gt;</t>
  </si>
  <si>
    <t>&lt;p&gt;No es reversible&lt;br/&gt;Gran bolero en el delantero&lt;br/&gt;Delantero ajustable&lt;br/&gt;No tiene copas removibles&lt;br/&gt;Gran bolero en la espalda&lt;br/&gt;Hecho en Colombia&lt;/p&gt;</t>
  </si>
  <si>
    <t>&lt;p&gt;Reversible&lt;br/&gt;La cobertura depende del corte de la prenda&lt;br/&gt;Sólido con forro específico estampado&lt;br/&gt;Hecho en Colombia&lt;/p&gt;</t>
  </si>
  <si>
    <t>&lt;p&gt;Reversible&lt;br/&gt;Talle alto&lt;br/&gt;La cobertura depende del corte de la prenda&lt;br/&gt;Hecho en Colombia&lt;/p&gt;</t>
  </si>
  <si>
    <t xml:space="preserve">&lt;p&gt;Assorted turbantes &lt;br/&gt;2 formas de usar &lt;br/&gt;Hecho en Colombia&lt;/p&gt; </t>
  </si>
  <si>
    <t>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</t>
  </si>
  <si>
    <t>&lt;p&gt;Bolsillos para la cadera&lt;br/&gt;Caída de cintura&lt;br/&gt;Cintura ajustada&lt;br/&gt;Sin forro&lt;br/&gt;Dobladillo hasta el piso&lt;br/&gt;Silueta estampada elaborada con materiales de alta calidad&lt;br/&gt;Viscosa 100%&lt;br/&gt;Hecho en Colombia&lt;/p&gt;</t>
  </si>
  <si>
    <t>&lt;p&gt;Escote en V&lt;br/&gt;Mangas recta&lt;br/&gt;Cierre de botones frontales&lt;br/&gt;Viscosa 100%&lt;br/&gt;Hecho en Colombia &lt;/p&gt;</t>
  </si>
  <si>
    <t>&lt;p&gt;Temperatura máxima recomendada 40ºC en ciclo suave &lt;br/&gt;No usar secadora &lt;br/&gt;No planchar &lt;br/&gt;No lavar en seco &lt;br/&gt;No utilizar blanqueador &lt;br/&gt;No escurrir, retorcer o frotar&lt;/p&gt;</t>
  </si>
  <si>
    <t>&lt;p&gt;Escote Halter&lt;br/&gt;Cargaderas de anudar ajustables en los hombros&lt;br/&gt;Linea de la cintura ajustada&lt;br/&gt;Tela con gran caída&lt;br/&gt;Longitud completa&lt;br/&gt;Abertura en el costado derecho de la falda&lt;br/&gt;Hecho en Colombia&lt;/p&gt;</t>
  </si>
  <si>
    <t>&lt;p&gt;Manga sisa&lt;br/&gt;Escote abierto con detalle de amarres y escote delantero sutil&lt;br/&gt;Cintura elástica&lt;br/&gt;Media pierna&lt;br/&gt;Hecho en Colombia&lt;/p&gt;</t>
  </si>
  <si>
    <t>&lt;p&gt;Úsalo como vestido o Kimono abierto&lt;br/&gt;Vestido clásico envolvente&lt;br/&gt;Tira delgada que se envuelve en el cuerpo&lt;br/&gt;Cinturón de amarre delgado&lt;br/&gt;Detalle de volantes en el dobladillo&lt;br/&gt;Mangas cortas&lt;br/&gt;Silueta delgada&lt;br/&gt;Ruedo cae por encima de la rodilla&lt;br/&gt;Hecho en Colombia&lt;/p&gt;</t>
  </si>
  <si>
    <t xml:space="preserve">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pierna&lt;br/&gt;Viscosa 100%&lt;br/&gt;Hecho en Colombia&lt;/p&gt; </t>
  </si>
  <si>
    <t>&lt;p&gt;Kimono con detalle de puntadas decorativas en ruedos&lt;br/&gt;Hecho en Colombia&lt;/p&gt;</t>
  </si>
  <si>
    <t>&lt;p&gt;Bolsillos latrales&lt;br/&gt;Pretina con elástico&lt;br/&gt;Perfecta para todo tipo de cuerpo&lt;br/&gt;Largo al piso&lt;br/&gt;Hecho en Colombia&lt;/p&gt;</t>
  </si>
  <si>
    <t>&lt;p&gt;Escote en forma de V&lt;br/&gt;Cargaderas ajustables&lt;br/&gt;Anudado en la parte posterior&lt;br/&gt;Longitud a media pierna&lt;br/&gt;Viscosa 100%&lt;br/&gt;Hecho en Colombia&lt;/p&gt;</t>
  </si>
  <si>
    <t>&lt;p&gt;Apto para lavadora en ciclo suave con agua fría &lt;br/&gt;Secar en la sombra &lt;br/&gt;Planchar A 110C (230F)  &lt;br/&gt;No lavar en seco &lt;br/&gt;No utilizar blanqueador &lt;br/&gt;No escurrir, retorcer o frotar&lt;/p&gt;</t>
  </si>
  <si>
    <t xml:space="preserve">&lt;p&gt;Maxi camisa&lt;br/&gt;Perilla frontal con botones&lt;br/&gt;Abertura a los lados&lt;br/&gt;Cuello camisero&lt;br/&gt;Hecho en Colombia&lt;/p&gt; </t>
  </si>
  <si>
    <t>&lt;p&gt;Manga sisa&lt;br/&gt;Escote abierto con detalle de amarres especiales&lt;br/&gt;Cintura elástica&lt;br/&gt;Media pierna&lt;br/&gt;Viscosa 100%&lt;br/&gt;Hecho en Colombia&lt;/p&gt;</t>
  </si>
  <si>
    <t>&lt;p&gt;Silueta frontal abierta con una longitud cómoda &lt;br/&gt;Cierre frontal abierto&lt;br/&gt;Mangas largas hasta el codo&lt;br/&gt;Longitud media de la pierna&lt;br/&gt;Viscosa 100%&lt;br/&gt;Hecho en Colombia&lt;/p&gt;</t>
  </si>
  <si>
    <t>&lt;p&gt;Diferentes formas de usarlo&lt;br/&gt;Textura rugosa&lt;br/&gt;Parte superior recortada en el ombligo&lt;br/&gt;Hecho en Colombia&lt;/p&gt;</t>
  </si>
  <si>
    <t>&lt;p&gt;Variedad de siluetas&lt;br/&gt;Muchas formas de usarlo (bufanda, vestido, pareo, camisa tipo bombé)&lt;br/&gt;Detalles hechos a mano en las esquinas&lt;br/&gt;Viscosa 100%&lt;br/&gt;Hecho en Colombia&lt;/p&gt;</t>
  </si>
  <si>
    <t>&lt;p&gt;Escote en V profundo&lt;br/&gt;Mangas acampanadas&lt;br/&gt;Nudo ajustable delantero que sirve como sistema de cierre&lt;br/&gt;Pequeño escote en la parte superior de la cintura&lt;br/&gt;Ajustado en la línea de la citura&lt;br/&gt;Detalle abierto en ambas piernas por la parte delantera&lt;br/&gt;Longitud completa&lt;br/&gt;Hecho en Colombia&lt;/p&gt;</t>
  </si>
  <si>
    <t>&lt;p&gt;Pretina elástica&lt;br/&gt;Cargaderas ajustables&lt;br/&gt;Aberuras laterales&lt;br/&gt;Hecho en Colombia&lt;/p&gt;</t>
  </si>
  <si>
    <t>&lt;p&gt;Variedad de siluetas&lt;br/&gt;Muchas formas de usarlo (bufanda, vestido, pareo, camisa tipo bombé)&lt;br/&gt;Detalles hechos a mano en las esquinas&lt;br/&gt;134 X 164 CM / 52" X 62" INCHES&lt;br/&gt;Hecho en Colombia&lt;/p&gt;</t>
  </si>
  <si>
    <t>&lt;p&gt;Variedad de siluetas&lt;br/&gt;Muchas formas de usarlo (bufanda, vestido, pareo, camisa tipo bombé)&lt;br/&gt;Detalles hechos a mano en las esquinas&lt;br/&gt;Viscosa 100%&lt;br/&gt;134 X 164 CM / 52" X 62" INCHES&lt;br/&gt;Hecho en Colombia&lt;/p&gt;</t>
  </si>
  <si>
    <t>&lt;p&gt;Escote profundo en forma de V&lt;br/&gt;Detalle de boleros en el punto alto del hombro a la axila inferior&lt;br/&gt;Escote abierto atrás&lt;br/&gt;Detalle de tira en la parte posterior&lt;br/&gt;Cintura ajustada con 3 botones en la parte delantera y banda encauchada en la parte posterior&lt;br/&gt;Cinturón&lt;br/&gt;Botones frontales para el sistema de cierre&lt;br/&gt;Largo completo&lt;br/&gt;Hecho en Colombia&lt;/p&gt;</t>
  </si>
  <si>
    <t>&lt;p&gt;Cierre frontal abierto&lt;br/&gt;Mangas largas hasta el codo&lt;br/&gt;Longitud media de la pierna&lt;br/&gt;Viscosa 100%&lt;br/&gt;Hecho en Colombia&lt;/p&gt;</t>
  </si>
  <si>
    <t xml:space="preserve">&lt;p&gt;Manga sisa&lt;br/&gt;Escote profundo en V&lt;br/&gt;Cintura ajustada&lt;br/&gt;Vestido corto a media pierna&lt;br/&gt;Hecho en Colombia&lt;/p&gt; </t>
  </si>
  <si>
    <t>&lt;p&gt;Collar regular&lt;br/&gt;Cierre de botones frontales&lt;br/&gt;Manga larga&lt;br/&gt;Media pierna&lt;br/&gt;Viscosa 100%&lt;br/&gt;Hecho en Colombia&lt;/p&gt;</t>
  </si>
  <si>
    <t>&lt;p&gt;Escote en forma de V&lt;br/&gt;Manga ancha&lt;br/&gt;Top corto con largo hasta el ombligo&lt;br/&gt;Amarra con nudo en el frente&lt;br/&gt;Silueta estampada elaborada con materiales de alta calidad&lt;br/&gt;Viscosa 100%&lt;br/&gt;Hecho en Colombia&lt;/p&gt;</t>
  </si>
  <si>
    <t>&lt;p&gt;Cargaderas ajustables&lt;br/&gt;Sistema de cierre de botones frontales&lt;br/&gt;Banda elástica de cintura ajustada&lt;br/&gt;Largo al tobillo&lt;br/&gt;100% Viscosa&lt;br/&gt;Hecho en Colombia&lt;/p&gt;</t>
  </si>
  <si>
    <t>&lt;p&gt;Cargaderas ajustables&lt;br/&gt;Sistema de Cierre de botones frontales&lt;br/&gt;Cintura ajustada&lt;br/&gt;Sin forro&lt;br/&gt;Largo tobillo&lt;br/&gt;Hecho en Colombia&lt;/p&gt;</t>
  </si>
  <si>
    <t>&lt;p&gt;Pantalon palazzo&lt;br/&gt;Aberturas laterales&lt;br/&gt;Pretina con elástico en posterior&lt;br/&gt;Bolsillos latelares&lt;/p&gt;</t>
  </si>
  <si>
    <t>&lt;p&gt;Escote de diamante&lt;br/&gt;Tira delgada en el cuello que se puede utilizar como detalle decorativo&lt;br/&gt;Mangas largas tipo campana&lt;br/&gt;Cobertura superior completa&lt;br/&gt;Sistema de cierre de botones frontales&lt;br/&gt;Cintura ajustada&lt;br/&gt;Longitud a media pierna&lt;br/&gt;Hecho en Colombia&lt;/p&gt;</t>
  </si>
  <si>
    <t>&lt;p&gt;Escote en V&lt;br/&gt;Manga larga de campana&lt;br/&gt;Cierre de nudo delantero&lt;br/&gt;Crop top&lt;br/&gt;Hecho en Colombia&lt;/p&gt;</t>
  </si>
  <si>
    <t>&lt;p&gt;Escote en V&lt;br/&gt;Mangas campana&lt;br/&gt;Envolvente y ajustable&lt;br/&gt;Viscosa 100%&lt;br/&gt;Hecho en Colombia&lt;/p&gt;</t>
  </si>
  <si>
    <t>&lt;p&gt;Bolsillos latrales&lt;br/&gt;Pretina con elástico&lt;br/&gt;Perfecta para todo tipo de cuerpo&lt;br/&gt;Largo al piso&lt;br/&gt;Hecho en Colombia&lt;/p&gt; </t>
  </si>
  <si>
    <t xml:space="preserve">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pierna&lt;br/&gt;Hecho en Colombia&lt;/p&gt; </t>
  </si>
  <si>
    <t>&lt;p&gt;Bolero&lt;br/&gt;Escote cruzado ajustable&lt;br/&gt;Cuello bandeja&lt;br/&gt;Doble funcionalidad&lt;br/&gt;Hecho en Colombia&lt;/p&gt;</t>
  </si>
  <si>
    <t>&lt;p&gt;Collar regular&lt;br/&gt;Cierre de botones frontales&lt;br/&gt;Manga larga&lt;br/&gt;Media pierna&lt;br/&gt;Hecho en Colombia&lt;/p&gt;</t>
  </si>
  <si>
    <t>&lt;p&gt;Pretina elástica&lt;br/&gt;Tiras anudables en pretina delantera&lt;br/&gt;Bolero en el ruedo&lt;br/&gt;Hecho en Colombia&lt;/p&gt;</t>
  </si>
  <si>
    <t>&lt;p&gt;Escote redondo&lt;br/&gt;Tirantes ajustables&lt;br/&gt;Sin mangas&lt;br/&gt;Vestido de una línea&lt;br/&gt;Por encima de la rodilla&lt;br/&gt;Hecho en Colombia&lt;/p&gt;</t>
  </si>
  <si>
    <t>&lt;p&gt;Escote de diamante&lt;br/&gt;Tira delgada en el cuello que permite ajusta la medida&lt;br/&gt;Mangas largas tipo campana&lt;br/&gt;Cobertura superior completa&lt;br/&gt;Cintura ajustada con elástico&lt;br/&gt;Longitud a media pierna&lt;br/&gt;Viscosa 100%&lt;br/&gt;Hecho en Colombia&lt;/p&gt;</t>
  </si>
  <si>
    <t>&lt;p&gt;Las características incluyen abertura en un costado de la falda y cargaderas de anudar ajustables&lt;br/&gt;Escote Halter&lt;br/&gt;Cargaderas de anudar ajustables en los hombros&lt;br/&gt;Linea de la cintura ajustada&lt;br/&gt;Tela con gran caída&lt;br/&gt;Longitud completa&lt;br/&gt;Abertura en el costado derecho de la falda&lt;br/&gt;Silueta estampada elaborada con materiales de alta calidad&lt;br/&gt;Hecho en Colombia&lt;/p&gt;</t>
  </si>
  <si>
    <t>&lt;p&gt;Las características incluyen la longitud comoda del kimono  y el frente abierto&lt;br/&gt;Frente abierto&lt;br/&gt;Detalles especiales de bordado en el borde frontal&lt;br/&gt;Longitud hasta la rodilla&lt;br/&gt;Hecho en Colombia&lt;/p&gt; </t>
  </si>
  <si>
    <t xml:space="preserve">&lt;p&gt;Cosmetiquera&lt;br/&gt;Bolsillo de cierre externo&lt;br/&gt;Tela jaquard&lt;br/&gt;Forro assorted&lt;br/&gt; 25.5 x 15 x 6.5 cm&lt;br/&gt; Hecho en Colombia&lt;/p&gt; </t>
  </si>
  <si>
    <t>&lt;p&gt;Cobertura media&lt;br/&gt;Reversible 4 way&lt;br/&gt;protección UV</t>
  </si>
  <si>
    <t>&lt;p&gt;Reversible&lt;br/&gt;Cargaderas ajustables&lt;br/&gt;Copas removibles&lt;br/&gt;Hecho en Colombia&lt;/p&gt;</t>
  </si>
  <si>
    <t>&lt;p&gt;Reversible&lt;br/&gt;Cargaderas ajustables&lt;br/&gt;Detalle de aros en el delantero&lt;br/&gt;Espalda ajustable&lt;br/&gt;Hecho en Colombia&lt;/p&gt;</t>
  </si>
  <si>
    <t>&lt;p&gt;Reversible&lt;br/&gt;Copas removibles&lt;br/&gt;Escote delantero y posterior profundo&lt;br/&gt;Hecho en Colombia&lt;/p&gt;</t>
  </si>
  <si>
    <t>&lt;p&gt;Reversible&lt;br/&gt;Cargaderas ajustables&lt;br/&gt;Copas removibles&lt;br/&gt;Detalle de aros en el delantero&lt;br/&gt;Espalda ajustable&lt;br/&gt;Hecho en Colombia&lt;/p&gt;</t>
  </si>
  <si>
    <t>&lt;p&gt;Reversible&lt;br/&gt;Cargaderas ajustables&lt;br/&gt;Espalda ajustable&lt;br/&gt;Escote profundo en la espalda&lt;br/&gt;La cobertura depende del corte de la prenda&lt;br/&gt;Hecho en Colombia&lt;/p&gt;</t>
  </si>
  <si>
    <t>&lt;p&gt;Reversible&lt;br/&gt;Cargaderas ajustables&lt;br/&gt;Detalle de ojaletes en el delantero&lt;br/&gt;Amarre con cruce en el posterior&lt;br/&gt;No tiene copas&lt;br/&gt;La cobertura depende del corte de la prenda&lt;br/&gt;Sólido con forro específico estampado&lt;br/&gt;Tela externa con textura acanalada&lt;br/&gt;Hecho en Colombia&lt;/p&gt;</t>
  </si>
  <si>
    <t>&lt;p&gt;Reversible&lt;br/&gt;Escote en "v"&lt;br/&gt;Escote profundo&lt;br/&gt;No tiene copas removibles&lt;br/&gt;Cargaderas ajustables&lt;br/&gt;Detalle de amarre con cruce en la espalda&lt;br/&gt;Hecho en Colombia&lt;/p&gt;</t>
  </si>
  <si>
    <t>&lt;p&gt;Reversible&lt;br/&gt;Cargaderas ajustables&lt;br/&gt;Detalle de ojaletes en el delantero&lt;br/&gt;Amarre con cruce en el posterior&lt;br/&gt;No tiene copas&lt;br/&gt;La cobertura depende del corte de la prenda&lt;br/&gt;Hecho en Colombia&lt;/p&gt;</t>
  </si>
  <si>
    <t>id_categoria</t>
  </si>
  <si>
    <t>nombre_categoria</t>
  </si>
  <si>
    <t>MA 43</t>
  </si>
  <si>
    <t>BRACELET KIT</t>
  </si>
  <si>
    <t>MC 79</t>
  </si>
  <si>
    <t>WOMENS CROP TOP</t>
  </si>
  <si>
    <t>MC 52</t>
  </si>
  <si>
    <t>WOMENS SHORTS</t>
  </si>
  <si>
    <t>MC 68</t>
  </si>
  <si>
    <t>WOMENS SHORT DRESS</t>
  </si>
  <si>
    <t>MC 81</t>
  </si>
  <si>
    <t>WOMENS LONG DRESS</t>
  </si>
  <si>
    <t>MS 112</t>
  </si>
  <si>
    <t>WOMENS UNDERWIRE TOP</t>
  </si>
  <si>
    <t>MS 102</t>
  </si>
  <si>
    <t>WOMENS HIPSTER CUT</t>
  </si>
  <si>
    <t>MS 109</t>
  </si>
  <si>
    <t>WOMENS FIXED HALTER TOP</t>
  </si>
  <si>
    <t>MS 103</t>
  </si>
  <si>
    <t>WOMENS SIGNATURE CUT</t>
  </si>
  <si>
    <t>MS 104</t>
  </si>
  <si>
    <t>WOMENS CHEEKY CUT</t>
  </si>
  <si>
    <t>MS 114</t>
  </si>
  <si>
    <t>WOMENS FASHION TOP</t>
  </si>
  <si>
    <t>MS 105</t>
  </si>
  <si>
    <t>WOMENS CHI CHI CUT</t>
  </si>
  <si>
    <t>MS 107</t>
  </si>
  <si>
    <t>WOMENS FIXED TRIANGLE TOP</t>
  </si>
  <si>
    <t>MS 123</t>
  </si>
  <si>
    <t>WOMENS ONE PIECE/REGULAR RISE</t>
  </si>
  <si>
    <t>MS 124</t>
  </si>
  <si>
    <t>WOMENS BRALETTE TOP</t>
  </si>
  <si>
    <t>MS 110</t>
  </si>
  <si>
    <t>WOMENS BANDEAU TOP</t>
  </si>
  <si>
    <t>MC 80</t>
  </si>
  <si>
    <t>WOMENS LONG SKIRT</t>
  </si>
  <si>
    <t>AP 61</t>
  </si>
  <si>
    <t xml:space="preserve"> WOMENS SHORT DRESS</t>
  </si>
  <si>
    <t>MS 128</t>
  </si>
  <si>
    <t>WOMENS LONG LINE TRIANGLE TOP</t>
  </si>
  <si>
    <t>MC 66</t>
  </si>
  <si>
    <t xml:space="preserve"> WOMENS PANTS</t>
  </si>
  <si>
    <t>MC 82</t>
  </si>
  <si>
    <t>WOMENS TUNIC</t>
  </si>
  <si>
    <t>MS 121</t>
  </si>
  <si>
    <t>WOMENS ONE PIECE/HIGH LEG CUT</t>
  </si>
  <si>
    <t>MS 106</t>
  </si>
  <si>
    <t>WOMENS SLIDING TRIANGLE TOP</t>
  </si>
  <si>
    <t>MS 129</t>
  </si>
  <si>
    <t>WOMENS WRAPEPD CAMI TOP</t>
  </si>
  <si>
    <t>MS 130</t>
  </si>
  <si>
    <t>WOMENS SEAMLESS HALTER TOP</t>
  </si>
  <si>
    <t>MA 46</t>
  </si>
  <si>
    <t>CAP</t>
  </si>
  <si>
    <t>MC 77</t>
  </si>
  <si>
    <t xml:space="preserve"> WOMENS JUMPER</t>
  </si>
  <si>
    <t>MA 39</t>
  </si>
  <si>
    <t>BAG</t>
  </si>
  <si>
    <t>MC 199</t>
  </si>
  <si>
    <t>WOMENS PAREO</t>
  </si>
  <si>
    <t>220</t>
  </si>
  <si>
    <t>RUNNING</t>
  </si>
  <si>
    <t>MA 45</t>
  </si>
  <si>
    <t>BEACH TOWELS</t>
  </si>
  <si>
    <t>MA 41</t>
  </si>
  <si>
    <t>VISOR</t>
  </si>
  <si>
    <t>MS 120</t>
  </si>
  <si>
    <t>WOMENS SURFER ONE PIECE/SIGNATURE CUT</t>
  </si>
  <si>
    <t>MS 122</t>
  </si>
  <si>
    <t>WOMENS ONE PIECE/HIGH RISE</t>
  </si>
  <si>
    <t>MS 125</t>
  </si>
  <si>
    <t>SPORTY TOP</t>
  </si>
  <si>
    <t>MA 47</t>
  </si>
  <si>
    <t>POCKET</t>
  </si>
  <si>
    <t>MA 192</t>
  </si>
  <si>
    <t>TURBAN</t>
  </si>
  <si>
    <t>222</t>
  </si>
  <si>
    <t>DANCE</t>
  </si>
  <si>
    <t>221</t>
  </si>
  <si>
    <t>YOGA</t>
  </si>
  <si>
    <t>MC 211</t>
  </si>
  <si>
    <t>WOMENS ROMPER</t>
  </si>
  <si>
    <t>MC 181</t>
  </si>
  <si>
    <t>WOMENS RASHGUARD</t>
  </si>
  <si>
    <t>MC 78</t>
  </si>
  <si>
    <t>WOMENS SHIRT</t>
  </si>
  <si>
    <t>MC 70</t>
  </si>
  <si>
    <t xml:space="preserve"> WOMENS KIMONO</t>
  </si>
  <si>
    <t>MS 127</t>
  </si>
  <si>
    <t>WOMENS SURFER ONE PIECE/CHEEKY CUT</t>
  </si>
  <si>
    <t>MS 202</t>
  </si>
  <si>
    <t>ST 49</t>
  </si>
  <si>
    <t>WOMENS TANK TOP</t>
  </si>
  <si>
    <t>MA 40</t>
  </si>
  <si>
    <t>SCRUNCHIES</t>
  </si>
  <si>
    <t>223</t>
  </si>
  <si>
    <t>TRAVEL</t>
  </si>
  <si>
    <t>MT 129</t>
  </si>
  <si>
    <t>MENS EMBROIDERY</t>
  </si>
  <si>
    <t>MT 123</t>
  </si>
  <si>
    <t>MENS SPORTY SHORTS</t>
  </si>
  <si>
    <t>MS 113</t>
  </si>
  <si>
    <t>WOMENS SPORTY TOP</t>
  </si>
  <si>
    <t>MK 86</t>
  </si>
  <si>
    <t>GIRLS SHORT DRESS KIDS</t>
  </si>
  <si>
    <t>MK 78</t>
  </si>
  <si>
    <t>GIRLS BIKINI KIDS</t>
  </si>
  <si>
    <t>MK 80</t>
  </si>
  <si>
    <t>GIRLS ONE PIECE KIDS</t>
  </si>
  <si>
    <t>MC 72</t>
  </si>
  <si>
    <t xml:space="preserve"> WOMENS SHORT SKIRT</t>
  </si>
  <si>
    <t>MK 83</t>
  </si>
  <si>
    <t>GIRLS SHORT KIDS</t>
  </si>
  <si>
    <t>MK 87 - GIRLS</t>
  </si>
  <si>
    <t>RASHGUARD SET KIDS</t>
  </si>
  <si>
    <t>MT 125</t>
  </si>
  <si>
    <t>MENS SURF</t>
  </si>
  <si>
    <t>MT 119</t>
  </si>
  <si>
    <t>MENS SHORT TRUNK</t>
  </si>
  <si>
    <t>01</t>
  </si>
  <si>
    <t>Shirts and T-shits/Camisas y camisetas</t>
  </si>
  <si>
    <t>03</t>
  </si>
  <si>
    <t>Legging/Legging</t>
  </si>
  <si>
    <t>06</t>
  </si>
  <si>
    <t>Sports Bras/Tops deportivos</t>
  </si>
  <si>
    <t>MA 42</t>
  </si>
  <si>
    <t>TOTE</t>
  </si>
  <si>
    <t>MA 48</t>
  </si>
  <si>
    <t>ORGANIZER</t>
  </si>
  <si>
    <t>MA 51</t>
  </si>
  <si>
    <t>BACKPACK</t>
  </si>
  <si>
    <t>05</t>
  </si>
  <si>
    <t>Short/Shorts</t>
  </si>
  <si>
    <t>MA 189</t>
  </si>
  <si>
    <t>KEEPER</t>
  </si>
  <si>
    <t>MA 55</t>
  </si>
  <si>
    <t>WEEKENDER</t>
  </si>
  <si>
    <t>08</t>
  </si>
  <si>
    <t>Sweatshirts and hoodies/Busos y Súeters</t>
  </si>
  <si>
    <t>MA 52</t>
  </si>
  <si>
    <t>TRAVEL ACCESSORIES</t>
  </si>
  <si>
    <t>MS 133</t>
  </si>
  <si>
    <t>WOMENS SHORT</t>
  </si>
  <si>
    <t>MS 118</t>
  </si>
  <si>
    <t>WOMENS ONE PIECE/REGULAR CUT</t>
  </si>
  <si>
    <t>MA 205</t>
  </si>
  <si>
    <t>SNACKS BOX</t>
  </si>
  <si>
    <t>02</t>
  </si>
  <si>
    <t>Jackets and coats/Chaquetas y abrigos</t>
  </si>
  <si>
    <t>04</t>
  </si>
  <si>
    <t>Pants/Pantalones</t>
  </si>
  <si>
    <t>MT 121</t>
  </si>
  <si>
    <t>BOYS TRUNKS</t>
  </si>
  <si>
    <t>MT 127</t>
  </si>
  <si>
    <t>BOYS SPORTY SHORTS</t>
  </si>
  <si>
    <t>MS128</t>
  </si>
  <si>
    <t>WOMENS HIGH LEG CUT</t>
  </si>
  <si>
    <t>MK 81</t>
  </si>
  <si>
    <t>GIRLS DRESS KIDS</t>
  </si>
  <si>
    <t>MK 82</t>
  </si>
  <si>
    <t>GIRLS SKIRT KIDS</t>
  </si>
  <si>
    <t>Total general</t>
  </si>
  <si>
    <t>ST 201</t>
  </si>
  <si>
    <t>WOMENS BODY 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</si>
</sst>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Diego Londono Espinal" id="{5F0D20B1-DBCE-45E5-969B-1B34F318D1A1}" userId="S-1-5-21-2555913368-3651909859-2368927645-1304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Diego Londono Espinal" refreshedDate="43533.535044444441" createdVersion="6" refreshedVersion="6" minRefreshableVersion="3" recordCount="908" xr:uid="{179A9D48-3E1F-4BC1-9283-22F851B71BF8}">
  <cacheSource type="worksheet">
    <worksheetSource ref="A1:K909" sheet="Base"/>
  </cacheSource>
  <cacheFields count="11">
    <cacheField name="referencia" numFmtId="0">
      <sharedItems/>
    </cacheField>
    <cacheField name="id" numFmtId="0">
      <sharedItems containsSemiMixedTypes="0" containsString="0" containsNumber="1" containsInteger="1" minValue="3483" maxValue="5987"/>
    </cacheField>
    <cacheField name="devolucionEntregaFichaTecnicaDescripcion" numFmtId="0">
      <sharedItems longText="1"/>
    </cacheField>
    <cacheField name="cuidadoFichaTecnicaDescripcion" numFmtId="0">
      <sharedItems/>
    </cacheField>
    <cacheField name="descripcionOnlineFichaTecnicaDescripcion" numFmtId="0">
      <sharedItems longText="1"/>
    </cacheField>
    <cacheField name="fitFichaTecnicaDescripcion" numFmtId="0">
      <sharedItems containsBlank="1"/>
    </cacheField>
    <cacheField name="estado" numFmtId="0">
      <sharedItems/>
    </cacheField>
    <cacheField name="Temporada" numFmtId="0">
      <sharedItems count="2">
        <s v="SPRING 2019"/>
        <s v="SUMMER 2019"/>
      </sharedItems>
    </cacheField>
    <cacheField name="linea" numFmtId="0">
      <sharedItems count="6">
        <s v="ACCESORIOS"/>
        <s v="ROPA DE PLAYA"/>
        <s v="SWIMWEAR"/>
        <s v="ROPA DEPORTIVA"/>
        <s v="PANTALONETAS"/>
        <s v="NIÑOS"/>
      </sharedItems>
    </cacheField>
    <cacheField name="id_categoria" numFmtId="0">
      <sharedItems count="82">
        <s v="MA 43"/>
        <s v="MC 79"/>
        <s v="MC 52"/>
        <s v="MC 68"/>
        <s v="MC 81"/>
        <s v="MS 112"/>
        <s v="MS 102"/>
        <s v="MS 109"/>
        <s v="MS 103"/>
        <s v="MS 104"/>
        <s v="MS 114"/>
        <s v="MS 105"/>
        <s v="MS 107"/>
        <s v="MS 123"/>
        <s v="MS 124"/>
        <s v="MS 110"/>
        <s v="MC 80"/>
        <s v="AP 61"/>
        <s v="MS 128"/>
        <s v="MC 66"/>
        <s v="MC 82"/>
        <s v="MS 121"/>
        <s v="MS 106"/>
        <s v="MS 129"/>
        <s v="MS 130"/>
        <s v="MA 46"/>
        <s v="MC 77"/>
        <s v="MA 39"/>
        <s v="MC 199"/>
        <s v="220"/>
        <s v="MA 45"/>
        <s v="MA 41"/>
        <s v="MS 120"/>
        <s v="MS 122"/>
        <s v="MS 125"/>
        <s v="MA 47"/>
        <s v="MA 192"/>
        <e v="#N/A"/>
        <s v="222"/>
        <s v="221"/>
        <s v="MC 211"/>
        <s v="MC 181"/>
        <s v="MC 78"/>
        <s v="MC 70"/>
        <s v="MS 127"/>
        <s v="MS 202"/>
        <s v="ST 49"/>
        <s v="MA 40"/>
        <s v="223"/>
        <s v="MT 129"/>
        <s v="MT 123"/>
        <s v="MS 113"/>
        <s v="MK 86"/>
        <s v="MK 78"/>
        <s v="MK 80"/>
        <s v="MC 72"/>
        <s v="MK 83"/>
        <s v="MK 87 - GIRLS"/>
        <s v="MT 125"/>
        <s v="MT 119"/>
        <s v="01"/>
        <s v="03"/>
        <s v="06"/>
        <s v="MA 42"/>
        <s v="MA 48"/>
        <s v="MA 51"/>
        <s v="05"/>
        <s v="MA 189"/>
        <s v="MA 55"/>
        <s v="08"/>
        <s v="MA 52"/>
        <s v="MS 133"/>
        <s v="MS 118"/>
        <s v="MA 205"/>
        <s v="02"/>
        <s v="04"/>
        <s v="MT 121"/>
        <s v="MT 127"/>
        <s v="MS128"/>
        <s v="ST 201"/>
        <s v="MK 81"/>
        <s v="MK 82"/>
      </sharedItems>
    </cacheField>
    <cacheField name="nombre_categoria" numFmtId="0">
      <sharedItems count="81">
        <s v="BRACELET KIT"/>
        <s v="WOMENS CROP TOP"/>
        <s v="WOMENS SHORTS"/>
        <s v="WOMENS SHORT DRESS"/>
        <s v="WOMENS LONG DRESS"/>
        <s v="WOMENS UNDERWIRE TOP"/>
        <s v="WOMENS HIPSTER CUT"/>
        <s v="WOMENS FIXED HALTER TOP"/>
        <s v="WOMENS SIGNATURE CUT"/>
        <s v="WOMENS CHEEKY CUT"/>
        <s v="WOMENS FASHION TOP"/>
        <s v="WOMENS CHI CHI CUT"/>
        <s v="WOMENS FIXED TRIANGLE TOP"/>
        <s v="WOMENS ONE PIECE/REGULAR RISE"/>
        <s v="WOMENS BRALETTE TOP"/>
        <s v="WOMENS BANDEAU TOP"/>
        <s v="WOMENS LONG SKIRT"/>
        <s v=" WOMENS SHORT DRESS"/>
        <s v="WOMENS LONG LINE TRIANGLE TOP"/>
        <s v=" WOMENS PANTS"/>
        <s v="WOMENS TUNIC"/>
        <s v="WOMENS ONE PIECE/HIGH LEG CUT"/>
        <s v="WOMENS SLIDING TRIANGLE TOP"/>
        <s v="WOMENS WRAPEPD CAMI TOP"/>
        <s v="WOMENS SEAMLESS HALTER TOP"/>
        <s v="CAP"/>
        <s v=" WOMENS JUMPER"/>
        <s v="BAG"/>
        <s v="WOMENS PAREO"/>
        <s v="RUNNING"/>
        <s v="BEACH TOWELS"/>
        <s v="VISOR"/>
        <s v="WOMENS SURFER ONE PIECE/SIGNATURE CUT"/>
        <s v="WOMENS ONE PIECE/HIGH RISE"/>
        <s v="SPORTY TOP"/>
        <s v="POCKET"/>
        <s v="TURBAN"/>
        <e v="#N/A"/>
        <s v="DANCE"/>
        <s v="YOGA"/>
        <s v="WOMENS ROMPER"/>
        <s v="WOMENS RASHGUARD"/>
        <s v="WOMENS SHIRT"/>
        <s v=" WOMENS KIMONO"/>
        <s v="WOMENS SURFER ONE PIECE/CHEEKY CUT"/>
        <s v="WOMENS TANK TOP"/>
        <s v="SCRUNCHIES"/>
        <s v="TRAVEL"/>
        <s v="MENS EMBROIDERY"/>
        <s v="MENS SPORTY SHORTS"/>
        <s v="WOMENS SPORTY TOP"/>
        <s v="GIRLS SHORT DRESS KIDS"/>
        <s v="GIRLS BIKINI KIDS"/>
        <s v="GIRLS ONE PIECE KIDS"/>
        <s v=" WOMENS SHORT SKIRT"/>
        <s v="GIRLS SHORT KIDS"/>
        <s v="RASHGUARD SET KIDS"/>
        <s v="MENS SURF"/>
        <s v="MENS SHORT TRUNK"/>
        <s v="Shirts and T-shits/Camisas y camisetas"/>
        <s v="Legging/Legging"/>
        <s v="Sports Bras/Tops deportivos"/>
        <s v="TOTE"/>
        <s v="ORGANIZER"/>
        <s v="BACKPACK"/>
        <s v="Short/Shorts"/>
        <s v="KEEPER"/>
        <s v="WEEKENDER"/>
        <s v="Sweatshirts and hoodies/Busos y Súeters"/>
        <s v="TRAVEL ACCESSORIES"/>
        <s v="WOMENS SHORT"/>
        <s v="WOMENS ONE PIECE/REGULAR CUT"/>
        <s v="SNACKS BOX"/>
        <s v="Jackets and coats/Chaquetas y abrigos"/>
        <s v="Pants/Pantalones"/>
        <s v="BOYS TRUNKS"/>
        <s v="BOYS SPORTY SHORTS"/>
        <s v="WOMENS HIGH LEG CUT"/>
        <s v="WOMENS BODY SUIT"/>
        <s v="GIRLS DRESS KIDS"/>
        <s v="GIRLS SKIRT KI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s v="1256XVR01"/>
    <n v="34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set de pulseras&lt;br/&gt;dos formas de usarlas&lt;br/&gt;1 bamba / pulsera &lt;br/&gt;1 moño para el pelo / pulsera &lt;br/&gt;1 balaca de trenza / pulsera doble Hecho en Colombia&lt;/p&gt; "/>
    <m/>
    <s v="APROBADO"/>
    <x v="0"/>
    <x v="0"/>
    <x v="0"/>
    <x v="0"/>
  </r>
  <r>
    <s v="1540CCT02"/>
    <n v="45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 strapless&lt;br/&gt;Copa tipo pañoleta libre&lt;br/&gt;Top elástico&lt;br/&gt;Multi funcional&lt;/p&gt;"/>
    <s v="Nuestra modelo usa talla colombiana: S"/>
    <s v="APROBADO"/>
    <x v="0"/>
    <x v="1"/>
    <x v="1"/>
    <x v="1"/>
  </r>
  <r>
    <s v="1543CSH02"/>
    <n v="45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 fluido con pretina ancha&lt;/p&gt;"/>
    <s v="Nuestra modelo usa talla colombiana: S"/>
    <s v="APROBADO"/>
    <x v="0"/>
    <x v="1"/>
    <x v="2"/>
    <x v="2"/>
  </r>
  <r>
    <s v="1556CSD01"/>
    <n v="45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profundo en delantero y posterior&lt;br/&gt;Puntadas decorativas&lt;/p&gt;"/>
    <s v="Nuestra modelo usa talla colombiana: S"/>
    <s v="APROBADO"/>
    <x v="0"/>
    <x v="1"/>
    <x v="3"/>
    <x v="3"/>
  </r>
  <r>
    <s v="1522CLD01"/>
    <n v="45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Maxi vestido con escote profundo y cargaderas ajustables&lt;/p&gt;"/>
    <s v="Nuestra modelo usa talla colombiana: S"/>
    <s v="APROBADO"/>
    <x v="0"/>
    <x v="1"/>
    <x v="4"/>
    <x v="4"/>
  </r>
  <r>
    <s v="1438CSD06"/>
    <n v="45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Mangas campana 3/4&lt;br/&gt;Pretina elástica&lt;br/&gt;Hecho en Colombia&lt;/p&gt;"/>
    <s v="Nuestra modelo usa talla colombiana: S"/>
    <s v="APROBADO"/>
    <x v="0"/>
    <x v="1"/>
    <x v="3"/>
    <x v="3"/>
  </r>
  <r>
    <s v="2178SUN04"/>
    <n v="46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2043SAC13"/>
    <n v="46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29CSF01"/>
    <n v="46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Bolsillos en el posterior&lt;br/&gt;protección UV&lt;br/&gt;Hecho en Colombia&lt;/p&gt;"/>
    <s v="Nuestra modelo usa talla colombiana: S"/>
    <s v="APROBADO"/>
    <x v="0"/>
    <x v="1"/>
    <x v="2"/>
    <x v="2"/>
  </r>
  <r>
    <s v="3042SFH06"/>
    <n v="46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uello en &quot;V&quot; &lt;br/&gt;Copas removibles &lt;br/&gt;Sesgos entrelazados en la espalda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3039SBC08"/>
    <n v="46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83SCC01"/>
    <n v="46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82SFA01"/>
    <n v="46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s de sesgos en el delantero &lt;br/&gt;Detalle de amarre con cruce en la espalda &lt;br/&gt;Sólido con forro específico estampado &lt;br/&gt;Hecho en Colombia&lt;/p&gt;"/>
    <s v="Nuestra modelo usa talla colombiana: S"/>
    <s v="APROBADO"/>
    <x v="0"/>
    <x v="2"/>
    <x v="10"/>
    <x v="10"/>
  </r>
  <r>
    <s v="3048SUN06"/>
    <n v="46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  &lt;br/&gt;Sólido con forro específico estampado &lt;br/&gt;Tela externa con textura &lt;br/&gt;Hecho en Colombia&lt;/p&gt;"/>
    <s v="Nuestra modelo usa talla colombiana: S"/>
    <s v="APROBADO"/>
    <x v="0"/>
    <x v="2"/>
    <x v="5"/>
    <x v="5"/>
  </r>
  <r>
    <s v="3007SDC30"/>
    <n v="46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11"/>
    <x v="11"/>
  </r>
  <r>
    <s v="2222SFT01"/>
    <n v="46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Hecho en Colombia&lt;/p&gt;"/>
    <s v="Nuestra modelo usa talla colombiana: S"/>
    <s v="APROBADO"/>
    <x v="0"/>
    <x v="2"/>
    <x v="12"/>
    <x v="12"/>
  </r>
  <r>
    <s v="2110SBC06"/>
    <n v="46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2223SOR01"/>
    <n v="46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No tiene copas removibles &lt;br/&gt;Detalle de sesgos en el delantero &lt;br/&gt;Detalle de ojaletes en espalda &lt;br/&gt;Detalle de amarre con cruce en la espalda &lt;br/&gt;Hecho en Colombia&lt;/p&gt;"/>
    <s v="Nuestra modelo usa talla colombiana: S"/>
    <s v="APROBADO"/>
    <x v="0"/>
    <x v="2"/>
    <x v="13"/>
    <x v="13"/>
  </r>
  <r>
    <s v="2224SBR01"/>
    <n v="46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Detalle de amarre con cruce en la espalda &lt;br/&gt;Hecho en Colombia&lt;/p&gt;"/>
    <s v="Nuestra modelo usa talla colombiana: S"/>
    <s v="APROBADO"/>
    <x v="0"/>
    <x v="2"/>
    <x v="14"/>
    <x v="14"/>
  </r>
  <r>
    <s v="2043SCC12"/>
    <n v="46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9"/>
    <x v="9"/>
  </r>
  <r>
    <s v="2225SBA01"/>
    <n v="46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removibles &lt;br/&gt;Cargaderas ajustables &lt;br/&gt;Copas removibles &lt;br/&gt;Detalle de anudado en el delantero &lt;br/&gt;Estampado con forro específico sólido &lt;br/&gt;Hecho en Colombia&lt;/p&gt;"/>
    <s v="Nuestra modelo usa talla colombiana: S"/>
    <s v="APROBADO"/>
    <x v="0"/>
    <x v="2"/>
    <x v="15"/>
    <x v="15"/>
  </r>
  <r>
    <s v="2228SCC01"/>
    <n v="46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9"/>
    <x v="9"/>
  </r>
  <r>
    <s v="1509CKL02"/>
    <n v="46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Falda larga con prertina elástica&lt;br/&gt;Aberturas en los costados&lt;br/&gt;Ajustable a vestido&lt;/p&gt;"/>
    <s v="Nuestra modelo usa talla colombiana: S"/>
    <s v="APROBADO"/>
    <x v="0"/>
    <x v="1"/>
    <x v="16"/>
    <x v="16"/>
  </r>
  <r>
    <s v="1555CCT01"/>
    <n v="46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con base elástica y cargaderas ajustables &lt;/p&gt;"/>
    <s v="Nuestra modelo usa talla colombiana: S"/>
    <s v="APROBADO"/>
    <x v="0"/>
    <x v="1"/>
    <x v="1"/>
    <x v="1"/>
  </r>
  <r>
    <s v="2226SAC01"/>
    <n v="46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6"/>
    <x v="6"/>
  </r>
  <r>
    <s v="1549CSD03"/>
    <n v="46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en V_x000a_&lt;br/&gt;Puntadas decorativas en escote&lt;/p&gt;"/>
    <s v="Nuestra modelo usa talla colombiana: S"/>
    <s v="APROBADO"/>
    <x v="0"/>
    <x v="1"/>
    <x v="17"/>
    <x v="17"/>
  </r>
  <r>
    <s v="3073SBA01"/>
    <n v="46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Tela externa con brillo &lt;br/&gt;Hecho en Colombia&lt;/p&gt;"/>
    <s v="Nuestra modelo usa talla colombiana: S"/>
    <s v="APROBADO"/>
    <x v="0"/>
    <x v="2"/>
    <x v="15"/>
    <x v="15"/>
  </r>
  <r>
    <s v="1540CCT03"/>
    <n v="46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 strapless&lt;br/&gt; Copa tipo pañoleta libre&lt;br/&gt;Top elástico_x000a_Multi funcion&lt;/p&gt;"/>
    <s v="Nuestra modelo usa talla colombiana: S"/>
    <s v="APROBADO"/>
    <x v="0"/>
    <x v="1"/>
    <x v="1"/>
    <x v="1"/>
  </r>
  <r>
    <s v="1566CLD01"/>
    <n v="46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largo escote profundo&lt;br/&gt;Cargaderas cruzadas&lt;br/&gt;_x000a_Espalda descubiertay&lt;/p&gt;"/>
    <s v="Nuestra modelo usa talla colombiana: S"/>
    <s v="APROBADO"/>
    <x v="0"/>
    <x v="1"/>
    <x v="4"/>
    <x v="4"/>
  </r>
  <r>
    <s v="2131SUN04"/>
    <n v="46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2201SAC01"/>
    <n v="46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6"/>
    <x v="6"/>
  </r>
  <r>
    <s v="2203SBC01"/>
    <n v="46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delantero y posterior &lt;br/&gt;La cobertura depende de el corte de la prenda &lt;br/&gt;Hecho en Colombia&lt;/p&gt;"/>
    <s v="Nuestra modelo usa talla colombiana: S"/>
    <s v="APROBADO"/>
    <x v="0"/>
    <x v="2"/>
    <x v="8"/>
    <x v="8"/>
  </r>
  <r>
    <s v="2197SLT01"/>
    <n v="46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Detalle en &quot;V&quot; en el centro delantero &lt;br/&gt;Copas removibles &lt;br/&gt;Amarre con cruce en la espalda &lt;br/&gt;Hecho en Colombia&lt;/p&gt;"/>
    <s v="Nuestra modelo usa talla colombiana: S"/>
    <s v="APROBADO"/>
    <x v="0"/>
    <x v="2"/>
    <x v="18"/>
    <x v="18"/>
  </r>
  <r>
    <s v="2061SBC06"/>
    <n v="46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La cobertura depende del corte de la prenda&lt;br/&gt;Hecho en Colombia&lt;/p&gt;"/>
    <s v="Nuestra modelo usa talla colombiana: S"/>
    <s v="APROBADO"/>
    <x v="0"/>
    <x v="2"/>
    <x v="8"/>
    <x v="8"/>
  </r>
  <r>
    <s v="2211SOR01"/>
    <n v="46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stados ajustables &lt;br/&gt;Amarre con cruce en lateral &lt;br/&gt;Escote profundo en espalda &lt;br/&gt;La cobertura de la pierna depende del corte de la prenda &lt;br/&gt;Hecho en Colombia&lt;/p&gt;"/>
    <s v="Nuestra modelo usa talla colombiana: S"/>
    <s v="APROBADO"/>
    <x v="0"/>
    <x v="2"/>
    <x v="13"/>
    <x v="13"/>
  </r>
  <r>
    <s v="1468CPA04"/>
    <n v="46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Pantalón palazzo&lt;br/&gt;Aberturas laterales&lt;br/&gt;_x000a_Pretina con elastico en posterior&lt;br/&gt;Bolsillos latelares &lt;/p&gt;"/>
    <s v="Nuestra modelo usa talla colombiana: S"/>
    <s v="APROBADO"/>
    <x v="0"/>
    <x v="1"/>
    <x v="19"/>
    <x v="19"/>
  </r>
  <r>
    <s v="1553CTU02"/>
    <n v="46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Escote en V_x000a_&lt;br/&gt;Manga campana_x000a_&lt;br/&gt;Silueta fluida&lt;/p&gt;"/>
    <s v="Nuestra modelo usa talla colombiana: S"/>
    <s v="APROBADO"/>
    <x v="0"/>
    <x v="1"/>
    <x v="20"/>
    <x v="20"/>
  </r>
  <r>
    <s v="2024SBC07"/>
    <n v="46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Costados con tela en textura acanalada &lt;br/&gt;Hecho en Colombia&lt;/p&gt;"/>
    <s v="Nuestra modelo usa talla colombiana: S"/>
    <s v="APROBADO"/>
    <x v="0"/>
    <x v="2"/>
    <x v="8"/>
    <x v="8"/>
  </r>
  <r>
    <s v="3075SCC01"/>
    <n v="46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enor cobertura &lt;br/&gt;Talle alto &lt;br/&gt;Pierna alta &lt;br/&gt;Sólido con forro específico estampado &lt;br/&gt;Tela externa con brilo &lt;br/&gt;Hecho en Colombia&lt;/p&gt;"/>
    <s v="Nuestra modelo usa talla colombiana: S"/>
    <s v="APROBADO"/>
    <x v="0"/>
    <x v="2"/>
    <x v="9"/>
    <x v="9"/>
  </r>
  <r>
    <s v="3007SBC24"/>
    <n v="46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2205SOH01"/>
    <n v="46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Detalle de nudo en el delantero &lt;br/&gt;Ventanas de piel en delantero y posterior &lt;br/&gt;La cobertura depende del corte de la prenda &lt;br/&gt;Hecho en Colombia&lt;/p&gt;"/>
    <s v="Nuestra modelo usa talla colombiana: S"/>
    <s v="APROBADO"/>
    <x v="0"/>
    <x v="2"/>
    <x v="21"/>
    <x v="21"/>
  </r>
  <r>
    <s v="3080SFH01"/>
    <n v="46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2198SBR01"/>
    <n v="46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 4 way style &lt;br/&gt;Cargaderas ajustables &lt;br/&gt;Copas removibles &lt;br/&gt;Detalle de sesgos en la espalda &lt;br/&gt;Tela con textura acanalada en la espalda  &lt;br/&gt;Hecho en Colombia&lt;/p&gt;"/>
    <s v="Nuestra modelo usa talla colombiana: S"/>
    <s v="APROBADO"/>
    <x v="0"/>
    <x v="2"/>
    <x v="14"/>
    <x v="14"/>
  </r>
  <r>
    <s v="2204SBR01"/>
    <n v="46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  &lt;br/&gt;Cargaderas ajustables &lt;br/&gt;Banda de soporte &lt;br/&gt;Detalle de banda en tela con textura acanalada &lt;br/&gt;Hecho en Colombia&lt;/p&gt;"/>
    <s v="Nuestra modelo usa talla colombiana: S"/>
    <s v="APROBADO"/>
    <x v="0"/>
    <x v="2"/>
    <x v="14"/>
    <x v="14"/>
  </r>
  <r>
    <s v="3007SBC26"/>
    <n v="46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1549CSD01"/>
    <n v="46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en V&lt;br/&gt;Puntadas decorativas en escote&lt;/p&gt;"/>
    <s v="Nuestra modelo usa talla colombiana: S"/>
    <s v="APROBADO"/>
    <x v="0"/>
    <x v="1"/>
    <x v="3"/>
    <x v="3"/>
  </r>
  <r>
    <s v="2206SSE01"/>
    <n v="46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Espalda ajustable &lt;br/&gt;Hecho en Colombia&lt;/p&gt;"/>
    <s v="Nuestra modelo usa talla colombiana: S"/>
    <s v="APROBADO"/>
    <x v="0"/>
    <x v="2"/>
    <x v="22"/>
    <x v="22"/>
  </r>
  <r>
    <s v="1553CTU01"/>
    <n v="46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Escote en V&lt;br/&gt;Manga campana&lt;br/&gt;Silueta fluida&lt;/p&gt;"/>
    <s v="Nuestra modelo usa talla colombiana: S"/>
    <s v="APROBADO"/>
    <x v="0"/>
    <x v="1"/>
    <x v="20"/>
    <x v="20"/>
  </r>
  <r>
    <s v="2210SBA01"/>
    <n v="46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 4 formas de uso &lt;br/&gt;Cargaderas removibles &lt;br/&gt; Cargaderas Ajustables &lt;br/&gt;Copas removibles &lt;br/&gt;Detalle de ojaletes en el delantero &lt;br/&gt;Tela con brillo en espalda &lt;br/&gt;Hecho en Colombia&lt;/p&gt;"/>
    <s v="Nuestra modelo usa talla colombiana: S"/>
    <s v="APROBADO"/>
    <x v="0"/>
    <x v="2"/>
    <x v="15"/>
    <x v="15"/>
  </r>
  <r>
    <s v="1550CSH01"/>
    <n v="46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de silueta amplia&lt;br/&gt;Con elástico a los costados&lt;br/&gt;Detalle de volantes a los lados &lt;/p&gt;"/>
    <s v="Nuestra modelo usa talla colombiana: S"/>
    <s v="APROBADO"/>
    <x v="0"/>
    <x v="1"/>
    <x v="2"/>
    <x v="2"/>
  </r>
  <r>
    <s v="2061SDC07"/>
    <n v="46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11"/>
    <x v="11"/>
  </r>
  <r>
    <s v="3077SWC01"/>
    <n v="46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Sólido con forro específico estampado &lt;br/&gt;Tela externa con textura acanalada &lt;br/&gt;Hecho en Colombia&lt;/p&gt;"/>
    <s v="Nuestra modelo usa talla colombiana: S"/>
    <s v="APROBADO"/>
    <x v="0"/>
    <x v="2"/>
    <x v="23"/>
    <x v="23"/>
  </r>
  <r>
    <s v="1551CPA01"/>
    <n v="46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ntalón recto&lt;br/&gt;_x000a_Cinturon que se anuda en el frente&lt;br/&gt;_x000a_Posterior elástico&lt;/p&gt;"/>
    <s v="Nuestra modelo usa talla colombiana: S"/>
    <s v="APROBADO"/>
    <x v="0"/>
    <x v="1"/>
    <x v="19"/>
    <x v="19"/>
  </r>
  <r>
    <s v="3054SFA05"/>
    <n v="46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Detalle de ojaletes en el delantero &lt;br/&gt;Copas removibles &lt;br/&gt;Sólido con forro específico estampado &lt;br/&gt;Tela externa con brillo &lt;br/&gt;Hecho en Colombia&lt;/p&gt;"/>
    <s v="Nuestra modelo usa talla colombiana: S"/>
    <s v="APROBADO"/>
    <x v="0"/>
    <x v="2"/>
    <x v="10"/>
    <x v="10"/>
  </r>
  <r>
    <s v="2207SSH01"/>
    <n v="46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 &lt;br/&gt;Detalle de cruce en el costado &lt;br/&gt;Tela con textura acanalada en el posterior &lt;br/&gt;Hecho en Colombia&lt;/p&gt;"/>
    <s v="Nuestra modelo usa talla colombiana: S"/>
    <s v="APROBADO"/>
    <x v="0"/>
    <x v="2"/>
    <x v="24"/>
    <x v="24"/>
  </r>
  <r>
    <s v="1273XCP04"/>
    <n v="46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Gorra estampada&lt;br/&gt;Banda elástica&lt;br/&gt; Hecho en Colombia&lt;/p&gt; "/>
    <m/>
    <s v="APROBADO"/>
    <x v="0"/>
    <x v="0"/>
    <x v="25"/>
    <x v="25"/>
  </r>
  <r>
    <s v="1273XCP03"/>
    <n v="46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Gorra estampada&lt;br/&gt;Banda elástica&lt;br/&gt; Hecho en Colombia&lt;/p&gt; "/>
    <m/>
    <s v="APROBADO"/>
    <x v="0"/>
    <x v="0"/>
    <x v="25"/>
    <x v="25"/>
  </r>
  <r>
    <s v="2130SFA02"/>
    <n v="46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ajustables &lt;br/&gt;Torsion en delantero &lt;br/&gt;Detalle de sesgos en el centro posterior &lt;br/&gt;Posterior de tela con brillo &lt;br/&gt;Hecho en Colombia&lt;/p&gt;"/>
    <s v="Nuestra modelo usa talla colombiana: S"/>
    <s v="APROBADO"/>
    <x v="0"/>
    <x v="2"/>
    <x v="10"/>
    <x v="10"/>
  </r>
  <r>
    <s v="1557CJU01"/>
    <n v="46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Jumper con pretina eláastica doblando _x000a_ como pantalon&lt;/p&gt;"/>
    <s v="Nuestra modelo usa talla colombiana: S"/>
    <s v="APROBADO"/>
    <x v="0"/>
    <x v="1"/>
    <x v="26"/>
    <x v="26"/>
  </r>
  <r>
    <s v="1552CLD01"/>
    <n v="47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largo_x000a_&lt;br/&gt;Cinturilla elástica _x000a_&lt;br/&gt;Mangas y laterales de falda abiertos&lt;/p&gt;"/>
    <s v="Nuestra modelo usa talla colombiana: S"/>
    <s v="APROBADO"/>
    <x v="0"/>
    <x v="1"/>
    <x v="4"/>
    <x v="4"/>
  </r>
  <r>
    <s v="4004XWK01"/>
    <n v="47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aletín de viaje grande&lt;br/&gt;Amplios compartimientos &lt;br/&gt;Bolsillos internos y externos, cargadera graduable y removible&lt;br/&gt;Forro color sorpresa&lt;br/&gt; 56 cm ancho x 31 cm alto x 27 cm prof&lt;br/&gt; Hecho en Colombia&lt;/p&gt; "/>
    <m/>
    <s v="APROBADO"/>
    <x v="0"/>
    <x v="0"/>
    <x v="27"/>
    <x v="27"/>
  </r>
  <r>
    <s v="4005XBP01"/>
    <n v="47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&lt;br/&gt;Bolsillo grande de cierre en el frente&lt;br/&gt;Un bolsillo frontal pequeño con cierre&lt;br/&gt; 2 bolsillos laterales con elástico&lt;br/&gt;Forro assorted&lt;br/&gt;Cargaderas ajustables&lt;br/&gt; 30 cm ancho x 40 cm alto x 12 cm prof&lt;br/&gt; Hecho en Colombia&lt;/p&gt; "/>
    <m/>
    <s v="APROBADO"/>
    <x v="0"/>
    <x v="0"/>
    <x v="27"/>
    <x v="27"/>
  </r>
  <r>
    <s v="1558CPR01"/>
    <n v="47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8"/>
    <x v="28"/>
  </r>
  <r>
    <s v="1554CPR01"/>
    <n v="47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cuadrado&lt;br/&gt;Puntada decorativa  en dobladillo y cuadro y diagonal interna&lt;/p&gt;"/>
    <s v="Nuestra modelo usa talla colombiana: S"/>
    <s v="APROBADO"/>
    <x v="0"/>
    <x v="1"/>
    <x v="28"/>
    <x v="28"/>
  </r>
  <r>
    <s v="2199SFA01"/>
    <n v="47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Detalle con tela de textura acanalada alrededor del delantero &lt;br/&gt;Tela con textura acanalada en el posterior &lt;br/&gt;Hecho en Colombia&lt;/p&gt;"/>
    <s v="Nuestra modelo usa talla colombiana: S"/>
    <s v="APROBADO"/>
    <x v="0"/>
    <x v="2"/>
    <x v="10"/>
    <x v="10"/>
  </r>
  <r>
    <s v="4015XWK01"/>
    <n v="47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aletín de viaje &lt;br/&gt;gran capacidad&lt;br/&gt;Cargadera larga removible&lt;br/&gt;Bolsillo cierre interno&lt;br/&gt;forro assorted&lt;br/&gt; 48 x 35 x 14 cm&lt;br/&gt;Hecho en Colombia&lt;/p&gt; "/>
    <m/>
    <s v="APROBADO"/>
    <x v="0"/>
    <x v="0"/>
    <x v="27"/>
    <x v="27"/>
  </r>
  <r>
    <s v="1259XBP04"/>
    <n v="47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&lt;br/&gt;Bolsillo grande de cierre en el frente&lt;br/&gt;un bolsillo frontal pequeño con cierre&lt;br/&gt;Forro assorted&lt;br/&gt;Cargaderas ajustables&lt;br/&gt; 30 cm ancho x 40 cm alto x 13cm prof&lt;br/&gt; Hecho en Colombia&lt;/p&gt; "/>
    <m/>
    <s v="APROBADO"/>
    <x v="0"/>
    <x v="0"/>
    <x v="27"/>
    <x v="27"/>
  </r>
  <r>
    <s v="1960ASB02"/>
    <n v="47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Reversible &lt;br/&gt;Cuello v &lt;br/&gt;Soporte de alto impacto &lt;br/&gt;Abierto en la espalda &lt;br/&gt;Hecho en Colombia&lt;/p&gt; "/>
    <s v="Nuestra modelo usa talla colombiana: S"/>
    <s v="APROBADO"/>
    <x v="0"/>
    <x v="3"/>
    <x v="29"/>
    <x v="29"/>
  </r>
  <r>
    <s v="4010XTW01"/>
    <n v="47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anta de playa&lt;br/&gt; 80 x 142 cm&lt;br/&gt; Hecho en Colombia&lt;/p&gt; "/>
    <m/>
    <s v="APROBADO"/>
    <x v="0"/>
    <x v="0"/>
    <x v="30"/>
    <x v="30"/>
  </r>
  <r>
    <s v="4006XTE01"/>
    <n v="47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Bolso tipo tote &lt;br/&gt;Tela Reciclada &lt;br/&gt;2 bolsollos larterales&lt;br/&gt;55 cm ancho x 48 cm alto x 16 cm prof&lt;br/&gt; Hecho en Colombia&lt;/p&gt; "/>
    <m/>
    <s v="APROBADO"/>
    <x v="0"/>
    <x v="0"/>
    <x v="27"/>
    <x v="27"/>
  </r>
  <r>
    <s v="1238XCP03"/>
    <n v="47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Visera&lt;br/&gt;Banda elástica&lt;br/&gt; Hecho en Colombia&lt;/p&gt; "/>
    <m/>
    <s v="APROBADO"/>
    <x v="0"/>
    <x v="0"/>
    <x v="31"/>
    <x v="31"/>
  </r>
  <r>
    <s v="1238XCP04"/>
    <n v="47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Visera&lt;br/&gt;Banda elástica&lt;br/&gt; Hecho en Colombia&lt;/p&gt; "/>
    <m/>
    <s v="APROBADO"/>
    <x v="0"/>
    <x v="0"/>
    <x v="31"/>
    <x v="31"/>
  </r>
  <r>
    <s v="2111SOB02"/>
    <n v="47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32"/>
    <x v="32"/>
  </r>
  <r>
    <s v="3054SFA04"/>
    <n v="47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Detalle de ojaletes en el delantero &lt;br/&gt;Copas removibles &lt;br/&gt;Sólido con forro específico estampado &lt;br/&gt;Tela externa con textura acanalada &lt;br/&gt;Hecho en Colombia&lt;/p&gt;"/>
    <s v="Nuestra modelo usa talla colombiana: S"/>
    <s v="APROBADO"/>
    <x v="0"/>
    <x v="2"/>
    <x v="10"/>
    <x v="10"/>
  </r>
  <r>
    <s v="3074SSE01"/>
    <n v="47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Sólido con forro específico estampado &lt;br/&gt;Tela externa con textura acanalada &lt;br/&gt;Hecho en Colombia&lt;/p&gt;"/>
    <s v="Nuestra modelo usa talla colombiana: S"/>
    <s v="APROBADO"/>
    <x v="0"/>
    <x v="2"/>
    <x v="22"/>
    <x v="22"/>
  </r>
  <r>
    <s v="3050SOH02"/>
    <n v="47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Detalle de ojaletes en el delantero &lt;br/&gt;Amarre con cruce en el posterior &lt;br/&gt;No tiene copas &lt;br/&gt;La cobertura depende del corte de la prenda &lt;br/&gt;Sólido con forro específico estampado &lt;br/&gt;Tela externa con textura acanalada &lt;br/&gt;Hecho en Colombia&lt;/p&gt;"/>
    <s v="Nuestra modelo usa talla colombiana: S"/>
    <s v="APROBADO"/>
    <x v="0"/>
    <x v="2"/>
    <x v="33"/>
    <x v="33"/>
  </r>
  <r>
    <s v="2200SBC01"/>
    <n v="47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con tela de textura acanalada alrededor de la prenda &lt;br/&gt;La cobertura depende del corte de la prenda &lt;br/&gt;Hecho en Colombia&lt;/p&gt;"/>
    <s v="Nuestra modelo usa talla colombiana: S"/>
    <s v="APROBADO"/>
    <x v="0"/>
    <x v="2"/>
    <x v="8"/>
    <x v="8"/>
  </r>
  <r>
    <s v="3007SCC25"/>
    <n v="47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3076SBC01"/>
    <n v="47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1483CCT03"/>
    <n v="47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Top anudado en delantero_x000a_&lt;br/&gt;Mangas cortase&lt;/p&gt;"/>
    <s v="Nuestra modelo usa talla colombiana: S"/>
    <s v="APROBADO"/>
    <x v="0"/>
    <x v="1"/>
    <x v="1"/>
    <x v="1"/>
  </r>
  <r>
    <s v="2202SFH01"/>
    <n v="47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uello en &quot;V&quot; &lt;br/&gt;Detalle de crocheta en la copa &lt;br/&gt;Copas removibles &lt;br/&gt;Sesgos entrelazados en la espalda &lt;br/&gt;Hecho en Colombia&lt;/p&gt;"/>
    <s v="Nuestra modelo usa talla colombiana: S"/>
    <s v="APROBADO"/>
    <x v="0"/>
    <x v="2"/>
    <x v="7"/>
    <x v="7"/>
  </r>
  <r>
    <s v="2062SDC14"/>
    <n v="47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11"/>
    <x v="11"/>
  </r>
  <r>
    <s v="3061SSP03"/>
    <n v="47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argaderas en la espalda &lt;br/&gt;Sólido con forro específico estampado &lt;br/&gt;Copas removibles &lt;br/&gt;Tela externa con brillo &lt;br/&gt;Hecho en Colombia&lt;/p&gt;"/>
    <s v="Nuestra modelo usa talla colombiana: S"/>
    <s v="APROBADO"/>
    <x v="0"/>
    <x v="2"/>
    <x v="34"/>
    <x v="34"/>
  </r>
  <r>
    <s v="1563CKL01"/>
    <n v="47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larga con botones en delantero y abertura _x000a_&lt;br/&gt;Pretina posterior elástica&lt;/p&gt;"/>
    <s v="Nuestra modelo usa talla colombiana: S"/>
    <s v="APROBADO"/>
    <x v="0"/>
    <x v="1"/>
    <x v="16"/>
    <x v="16"/>
  </r>
  <r>
    <s v="1520SFH04"/>
    <n v="47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uces en la espalda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2061SCC09"/>
    <n v="47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9"/>
    <x v="9"/>
  </r>
  <r>
    <s v="1532CKL01"/>
    <n v="47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midi_x000a_&lt;br/&gt;Pretina elástica _x000a_&lt;br/&gt;Corte asimetrico tipo &quot;Mullet&quot;&lt;/p&gt;"/>
    <s v="Nuestra modelo usa talla colombiana: S"/>
    <s v="APROBADO"/>
    <x v="0"/>
    <x v="1"/>
    <x v="16"/>
    <x v="16"/>
  </r>
  <r>
    <s v="4009XTE01"/>
    <n v="47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Bolso &lt;br/&gt;Gran capacidad&lt;br/&gt;Asas de hombro&lt;br/&gt;Llavero decorativo remobivle&lt;br/&gt;44,5 x 34 x 20 cm&lt;br/&gt; Hecho en Colombia&lt;/p&gt; "/>
    <m/>
    <s v="APROBADO"/>
    <x v="0"/>
    <x v="0"/>
    <x v="27"/>
    <x v="27"/>
  </r>
  <r>
    <s v="4007XPK01"/>
    <n v="47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Bolso grande con cierre &lt;br/&gt;Bolsillo externo &lt;br/&gt;Bolsillo interno &lt;br/&gt;Bolsillo elástico lateral &lt;br/&gt;Cargadera ajustable&lt;br/&gt;Base rígida&lt;br/&gt; 37 x 32 x 19 cm&lt;br/&gt; Hecho en Colombia&lt;/p&gt; "/>
    <m/>
    <s v="APROBADO"/>
    <x v="0"/>
    <x v="0"/>
    <x v="27"/>
    <x v="27"/>
  </r>
  <r>
    <s v="1260XVR03"/>
    <n v="47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 mediano&lt;br/&gt;Cierre con cordón&lt;br/&gt;Bolsillo delantero con cierre&lt;br/&gt;3 bolsillos internos&lt;br/&gt;Reversible&lt;br/&gt; 36 x 38 x 15 Cms&lt;br/&gt; Hecho en Colombia&lt;/p&gt; "/>
    <m/>
    <s v="APROBADO"/>
    <x v="0"/>
    <x v="0"/>
    <x v="27"/>
    <x v="27"/>
  </r>
  <r>
    <s v="1550CSH02"/>
    <n v="47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_x000a_&lt;br/&gt;Un hombro con manga campana&lt;/p&gt;"/>
    <s v="Nuestra modelo usa talla colombiana: S"/>
    <s v="APROBADO"/>
    <x v="0"/>
    <x v="1"/>
    <x v="2"/>
    <x v="2"/>
  </r>
  <r>
    <s v="3079SDC01"/>
    <n v="47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textura acanalada &lt;br/&gt;Hecho en Colombia&lt;/p&gt;"/>
    <s v="Nuestra modelo usa talla colombiana: S"/>
    <s v="APROBADO"/>
    <x v="0"/>
    <x v="2"/>
    <x v="11"/>
    <x v="11"/>
  </r>
  <r>
    <s v="2216SBC01"/>
    <n v="47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8"/>
    <x v="8"/>
  </r>
  <r>
    <s v="4002XBP02"/>
    <n v="47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Morral&lt;br/&gt;Bolsillo grande de cierre en el frente&lt;br/&gt;2 bolsillos laterales con elástico&lt;br/&gt;Cierre de cordón y broches de iman&lt;br/&gt;Forro assorted&lt;br/&gt;Bolsillo interno para pc&lt;br/&gt;Cargaderas ajustables&lt;br/&gt;Pieza para integrar en la maleta 32 cm ancho x 44 cm alto x 10 cm prof&lt;br/&gt; Hecho en Colombia&lt;/p&gt; "/>
    <m/>
    <s v="APROBADO"/>
    <x v="0"/>
    <x v="0"/>
    <x v="27"/>
    <x v="27"/>
  </r>
  <r>
    <s v="4008XPK01"/>
    <n v="47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Lonchera térmica&lt;br/&gt;Cierre &lt;br/&gt;Bolsillos internos de malla 25 x 15 x 17 cm&lt;br/&gt; Hecho en Colombia&lt;/p&gt; "/>
    <m/>
    <s v="APROBADO"/>
    <x v="0"/>
    <x v="0"/>
    <x v="35"/>
    <x v="35"/>
  </r>
  <r>
    <s v="1225XHA03"/>
    <n v="47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turbantes &lt;br/&gt;2 formas de usar &lt;br/&gt;Hecho en Colombia&lt;/p&gt; "/>
    <m/>
    <s v="APROBADO"/>
    <x v="0"/>
    <x v="0"/>
    <x v="36"/>
    <x v="36"/>
  </r>
  <r>
    <s v="2212SFA01"/>
    <n v="47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2 formas de uso &lt;br/&gt;Bolero bondeado en el escote &lt;br/&gt;Detalle de sesgos en la espalda &lt;br/&gt;Copas removibles &lt;br/&gt;Hecho en Colombia&lt;/p&gt;"/>
    <s v="Nuestra modelo usa talla colombiana: S"/>
    <s v="APROBADO"/>
    <x v="0"/>
    <x v="2"/>
    <x v="10"/>
    <x v="10"/>
  </r>
  <r>
    <s v="1244XPK03"/>
    <n v="47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Set de dos bolsas para empacar en malla&lt;br/&gt;Doble cierre para abrir&lt;br/&gt;El estampado puede variar&lt;br/&gt;A. 31 x 26 x 8.5 cm &lt;br/&gt;B. 35 x 31 x 9.5 cm&lt;br/&gt; Hecho en Colombia&lt;/p&gt; "/>
    <m/>
    <s v="APROBADO"/>
    <x v="0"/>
    <x v="0"/>
    <x v="35"/>
    <x v="35"/>
  </r>
  <r>
    <s v="1251XPK02"/>
    <n v="47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un bolsillo de cierre&lt;br/&gt;Forro assorted&lt;br/&gt; El estampado puede variar&lt;br/&gt; 16 x 22 x 12 cm&lt;br/&gt; Hecho en Colombia&lt;/p&gt; "/>
    <m/>
    <s v="APROBADO"/>
    <x v="0"/>
    <x v="0"/>
    <x v="35"/>
    <x v="35"/>
  </r>
  <r>
    <s v="2004ASB01"/>
    <n v="47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medio &lt;br/&gt;Escote profundo &lt;br/&gt;Cruzado sobre el pecho &lt;br/&gt;Cargaderas ajustables &lt;br/&gt;Tela texturizada &lt;br/&gt;Hecho en Colombia&lt;/p&gt; "/>
    <s v="Nuestra modelo usa talla colombiana: S"/>
    <s v="APROBADO"/>
    <x v="0"/>
    <x v="3"/>
    <x v="37"/>
    <x v="37"/>
  </r>
  <r>
    <s v="1779ASB09"/>
    <n v="47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Escote medio &lt;br/&gt;Soporte de impacto medio &lt;br/&gt;Múltiples tiras cruzadas sobre la espalda &lt;br/&gt;Estampado floral en el frente y color solido en el interior &lt;br/&gt;Hecho en Colombia&lt;/p&gt;"/>
    <s v="Nuestra modelo usa talla colombiana: S"/>
    <s v="APROBADO"/>
    <x v="0"/>
    <x v="3"/>
    <x v="38"/>
    <x v="38"/>
  </r>
  <r>
    <s v="1779ASB10"/>
    <n v="47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Escote medio &lt;br/&gt;Soporte de impacto medio &lt;br/&gt;Múltiples tiras cruzadas sobre la espalda &lt;br/&gt;Estampado floral en el frente y color solido en el interior &lt;br/&gt;Hecho en Colombia&lt;/p&gt;"/>
    <s v="Nuestra modelo usa talla colombiana: S"/>
    <s v="APROBADO"/>
    <x v="0"/>
    <x v="3"/>
    <x v="37"/>
    <x v="37"/>
  </r>
  <r>
    <s v="1760ASB13"/>
    <n v="47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op con 4 formas de usar &lt;br/&gt;Soporte de impacto medio &lt;br/&gt;Escote medio &lt;br/&gt;Recogido en el centro &lt;br/&gt;Cruzado sobre la espalda &lt;br/&gt;Mezcla de solido y estampado &lt;br/&gt;Hecho en Colombia&lt;/p&gt; "/>
    <s v="Nuestra modelo usa talla colombiana: S"/>
    <s v="APROBADO"/>
    <x v="0"/>
    <x v="3"/>
    <x v="37"/>
    <x v="37"/>
  </r>
  <r>
    <s v="1948ATT02"/>
    <n v="47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Espalda tipo corredor &lt;br/&gt;Mas largo en la espalda para cobertura &lt;br/&gt;Tela muy suave &lt;br/&gt;Sisa caída &lt;br/&gt;Hecho en Colombia&lt;/p&gt; "/>
    <s v="Nuestra modelo usa talla colombiana: S"/>
    <s v="APROBADO"/>
    <x v="0"/>
    <x v="3"/>
    <x v="29"/>
    <x v="29"/>
  </r>
  <r>
    <s v="1834ALY06"/>
    <n v="47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Silueta suelta &lt;br/&gt;Capucha con cordón ajustable &lt;br/&gt;Tela fluida y suave &lt;br/&gt;Puños anchos &lt;br/&gt;Hecho en Colombia&lt;/p&gt; "/>
    <s v="Nuestra modelo usa talla colombiana: S"/>
    <s v="APROBADO"/>
    <x v="0"/>
    <x v="3"/>
    <x v="38"/>
    <x v="38"/>
  </r>
  <r>
    <s v="4001XPK01"/>
    <n v="47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lonchera con dos compartimentos&lt;br/&gt;Compartimento inferior térmico&lt;br/&gt; El estampado puede variar&lt;br/&gt;20,5 x 30,5 x 14 cm&lt;br/&gt;Hecho en Colombia&lt;/p&gt; "/>
    <m/>
    <s v="APROBADO"/>
    <x v="0"/>
    <x v="0"/>
    <x v="35"/>
    <x v="35"/>
  </r>
  <r>
    <s v="3007SCC27"/>
    <n v="47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3008SCC03"/>
    <n v="47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ierna alt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1277XVR02"/>
    <n v="47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Organizador de viaje&lt;br/&gt;Bolsillo plastico&lt;br/&gt;Dos bolsillos de cierre y uno elástico&lt;br/&gt;Cierre con broche imán&lt;br/&gt;Gancho para colgarlo&lt;br/&gt; El estampado puede variar&lt;br/&gt;25,5 x 32,5 x 6 cm&lt;br/&gt;Hecho en Colombia&lt;/p&gt; "/>
    <m/>
    <s v="APROBADO"/>
    <x v="0"/>
    <x v="0"/>
    <x v="35"/>
    <x v="35"/>
  </r>
  <r>
    <s v="4011XVR01"/>
    <n v="47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hobo bag&lt;br/&gt;Liviano &lt;br/&gt;Varias formas de uso&lt;br/&gt; El estampado puede variar&lt;br/&gt; 74 x 45 cm&lt;br/&gt; Hecho en Colombia&lt;/p&gt; "/>
    <m/>
    <s v="APROBADO"/>
    <x v="0"/>
    <x v="0"/>
    <x v="27"/>
    <x v="27"/>
  </r>
  <r>
    <s v="1923ALM18"/>
    <n v="47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8"/>
    <x v="38"/>
  </r>
  <r>
    <s v="1520SFH05"/>
    <n v="47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uces en la espalda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1863ALM11"/>
    <n v="47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Largo de capri &lt;br/&gt;Cortes estilizantes &lt;br/&gt;Hecho en Colombia&lt;/p&gt;"/>
    <s v="Nuestra modelo usa talla colombiana: S"/>
    <s v="APROBADO"/>
    <x v="0"/>
    <x v="3"/>
    <x v="37"/>
    <x v="37"/>
  </r>
  <r>
    <s v="1978ALM01"/>
    <n v="47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9"/>
    <x v="39"/>
  </r>
  <r>
    <s v="2209SAC01"/>
    <n v="47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6"/>
    <x v="6"/>
  </r>
  <r>
    <s v="3048SUN05"/>
    <n v="48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  &lt;br/&gt;Sólido con forro específico estampado &lt;br/&gt;Tela externa con textura acanalada &lt;br/&gt;Hecho en Colombia&lt;/p&gt;"/>
    <s v="Nuestra modelo usa talla colombiana: S"/>
    <s v="APROBADO"/>
    <x v="0"/>
    <x v="2"/>
    <x v="5"/>
    <x v="5"/>
  </r>
  <r>
    <s v="4012XPK01"/>
    <n v="48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Dos bolsillos de cierre&lt;br/&gt; Agarradera&lt;br/&gt;Forro assorted&lt;br/&gt; El estampado puede variar&lt;br/&gt; 21 x 14 x 11 cm&lt;br/&gt; Hecho en Colombia&lt;/p&gt; "/>
    <m/>
    <s v="APROBADO"/>
    <x v="0"/>
    <x v="0"/>
    <x v="35"/>
    <x v="35"/>
  </r>
  <r>
    <s v="1245XVR03"/>
    <n v="48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bolso empacable&lt;br/&gt;Nylon&lt;br/&gt;Pieza para integrar en la maleta&lt;br/&gt;El estampado puede variar&lt;br/&gt;56 x 43 x 20 cm&lt;br/&gt; Hecho en Colombia&lt;/p&gt; "/>
    <m/>
    <s v="APROBADO"/>
    <x v="0"/>
    <x v="0"/>
    <x v="27"/>
    <x v="27"/>
  </r>
  <r>
    <s v="2131SUN05"/>
    <n v="48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1539CSD02"/>
    <n v="48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palda descubierta&lt;br/&gt;Cargaderas ajustables&lt;br/&gt;Corte en copas&lt;/p&gt;"/>
    <s v="Nuestra modelo usa talla colombiana: S"/>
    <s v="APROBADO"/>
    <x v="0"/>
    <x v="1"/>
    <x v="40"/>
    <x v="40"/>
  </r>
  <r>
    <s v="2214SFA01"/>
    <n v="48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cote profundo &lt;br/&gt;Detalle de sesgos en el delantero &lt;br/&gt;Espalda ajustable &lt;br/&gt;Hecho en Colombia&lt;/p&gt;"/>
    <s v="Nuestra modelo usa talla colombiana: S"/>
    <s v="APROBADO"/>
    <x v="0"/>
    <x v="2"/>
    <x v="10"/>
    <x v="10"/>
  </r>
  <r>
    <s v="2213CRA01"/>
    <n v="48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on UV&lt;br/&gt;Hecho en Colombia&lt;/p&gt;"/>
    <s v="Nuestra modelo usa talla colombiana: S"/>
    <s v="APROBADO"/>
    <x v="0"/>
    <x v="1"/>
    <x v="41"/>
    <x v="41"/>
  </r>
  <r>
    <s v="2043SCC11"/>
    <n v="48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brillo en posterior &lt;br/&gt;Hecho en Colombia&lt;/p&gt;"/>
    <s v="Nuestra modelo usa talla colombiana: S"/>
    <s v="APROBADO"/>
    <x v="0"/>
    <x v="2"/>
    <x v="9"/>
    <x v="9"/>
  </r>
  <r>
    <s v="2062SDC15"/>
    <n v="48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550CSH03"/>
    <n v="48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 con costados elásticos y vuelo&lt;/p&gt;"/>
    <s v="Nuestra modelo usa talla colombiana: S"/>
    <s v="APROBADO"/>
    <x v="0"/>
    <x v="1"/>
    <x v="2"/>
    <x v="2"/>
  </r>
  <r>
    <s v="2208SSE01"/>
    <n v="48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Triángulo con pasadores deslizantes en la copa para cambio de apariencia &lt;br/&gt;Espalda ajustable &lt;br/&gt;Hecho en Colombia&lt;/p&gt;"/>
    <s v="Nuestra modelo usa talla colombiana: S"/>
    <s v="APROBADO"/>
    <x v="0"/>
    <x v="2"/>
    <x v="22"/>
    <x v="22"/>
  </r>
  <r>
    <s v="1565CPR01"/>
    <n v="48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8"/>
    <x v="28"/>
  </r>
  <r>
    <s v="1569CPR01"/>
    <n v="48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8"/>
    <x v="28"/>
  </r>
  <r>
    <s v="2061SCC08"/>
    <n v="48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9"/>
    <x v="9"/>
  </r>
  <r>
    <s v="1577CPR01"/>
    <n v="48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8"/>
    <x v="28"/>
  </r>
  <r>
    <s v="1461CSD05"/>
    <n v="48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_x000a_&lt;br/&gt;Sin mangas&lt;br/&gt;Elastico debajo de las copas y en espalda_x000a_&lt;br/&gt;Cargaderas regulables&lt;/p&gt;"/>
    <s v="Nuestra modelo usa talla colombiana: S"/>
    <s v="APROBADO"/>
    <x v="0"/>
    <x v="1"/>
    <x v="3"/>
    <x v="3"/>
  </r>
  <r>
    <s v="1461CSD06"/>
    <n v="48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_x000a_&lt;br/&gt;Sin mangas _x000a_&lt;br/&gt;Elastico debajo de las copas y en espalda_x000a_&lt;br/&gt;Cargaderas regulables&lt;/p&gt;"/>
    <s v="Nuestra modelo usa talla colombiana: S"/>
    <s v="APROBADO"/>
    <x v="0"/>
    <x v="1"/>
    <x v="3"/>
    <x v="3"/>
  </r>
  <r>
    <s v="1258XPK02"/>
    <n v="48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dos bolsas con cierre&lt;br/&gt;Interior plástico y assorted&lt;br/&gt;10&quot; x 9&quot; inches&lt;br/&gt; Hecho en Colombia&lt;/p&gt; "/>
    <m/>
    <s v="APROBADO"/>
    <x v="0"/>
    <x v="0"/>
    <x v="35"/>
    <x v="35"/>
  </r>
  <r>
    <s v="1292XVR02"/>
    <n v="48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un bolsillo de cierre&lt;br/&gt;Estructura acolchada&lt;br/&gt;Forro assorted&lt;br/&gt; El estampado puede variar&lt;br/&gt; 14 x 23 x 6cm&lt;br/&gt; Hecho en Colombia&lt;/p&gt; "/>
    <m/>
    <s v="APROBADO"/>
    <x v="0"/>
    <x v="0"/>
    <x v="35"/>
    <x v="35"/>
  </r>
  <r>
    <s v="2024SBC10"/>
    <n v="48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110SAC05"/>
    <n v="48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Copas removibles&lt;br/&gt;Cuello en &quot;V&quot;&lt;br/&gt;Detalle de sesgos en centro delantero&lt;br/&gt;Sesgos entrelazados en la espalda&lt;br/&gt;Hecho en Colombia&lt;/p&gt;"/>
    <s v="Nuestra modelo usa talla colombiana: S"/>
    <s v="APROBADO"/>
    <x v="0"/>
    <x v="2"/>
    <x v="6"/>
    <x v="6"/>
  </r>
  <r>
    <s v="2204SBR02"/>
    <n v="48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  &lt;br/&gt;Cargaderas ajustables &lt;br/&gt;Banda de soporte &lt;br/&gt;Hecho en Colombia&lt;/p&gt;"/>
    <s v="Nuestra modelo usa talla colombiana: S"/>
    <s v="APROBADO"/>
    <x v="0"/>
    <x v="2"/>
    <x v="14"/>
    <x v="14"/>
  </r>
  <r>
    <s v="2132SOH02"/>
    <n v="48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Escote en &quot;v&quot; &lt;br/&gt;Escote profundo &lt;br/&gt;No tiene copas removibles &lt;br/&gt;Cargaderas ajustables &lt;br/&gt;Detalle de amarre con cruce en la espalda &lt;br/&gt;Hecho en Colombia&lt;/p&gt;"/>
    <s v="Nuestra modelo usa talla colombiana: S"/>
    <s v="APROBADO"/>
    <x v="0"/>
    <x v="2"/>
    <x v="33"/>
    <x v="33"/>
  </r>
  <r>
    <s v="1561CLD01"/>
    <n v="48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Maxi vestido con mangas campana, multiples cortes&lt;br/&gt;Pretina ajustable&lt;/p&gt;"/>
    <s v="Nuestra modelo usa talla colombiana: S"/>
    <s v="APROBADO"/>
    <x v="0"/>
    <x v="1"/>
    <x v="4"/>
    <x v="4"/>
  </r>
  <r>
    <s v="1559CSD01"/>
    <n v="48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Un hombro con manga campana&lt;br/&gt;Hecho en Colombia&lt;/p&gt;"/>
    <s v="Nuestra modelo usa talla colombiana: S"/>
    <s v="APROBADO"/>
    <x v="0"/>
    <x v="1"/>
    <x v="3"/>
    <x v="3"/>
  </r>
  <r>
    <s v="2199SFA02"/>
    <n v="48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Hecho en Colombia&lt;/p&gt;"/>
    <s v="Nuestra modelo usa talla colombiana: S"/>
    <s v="APROBADO"/>
    <x v="0"/>
    <x v="2"/>
    <x v="10"/>
    <x v="10"/>
  </r>
  <r>
    <s v="2200SDC02"/>
    <n v="48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950ALS03"/>
    <n v="48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Buso de manga larga &lt;br/&gt;Fit relajado y holgado &lt;br/&gt;Frente cruzado y recogido &lt;br/&gt;Tela súper suave y confortable &lt;br/&gt;Hecho en Colombia&lt;/p&gt; "/>
    <s v="Nuestra modelo usa talla colombiana: S"/>
    <s v="APROBADO"/>
    <x v="0"/>
    <x v="3"/>
    <x v="37"/>
    <x v="37"/>
  </r>
  <r>
    <s v="1560CCT01"/>
    <n v="48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Top envolvente con estampado de plumas _x000a_&lt;br/&gt;Se anuda en el pecho&lt;/p&gt;"/>
    <s v="Nuestra modelo usa talla colombiana: S"/>
    <s v="APROBADO"/>
    <x v="0"/>
    <x v="1"/>
    <x v="1"/>
    <x v="1"/>
  </r>
  <r>
    <s v="1993ATT01"/>
    <n v="48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Color solido &lt;br/&gt;Silueta ajustada &lt;br/&gt;Cuello alto &lt;br/&gt;Tela suave y ligera &lt;br/&gt;Hecho en Colombia&lt;/p&gt; "/>
    <s v="Nuestra modelo usa talla colombiana: S"/>
    <s v="APROBADO"/>
    <x v="0"/>
    <x v="3"/>
    <x v="37"/>
    <x v="37"/>
  </r>
  <r>
    <s v="2237SBC01"/>
    <n v="48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8"/>
    <x v="8"/>
  </r>
  <r>
    <s v="1562CLS01"/>
    <n v="48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Camisa de botones en delantero, silueta fluida &lt;/p&gt;"/>
    <s v="Nuestra modelo usa talla colombiana: S"/>
    <s v="APROBADO"/>
    <x v="0"/>
    <x v="1"/>
    <x v="42"/>
    <x v="42"/>
  </r>
  <r>
    <s v="2217SFH01"/>
    <n v="48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Cuello en &quot;v&quot; &lt;br/&gt;Detalle de sesgos en centro delantero &lt;br/&gt;Sesgos entrelazados en la espalda &lt;br/&gt;Hecho en Colombia&lt;/p&gt;"/>
    <s v="Nuestra modelo usa talla colombiana: S"/>
    <s v="APROBADO"/>
    <x v="0"/>
    <x v="2"/>
    <x v="7"/>
    <x v="7"/>
  </r>
  <r>
    <s v="1979ASB02"/>
    <n v="48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bajo &lt;br/&gt;Escote profundo &lt;br/&gt;Espalda cruzada con múltiples tiras &lt;br/&gt;Bloques de color y texturas &lt;br/&gt;Hecho en Colombia&lt;/p&gt; "/>
    <s v="Nuestra modelo usa talla colombiana: S"/>
    <s v="APROBADO"/>
    <x v="0"/>
    <x v="3"/>
    <x v="38"/>
    <x v="38"/>
  </r>
  <r>
    <s v="1994ATT01"/>
    <n v="48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Sisas amplias &lt;br/&gt;Amarrado en los costados &lt;br/&gt;Acabados al corte &lt;br/&gt;Hecho en Colombia&lt;/p&gt; "/>
    <s v="Nuestra modelo usa talla colombiana: S"/>
    <s v="APROBADO"/>
    <x v="0"/>
    <x v="3"/>
    <x v="38"/>
    <x v="38"/>
  </r>
  <r>
    <s v="2220SFT01"/>
    <n v="48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Hecho en Colombia&lt;/p&gt;"/>
    <s v="Nuestra modelo usa talla colombiana: S"/>
    <s v="APROBADO"/>
    <x v="0"/>
    <x v="2"/>
    <x v="12"/>
    <x v="12"/>
  </r>
  <r>
    <s v="2218SFH01"/>
    <n v="48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Hecho en Colombia&lt;/p&gt;"/>
    <s v="Nuestra modelo usa talla colombiana: S"/>
    <s v="APROBADO"/>
    <x v="0"/>
    <x v="2"/>
    <x v="12"/>
    <x v="12"/>
  </r>
  <r>
    <s v="2178SUN03"/>
    <n v="48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2219SCC01"/>
    <n v="48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2061SBC10"/>
    <n v="48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8"/>
    <x v="8"/>
  </r>
  <r>
    <s v="3063SBR04"/>
    <n v="48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s de sesgos en el delantero &lt;br/&gt;Detalle de amarre con cruce en la espalda &lt;br/&gt;Sólido con forro específico estampado &lt;br/&gt;Hecho en Colombia&lt;/p&gt;"/>
    <s v="Nuestra modelo usa talla colombiana: S"/>
    <s v="APROBADO"/>
    <x v="0"/>
    <x v="2"/>
    <x v="14"/>
    <x v="14"/>
  </r>
  <r>
    <s v="3012SFH07"/>
    <n v="48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Sólido con forro específico estampado &lt;br/&gt;Tela externa con brillo &lt;br/&gt;Hecho en Colombia&lt;/p&gt;"/>
    <s v="Nuestra modelo usa talla colombiana: S"/>
    <s v="APROBADO"/>
    <x v="0"/>
    <x v="2"/>
    <x v="7"/>
    <x v="7"/>
  </r>
  <r>
    <s v="3042SFH05"/>
    <n v="48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uello en &quot;V&quot; &lt;br/&gt;Copas removibles &lt;br/&gt;Sesgos entrelazados en la espalda &lt;br/&gt;Sólido con forro específico estampado &lt;br/&gt;Hecho en Colombia&lt;/p&gt;"/>
    <s v="Nuestra modelo usa talla colombiana: S"/>
    <s v="APROBADO"/>
    <x v="0"/>
    <x v="2"/>
    <x v="7"/>
    <x v="7"/>
  </r>
  <r>
    <s v="3080SFH02"/>
    <n v="48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&quot;v&quot; en el centro delantero &lt;br/&gt;Sólido con forro específico estampado &lt;br/&gt;Hecho en Colombia&lt;/p&gt;"/>
    <s v="Nuestra modelo usa talla colombiana: S"/>
    <s v="APROBADO"/>
    <x v="0"/>
    <x v="2"/>
    <x v="7"/>
    <x v="7"/>
  </r>
  <r>
    <s v="3007SCC28"/>
    <n v="48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9"/>
    <x v="9"/>
  </r>
  <r>
    <s v="3075SCC02"/>
    <n v="48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enor cobertura &lt;br/&gt;Talle alto &lt;br/&gt;Pierna alta &lt;br/&gt;Sólido con forro específico estampado &lt;br/&gt;Hecho en Colombia&lt;/p&gt;"/>
    <s v="Nuestra modelo usa talla colombiana: S"/>
    <s v="APROBADO"/>
    <x v="0"/>
    <x v="2"/>
    <x v="9"/>
    <x v="9"/>
  </r>
  <r>
    <s v="3081SOH01"/>
    <n v="48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Detalle de nudo en el delantero &lt;br/&gt;Ventanas de piel en delantero y posterior &lt;br/&gt;Sólido con forro específico estampado &lt;br/&gt;Hecho en Colombia&lt;/p&gt;"/>
    <s v="Nuestra modelo usa talla colombiana: S"/>
    <s v="APROBADO"/>
    <x v="0"/>
    <x v="2"/>
    <x v="8"/>
    <x v="8"/>
  </r>
  <r>
    <s v="3074SSE02"/>
    <n v="48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Sólido con forro específico estampado &lt;br/&gt;Tela externa con brillo &lt;br/&gt;Hecho en Colombia&lt;/p&gt;"/>
    <s v="Nuestra modelo usa talla colombiana: S"/>
    <s v="APROBADO"/>
    <x v="0"/>
    <x v="2"/>
    <x v="22"/>
    <x v="22"/>
  </r>
  <r>
    <s v="3007SBC29"/>
    <n v="48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39SDC07"/>
    <n v="48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1979ASB01"/>
    <n v="48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bajo &lt;br/&gt;Escote profundo &lt;br/&gt;Espalda cruzada con múltiples tiras &lt;br/&gt;Bloques de color y texturas &lt;br/&gt;Hecho en Colombia&lt;/p&gt; "/>
    <s v="Nuestra modelo usa talla colombiana: S"/>
    <s v="APROBADO"/>
    <x v="0"/>
    <x v="3"/>
    <x v="37"/>
    <x v="37"/>
  </r>
  <r>
    <s v="2221SOB01"/>
    <n v="48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32"/>
    <x v="32"/>
  </r>
  <r>
    <s v="1866ALM07"/>
    <n v="48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Reversible &lt;br/&gt;Tiro alto &lt;br/&gt;Largo de 7/8vos &lt;br/&gt;Estampado en ambos lados de la tela &lt;br/&gt;Silueta limpia sin cortes en las piernas &lt;br/&gt;Hecho en Colombia&lt;/p&gt; "/>
    <s v="Nuestra modelo usa talla colombiana: S"/>
    <s v="APROBADO"/>
    <x v="0"/>
    <x v="3"/>
    <x v="39"/>
    <x v="39"/>
  </r>
  <r>
    <s v="1252XPK02"/>
    <n v="48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cosmetiquera &lt;br/&gt;Un bolsillo de cierre&lt;br/&gt;Forro assorted&lt;br/&gt; El estampado puede variar&lt;br/&gt; 16 x 13 x 8 cm&lt;br/&gt; Hecho en Colombia&lt;/p&gt; "/>
    <m/>
    <s v="APROBADO"/>
    <x v="0"/>
    <x v="0"/>
    <x v="35"/>
    <x v="35"/>
  </r>
  <r>
    <s v="1249XVR02"/>
    <n v="48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tula con cordón para cerrar&lt;br/&gt; El estampado puede variar&lt;br/&gt; 35 x 42 cm&lt;br/&gt; Hecho en Colombia&lt;/p&gt; "/>
    <m/>
    <s v="APROBADO"/>
    <x v="0"/>
    <x v="0"/>
    <x v="27"/>
    <x v="27"/>
  </r>
  <r>
    <s v="1254XPK02"/>
    <n v="48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rotector para auriculares assorted&lt;br/&gt; 12.5 cm&lt;br/&gt; Hecho en Colombia&lt;/p&gt; "/>
    <m/>
    <s v="APROBADO"/>
    <x v="0"/>
    <x v="0"/>
    <x v="35"/>
    <x v="35"/>
  </r>
  <r>
    <s v="1232XPK03"/>
    <n v="48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organizador de viaje&lt;br/&gt;Dos bolsillos de cierre&lt;br/&gt;Forro assorted&lt;br/&gt; El estampado puede variar&lt;br/&gt; 20 x 25 x 12 cm&lt;br/&gt; Hecho en Colombia&lt;/p&gt; "/>
    <m/>
    <s v="APROBADO"/>
    <x v="0"/>
    <x v="0"/>
    <x v="35"/>
    <x v="35"/>
  </r>
  <r>
    <s v="1246XPK02"/>
    <n v="48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organizador de viaje&lt;br/&gt;Tres bolsillos de cierre&lt;br/&gt;Plástico al interior&lt;br/&gt;Imanes para cerrar &lt;br/&gt;Forro assorted&lt;br/&gt; El estampado puede variar&lt;br/&gt; 23.5 X 16 X 10 cm&lt;br/&gt;Hecho en Colombia&lt;/p&gt; "/>
    <m/>
    <s v="APROBADO"/>
    <x v="0"/>
    <x v="0"/>
    <x v="35"/>
    <x v="35"/>
  </r>
  <r>
    <s v="2209SBC02"/>
    <n v="48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8"/>
    <x v="8"/>
  </r>
  <r>
    <s v="2214SFA02"/>
    <n v="48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cote profundo &lt;br/&gt;Detalle de sesgos en el delantero &lt;br/&gt;Espalda ajustable &lt;br/&gt;Hecho en Colombia&lt;/p&gt;"/>
    <s v="Nuestra modelo usa talla colombiana: S"/>
    <s v="APROBADO"/>
    <x v="0"/>
    <x v="2"/>
    <x v="10"/>
    <x v="10"/>
  </r>
  <r>
    <s v="2216SCC02"/>
    <n v="48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9"/>
    <x v="9"/>
  </r>
  <r>
    <s v="3074SSE03"/>
    <n v="48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ojaletes en el delantero &lt;br/&gt;Amare en el cuello y espalda &lt;br/&gt;Sólido con forro específico estampado &lt;br/&gt;Tela externa con brillo &lt;br/&gt;Hecho en Colombia&lt;/p&gt;"/>
    <s v="Nuestra modelo usa talla colombiana: S"/>
    <s v="APROBADO"/>
    <x v="0"/>
    <x v="2"/>
    <x v="22"/>
    <x v="22"/>
  </r>
  <r>
    <s v="3054SFA06"/>
    <n v="48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Detalle de ojaletes en el delantero &lt;br/&gt;Copas removibles &lt;br/&gt;Sólido con forro específico estampado &lt;br/&gt;Tela externa con textura &lt;br/&gt;Hecho en Colombia&lt;/p&gt;"/>
    <s v="Nuestra modelo usa talla colombiana: S"/>
    <s v="APROBADO"/>
    <x v="0"/>
    <x v="2"/>
    <x v="10"/>
    <x v="10"/>
  </r>
  <r>
    <s v="3076SBC02"/>
    <n v="48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1541CPA02"/>
    <n v="48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Pantalón con abertura en laterales&lt;br/&gt;Pretina elástica_x000a_&lt;br/&gt;Pretina regulable&lt;/p&gt;"/>
    <s v="Nuestra modelo usa talla colombiana: S"/>
    <s v="APROBADO"/>
    <x v="0"/>
    <x v="1"/>
    <x v="17"/>
    <x v="17"/>
  </r>
  <r>
    <s v="2043SAC14"/>
    <n v="48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08SSE02"/>
    <n v="49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Triángulo con pasadores deslizantes en la copa para cambio de apariencia &lt;br/&gt;Espalda ajustable &lt;br/&gt;Hecho en Colombia&lt;/p&gt;"/>
    <s v="Nuestra modelo usa talla colombiana: S"/>
    <s v="APROBADO"/>
    <x v="0"/>
    <x v="2"/>
    <x v="22"/>
    <x v="22"/>
  </r>
  <r>
    <s v="1562CLS02"/>
    <n v="49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Camisa de botones en delantero, silueta fluida &lt;/p&gt;"/>
    <s v="Nuestra modelo usa talla colombiana: S"/>
    <s v="APROBADO"/>
    <x v="0"/>
    <x v="1"/>
    <x v="42"/>
    <x v="42"/>
  </r>
  <r>
    <s v="1564CKI01"/>
    <n v="49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Kimono con detalle de puntadas decorativas en ruedos&lt;/p&gt;"/>
    <s v="Nuestra modelo usa talla colombiana: S"/>
    <s v="APROBADO"/>
    <x v="0"/>
    <x v="1"/>
    <x v="43"/>
    <x v="43"/>
  </r>
  <r>
    <s v="2110SCC07"/>
    <n v="49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9"/>
    <x v="9"/>
  </r>
  <r>
    <s v="1863ALM10"/>
    <n v="49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Largo de capri &lt;br/&gt;Cortes estilizantes &lt;br/&gt;Hecho en Colombia&lt;/p&gt;"/>
    <s v="Nuestra modelo usa talla colombiana: S"/>
    <s v="APROBADO"/>
    <x v="0"/>
    <x v="3"/>
    <x v="37"/>
    <x v="37"/>
  </r>
  <r>
    <s v="2212SFA02"/>
    <n v="49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2 formas de uso &lt;br/&gt;Bolero bondeado en el escote &lt;br/&gt;Detalle de sesgos en la espalda &lt;br/&gt;Copas removibles &lt;br/&gt;Hecho en Colombia&lt;/p&gt;"/>
    <s v="Nuestra modelo usa talla colombiana: S"/>
    <s v="APROBADO"/>
    <x v="0"/>
    <x v="2"/>
    <x v="10"/>
    <x v="10"/>
  </r>
  <r>
    <s v="1916ALS07"/>
    <n v="49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relajada &lt;br/&gt;Manga larga y puños amplios &lt;br/&gt;Cortes simétricos &lt;br/&gt;Mezcla de texturas &lt;br/&gt;Hecho en Colombia&lt;/p&gt; "/>
    <s v="Nuestra modelo usa talla colombiana: S"/>
    <s v="APROBADO"/>
    <x v="0"/>
    <x v="3"/>
    <x v="29"/>
    <x v="29"/>
  </r>
  <r>
    <s v="1568CCT01"/>
    <n v="49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Top con manga campana &lt;br/&gt;Base elástica &lt;br/&gt;Botones en delantero&lt;/p&gt;"/>
    <s v="Nuestra modelo usa talla colombiana: S"/>
    <s v="APROBADO"/>
    <x v="0"/>
    <x v="1"/>
    <x v="1"/>
    <x v="1"/>
  </r>
  <r>
    <s v="1480CKL02"/>
    <n v="49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larga con pretina elástica_x000a_&lt;br/&gt;Bolsillos laterales&lt;/p&gt;"/>
    <s v="Nuestra modelo usa talla colombiana: S"/>
    <s v="APROBADO"/>
    <x v="0"/>
    <x v="1"/>
    <x v="16"/>
    <x v="16"/>
  </r>
  <r>
    <s v="1567CKI01"/>
    <n v="49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Kimono largo&lt;br/&gt;Tiras ajustables en delantero&lt;br/&gt;Ideal para usar sobre trajes de baño&lt;/p&gt;"/>
    <s v="Nuestra modelo usa talla colombiana: S"/>
    <s v="APROBADO"/>
    <x v="0"/>
    <x v="1"/>
    <x v="43"/>
    <x v="43"/>
  </r>
  <r>
    <s v="1986ASB01"/>
    <n v="49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bajo impacto &lt;br/&gt;Escote medio &lt;br/&gt;Detalles de recogidos &lt;br/&gt;Tel suave y ligera &lt;br/&gt;Hecho en Colombia&lt;/p&gt; "/>
    <s v="Nuestra modelo usa talla colombiana: S"/>
    <s v="APROBADO"/>
    <x v="0"/>
    <x v="3"/>
    <x v="39"/>
    <x v="39"/>
  </r>
  <r>
    <s v="1986ASB02"/>
    <n v="49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bajo impacto &lt;br/&gt;Escote medio &lt;br/&gt;Detalles de recogidos &lt;br/&gt;Tel suave y ligera &lt;br/&gt;Hecho en Colombia&lt;/p&gt; "/>
    <s v="Nuestra modelo usa talla colombiana: S"/>
    <s v="APROBADO"/>
    <x v="0"/>
    <x v="3"/>
    <x v="37"/>
    <x v="37"/>
  </r>
  <r>
    <s v="1574CSD01"/>
    <n v="49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Pretina elásticas&lt;/p&gt;"/>
    <s v="Nuestra modelo usa talla colombiana: S"/>
    <s v="APROBADO"/>
    <x v="0"/>
    <x v="1"/>
    <x v="3"/>
    <x v="3"/>
  </r>
  <r>
    <s v="1576CCT01"/>
    <n v="49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rop top con manga campana_x000a_&lt;br/&gt;Multifuncion&lt;/p&gt;"/>
    <s v="Nuestra modelo usa talla colombiana: S"/>
    <s v="APROBADO"/>
    <x v="0"/>
    <x v="1"/>
    <x v="1"/>
    <x v="1"/>
  </r>
  <r>
    <s v="1991AJG01"/>
    <n v="49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Banda elástica en pretina con cordón ajustable &lt;br/&gt;Silueta amplia &lt;br/&gt;Estampado de palmas y paneles de color solido en los costados &lt;br/&gt;Puño en las botas &lt;br/&gt;Hecho en Colombia&lt;/p&gt; "/>
    <s v="Nuestra modelo usa talla colombiana: S"/>
    <s v="APROBADO"/>
    <x v="0"/>
    <x v="3"/>
    <x v="37"/>
    <x v="37"/>
  </r>
  <r>
    <s v="1549CSD02"/>
    <n v="49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 con escote en V_x000a_&lt;br/&gt;Puntadas decorativas en escote&lt;/p&gt;"/>
    <s v="Nuestra modelo usa talla colombiana: S"/>
    <s v="APROBADO"/>
    <x v="0"/>
    <x v="1"/>
    <x v="3"/>
    <x v="3"/>
  </r>
  <r>
    <s v="2230SOC01"/>
    <n v="49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44"/>
    <x v="44"/>
  </r>
  <r>
    <s v="1564CKI02"/>
    <n v="49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Kimono con detalle de puntadas decorativas en ruedos&lt;/p&gt;"/>
    <s v="Nuestra modelo usa talla colombiana: S"/>
    <s v="APROBADO"/>
    <x v="0"/>
    <x v="1"/>
    <x v="43"/>
    <x v="43"/>
  </r>
  <r>
    <s v="1983ASH01"/>
    <n v="49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horts para correr con calzón interno &lt;br/&gt;Tela suave y ligera &lt;br/&gt;Capas que se sobreponen en el costado &lt;br/&gt;Hecho en Colombia&lt;/p&gt; "/>
    <s v="Nuestra modelo usa talla colombiana: S"/>
    <s v="APROBADO"/>
    <x v="0"/>
    <x v="3"/>
    <x v="29"/>
    <x v="29"/>
  </r>
  <r>
    <s v="1985ASB02"/>
    <n v="49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con 4 formas de usar &lt;br/&gt;Soporte de impacto medio &lt;br/&gt;Escote medio &lt;br/&gt;Tiras en frente &lt;br/&gt;Transparencia &lt;br/&gt;Hecho en Colombia&lt;/p&gt; "/>
    <s v="Nuestra modelo usa talla colombiana: S"/>
    <s v="APROBADO"/>
    <x v="0"/>
    <x v="3"/>
    <x v="29"/>
    <x v="29"/>
  </r>
  <r>
    <s v="1975ALM01"/>
    <n v="49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medio &lt;br/&gt;Bolsillo escondido en la pretina &lt;br/&gt;Nivel de compresión: 2&lt;br/&gt;Largo de 7/8vos &lt;br/&gt;Estampado de rayas con bloques en diferentes direcciones &lt;br/&gt;Cortes simétricos &lt;br/&gt;Hecho en Colombia&lt;/p&gt; "/>
    <s v="Nuestra modelo usa talla colombiana: S"/>
    <s v="APROBADO"/>
    <x v="0"/>
    <x v="3"/>
    <x v="37"/>
    <x v="37"/>
  </r>
  <r>
    <s v="1977ALM01"/>
    <n v="49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7"/>
    <x v="37"/>
  </r>
  <r>
    <s v="1573CPR01"/>
    <n v="49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Pareo rectangular_x000a_&lt;br/&gt;Puntada decorativa  en dobladillo y cuadro y diagonal interna&lt;/p&gt;"/>
    <s v="Nuestra modelo usa talla colombiana: S"/>
    <s v="APROBADO"/>
    <x v="0"/>
    <x v="1"/>
    <x v="28"/>
    <x v="28"/>
  </r>
  <r>
    <s v="1760ASB12"/>
    <n v="49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op con 4 formas de usar &lt;br/&gt;Soporte de impacto medio &lt;br/&gt;Escote medio &lt;br/&gt;Recogido en el centro &lt;br/&gt;Cruzado sobre la espalda &lt;br/&gt;Mezcla de solido y estampado &lt;br/&gt;Hecho en Colombia&lt;/p&gt; "/>
    <s v="Nuestra modelo usa talla colombiana: S"/>
    <s v="APROBADO"/>
    <x v="0"/>
    <x v="3"/>
    <x v="39"/>
    <x v="39"/>
  </r>
  <r>
    <s v="2227SBR01"/>
    <n v="49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ojaletes en el posterior &lt;br/&gt;Hecho en Colombia&lt;/p&gt;"/>
    <s v="Nuestra modelo usa talla colombiana: S"/>
    <s v="APROBADO"/>
    <x v="0"/>
    <x v="2"/>
    <x v="14"/>
    <x v="14"/>
  </r>
  <r>
    <s v="2001ASA01"/>
    <n v="49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Cuello redondo &lt;br/&gt;Manga larga &lt;br/&gt;Tela suave y ligera &lt;br/&gt;Costuras en contraste &lt;br/&gt;Hecho en Colombia&lt;/p&gt; "/>
    <s v="Nuestra modelo usa talla colombiana: S"/>
    <s v="APROBADO"/>
    <x v="0"/>
    <x v="3"/>
    <x v="39"/>
    <x v="39"/>
  </r>
  <r>
    <s v="2171SFH03"/>
    <n v="49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Hecho en Colombia&lt;/p&gt;"/>
    <s v="Nuestra modelo usa talla colombiana: S"/>
    <s v="APROBADO"/>
    <x v="0"/>
    <x v="2"/>
    <x v="7"/>
    <x v="7"/>
  </r>
  <r>
    <s v="2024SBC09"/>
    <n v="49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115SSE04"/>
    <n v="49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ochetas en copas y cargaderas &lt;br/&gt;Hecho en Colombia&lt;/p&gt;"/>
    <s v="Nuestra modelo usa talla colombiana: S"/>
    <s v="APROBADO"/>
    <x v="0"/>
    <x v="2"/>
    <x v="22"/>
    <x v="22"/>
  </r>
  <r>
    <s v="1988ALS01"/>
    <n v="49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Cuello alto &lt;br/&gt;Manga larga con abertura para los pulgares &lt;br/&gt;Tela suave y ligera &lt;br/&gt;Costuras en color contrastante &lt;br/&gt;Hecho en Colombia&lt;/p&gt; "/>
    <s v="Nuestra modelo usa talla colombiana: S"/>
    <s v="APROBADO"/>
    <x v="0"/>
    <x v="3"/>
    <x v="29"/>
    <x v="29"/>
  </r>
  <r>
    <s v="2116SBC04"/>
    <n v="49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los costados &lt;br/&gt;La cobertura depende del corte de la prenda &lt;br/&gt;Hecho en Colombia&lt;/p&gt;"/>
    <s v="Nuestra modelo usa talla colombiana: S"/>
    <s v="APROBADO"/>
    <x v="0"/>
    <x v="2"/>
    <x v="8"/>
    <x v="8"/>
  </r>
  <r>
    <s v="1248XPK02"/>
    <n v="49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Cosmetiquera&lt;br/&gt;Bolsillo de cierre externo&lt;br/&gt;Tela jaquard&lt;br/&gt;Forro assorted&lt;br/&gt; 25.5 x 15 x 6.5 cm&lt;br/&gt; Hecho en Colombia&lt;/p&gt; "/>
    <m/>
    <s v="APROBADO"/>
    <x v="0"/>
    <x v="0"/>
    <x v="35"/>
    <x v="35"/>
  </r>
  <r>
    <s v="1998ALM01"/>
    <n v="49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Panel en la parte de atrás de la pantorrilla con estampado floral en contraste &lt;br/&gt;Largo de 7/8vos &lt;br/&gt;Hecho en Colombia&lt;/p&gt; "/>
    <s v="Nuestra modelo usa talla colombiana: S"/>
    <s v="APROBADO"/>
    <x v="0"/>
    <x v="3"/>
    <x v="29"/>
    <x v="29"/>
  </r>
  <r>
    <s v="1983ASH02"/>
    <n v="49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horts para correr con calzón interno &lt;br/&gt;Tela suave y ligera &lt;br/&gt;Capas que se sobreponen en el costado &lt;br/&gt;Hecho en Colombia&lt;/p&gt; "/>
    <s v="Nuestra modelo usa talla colombiana: S"/>
    <s v="APROBADO"/>
    <x v="0"/>
    <x v="3"/>
    <x v="37"/>
    <x v="37"/>
  </r>
  <r>
    <s v="1983ASH03"/>
    <n v="49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horts para correr con calzón interno &lt;br/&gt;Tela suave y ligera &lt;br/&gt;Capas que se sobreponen en el costado &lt;br/&gt;Hecho en Colombia&lt;/p&gt; "/>
    <s v="Nuestra modelo usa talla colombiana: S"/>
    <s v="APROBADO"/>
    <x v="0"/>
    <x v="3"/>
    <x v="37"/>
    <x v="37"/>
  </r>
  <r>
    <s v="3007SDC32"/>
    <n v="49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11"/>
    <x v="11"/>
  </r>
  <r>
    <s v="3086SCC01"/>
    <n v="49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 la prenda &lt;br/&gt;Sólido con forro específico estampado &lt;br/&gt;Hecho en Colombia&lt;/p&gt;"/>
    <s v="Nuestra modelo usa talla colombiana: S"/>
    <s v="APROBADO"/>
    <x v="0"/>
    <x v="2"/>
    <x v="9"/>
    <x v="9"/>
  </r>
  <r>
    <s v="2231SBA01"/>
    <n v="49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Cargaderas removibles &lt;br/&gt;Cargaderas ajustables &lt;br/&gt;Las copas no son removibles &lt;br/&gt;Apariencia anudada en el delantero &lt;br/&gt;Hecho en Colombia&lt;/p&gt;"/>
    <s v="Nuestra modelo usa talla colombiana: S"/>
    <s v="APROBADO"/>
    <x v="0"/>
    <x v="2"/>
    <x v="15"/>
    <x v="15"/>
  </r>
  <r>
    <s v="2244SSH01"/>
    <n v="49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Detalle de cruce en el costado &lt;br/&gt;Hecho en Colombia&lt;/p&gt;"/>
    <s v="Nuestra modelo usa talla colombiana: S"/>
    <s v="APROBADO"/>
    <x v="0"/>
    <x v="2"/>
    <x v="24"/>
    <x v="24"/>
  </r>
  <r>
    <s v="2233SFA01"/>
    <n v="49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Cargaderas ajustables &lt;br/&gt;Detalle de bolero en copa y cargaderas &lt;br/&gt;Copas removibles &lt;br/&gt;Hecho en Colombia&lt;/p&gt;"/>
    <s v="Nuestra modelo usa talla colombiana: S"/>
    <s v="APROBADO"/>
    <x v="0"/>
    <x v="2"/>
    <x v="10"/>
    <x v="10"/>
  </r>
  <r>
    <s v="2235SOH01"/>
    <n v="49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Cargaderas ajustables &lt;br/&gt;Ventanas de piel en delantero  &lt;br/&gt;La cobertura depende del corte de la prenda &lt;br/&gt;Hecho en Colombia&lt;/p&gt;"/>
    <s v="Nuestra modelo usa talla colombiana: S"/>
    <s v="APROBADO"/>
    <x v="0"/>
    <x v="2"/>
    <x v="33"/>
    <x v="33"/>
  </r>
  <r>
    <s v="2234SCC01"/>
    <n v="49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9"/>
    <x v="9"/>
  </r>
  <r>
    <s v="2219SCC02"/>
    <n v="49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1825ALM07"/>
    <n v="49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medio &lt;br/&gt;Bolsillo escondido en la pretina &lt;br/&gt;Nivel de compresión: 2&lt;br/&gt;Largo de 7/8vos &lt;br/&gt;Puntada artesanal en los costados &lt;br/&gt;Hecho en Colombia&lt;/p&gt; "/>
    <s v="Nuestra modelo usa talla colombiana: S"/>
    <s v="APROBADO"/>
    <x v="0"/>
    <x v="3"/>
    <x v="37"/>
    <x v="37"/>
  </r>
  <r>
    <s v="3073SBA02"/>
    <n v="49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argaderas removibles &lt;br/&gt;Cargaderas ajustables &lt;br/&gt;Copas removibles &lt;br/&gt;Detalle de bordado en el delantero &lt;br/&gt;Detalle de anudado en el posterior &lt;br/&gt;Sólido con forro específico etampado &lt;br/&gt;Hecho en Colombia&lt;/p&gt;"/>
    <s v="Nuestra modelo usa talla colombiana: S"/>
    <s v="APROBADO"/>
    <x v="0"/>
    <x v="2"/>
    <x v="15"/>
    <x v="15"/>
  </r>
  <r>
    <s v="3085SFT01"/>
    <n v="49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Detalle de amarre con cruce en delantero &lt;br/&gt;Sólido con forro específico estampado &lt;br/&gt;Hecho en Colombia&lt;/p&gt;"/>
    <s v="Nuestra modelo usa talla colombiana: S"/>
    <s v="APROBADO"/>
    <x v="0"/>
    <x v="2"/>
    <x v="12"/>
    <x v="12"/>
  </r>
  <r>
    <s v="1575CKL01"/>
    <n v="49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Falda midi_x000a_&lt;br/&gt;Pretina ajustable con ojal_x000a_&lt;br/&gt;Boleros&lt;/p&gt;"/>
    <s v="Nuestra modelo usa talla colombiana: S"/>
    <s v="APROBADO"/>
    <x v="0"/>
    <x v="1"/>
    <x v="16"/>
    <x v="16"/>
  </r>
  <r>
    <s v="2236SBR01"/>
    <n v="49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pas removibles &lt;br/&gt;Hecho en Colombia&lt;/p&gt;"/>
    <s v="Nuestra modelo usa talla colombiana: S"/>
    <s v="APROBADO"/>
    <x v="0"/>
    <x v="2"/>
    <x v="14"/>
    <x v="14"/>
  </r>
  <r>
    <s v="2123CRA02"/>
    <n v="49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0"/>
    <x v="1"/>
    <x v="45"/>
    <x v="41"/>
  </r>
  <r>
    <s v="3007SAC31"/>
    <n v="49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79SBC02"/>
    <n v="49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1793ALY05"/>
    <n v="49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 &lt;br/&gt;Secar extendido sobre una superficie horizontal a la sombra &lt;br/&gt;Planchar Con Vapor &lt;br/&gt;No lavar en seco &lt;br/&gt;No utilizar blanqueador &lt;br/&gt;No escurrir, retorcer o frotar&lt;/p&gt;"/>
    <s v="&lt;p&gt;Capa ligera &lt;br/&gt;Cruzada en la espalda &lt;br/&gt;Manga larga con detalle de recogido &lt;br/&gt;Terminación al corte &lt;br/&gt;Tela suave y confortable &lt;br/&gt;Hecho en Colombia&lt;/p&gt; "/>
    <s v="Nuestra modelo usa talla colombiana: S"/>
    <s v="APROBADO"/>
    <x v="0"/>
    <x v="3"/>
    <x v="39"/>
    <x v="39"/>
  </r>
  <r>
    <s v="1992ASH01"/>
    <n v="49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Largo de 5&quot; &lt;br/&gt;Estampado de algas &lt;br/&gt;Hecho en Colombia&lt;/p&gt; "/>
    <s v="Nuestra modelo usa talla colombiana: S"/>
    <s v="APROBADO"/>
    <x v="0"/>
    <x v="3"/>
    <x v="29"/>
    <x v="29"/>
  </r>
  <r>
    <s v="1972ASA02"/>
    <n v="49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relajada &lt;br/&gt;Cuello redondo &lt;br/&gt;Tela acolchada muy suave y con tacto frio &lt;br/&gt;Hecho en Colombia&lt;/p&gt; "/>
    <s v="Nuestra modelo usa talla colombiana: S"/>
    <s v="APROBADO"/>
    <x v="0"/>
    <x v="3"/>
    <x v="37"/>
    <x v="37"/>
  </r>
  <r>
    <s v="1903ASB05"/>
    <n v="49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impacto bajo &lt;br/&gt;Cruzado en el frente &lt;br/&gt;Tirantes ajustables y removibles &lt;br/&gt;Tela muy suave &lt;br/&gt;Hecho en Colombia&lt;/p&gt; "/>
    <s v="Nuestra modelo usa talla colombiana: S"/>
    <s v="APROBADO"/>
    <x v="0"/>
    <x v="3"/>
    <x v="38"/>
    <x v="38"/>
  </r>
  <r>
    <s v="1572CKL01"/>
    <n v="49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Falda con boleros  anudable en pretina delantera y  posterior elástica&lt;/p&gt;"/>
    <s v="Nuestra modelo usa talla colombiana: S"/>
    <s v="APROBADO"/>
    <x v="0"/>
    <x v="1"/>
    <x v="19"/>
    <x v="19"/>
  </r>
  <r>
    <s v="3089SFA01"/>
    <n v="49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cote profundo &lt;br/&gt;Detalle de sesgos en el delantero &lt;br/&gt;Espalda ajustable &lt;br/&gt;Sólido con forro específico estampado &lt;br/&gt;Tela externa con brillo &lt;br/&gt;Hecho en Colombia&lt;/p&gt;"/>
    <s v="Nuestra modelo usa talla colombiana: S"/>
    <s v="APROBADO"/>
    <x v="0"/>
    <x v="2"/>
    <x v="10"/>
    <x v="10"/>
  </r>
  <r>
    <s v="1976ASB01"/>
    <n v="49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impacto bajo &lt;br/&gt;Escote profundo &lt;br/&gt;Base ancha &lt;br/&gt;Tela suave y ligera &lt;br/&gt;Copas removibles &lt;br/&gt;Hecho en Colombia&lt;/p&gt;"/>
    <s v="Nuestra modelo usa talla colombiana: S"/>
    <s v="APROBADO"/>
    <x v="0"/>
    <x v="3"/>
    <x v="39"/>
    <x v="39"/>
  </r>
  <r>
    <s v="1976ASB02"/>
    <n v="49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impacto bajo &lt;br/&gt;Escote profundo &lt;br/&gt;Base ancha &lt;br/&gt;Tela suave y ligera &lt;br/&gt;Copas removibles &lt;br/&gt;Hecho en Colombia&lt;/p&gt;"/>
    <s v="Nuestra modelo usa talla colombiana: S"/>
    <s v="APROBADO"/>
    <x v="0"/>
    <x v="3"/>
    <x v="46"/>
    <x v="45"/>
  </r>
  <r>
    <s v="1976ASB03"/>
    <n v="49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reversible &lt;br/&gt;Soporte de impacto bajo &lt;br/&gt;Escote profundo &lt;br/&gt;Base ancha &lt;br/&gt;Tela suave y ligera &lt;br/&gt;Copas removibles &lt;br/&gt;Hecho en Colombia&lt;/p&gt;"/>
    <s v="Nuestra modelo usa talla colombiana: S"/>
    <s v="APROBADO"/>
    <x v="0"/>
    <x v="3"/>
    <x v="37"/>
    <x v="37"/>
  </r>
  <r>
    <s v="1849ATT03"/>
    <n v="49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Espalda tipo corredor &lt;br/&gt;Mas largo en la espalda para cobertura &lt;br/&gt;Tela muy suave &lt;br/&gt;Sisa caída &lt;br/&gt;Hecho en Colombia&lt;/p&gt; "/>
    <s v="Nuestra modelo usa talla colombiana: S"/>
    <s v="APROBADO"/>
    <x v="0"/>
    <x v="3"/>
    <x v="37"/>
    <x v="37"/>
  </r>
  <r>
    <s v="1923ALC24"/>
    <n v="49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de algas &lt;br/&gt;Largo de capri &lt;br/&gt;Hecho en Colombia&lt;/p&gt; "/>
    <s v="Nuestra modelo usa talla colombiana: S"/>
    <s v="APROBADO"/>
    <x v="0"/>
    <x v="3"/>
    <x v="37"/>
    <x v="37"/>
  </r>
  <r>
    <s v="3077SWC02"/>
    <n v="49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Sólido con forro específico estampado &lt;br/&gt;Tela externa con textura acanalada &lt;br/&gt;Hecho en Colombia&lt;/p&gt;"/>
    <s v="Nuestra modelo usa talla colombiana: S"/>
    <s v="APROBADO"/>
    <x v="0"/>
    <x v="2"/>
    <x v="23"/>
    <x v="23"/>
  </r>
  <r>
    <s v="1923ALM22"/>
    <n v="49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7"/>
    <x v="37"/>
  </r>
  <r>
    <s v="1923ALM23"/>
    <n v="49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suave &lt;br/&gt;Colgar y dejar secar a la somb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7"/>
    <x v="37"/>
  </r>
  <r>
    <s v="1570CCT01"/>
    <n v="49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Anudado libre &lt;br/&gt;Cargaderas ajustables&lt;/p&gt;"/>
    <s v="Nuestra modelo usa talla colombiana: S"/>
    <s v="APROBADO"/>
    <x v="0"/>
    <x v="1"/>
    <x v="1"/>
    <x v="1"/>
  </r>
  <r>
    <s v="2130SCC03"/>
    <n v="49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9"/>
    <x v="9"/>
  </r>
  <r>
    <s v="4014XHA01"/>
    <n v="50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Turbantes &lt;br/&gt;2 formas de usar &lt;br/&gt;Moño ajustable&lt;br/&gt;Hecho en Colombia&lt;/p&gt;"/>
    <m/>
    <s v="APROBADO"/>
    <x v="1"/>
    <x v="0"/>
    <x v="36"/>
    <x v="36"/>
  </r>
  <r>
    <s v="1257XHA02"/>
    <n v="50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Assorted set de dos bambas&lt;br/&gt; Hecho en Colombia&lt;/p&gt; "/>
    <m/>
    <s v="APROBADO"/>
    <x v="0"/>
    <x v="0"/>
    <x v="47"/>
    <x v="46"/>
  </r>
  <r>
    <s v="1923ALM20"/>
    <n v="50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7"/>
    <x v="37"/>
  </r>
  <r>
    <s v="1923ALM19"/>
    <n v="50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geométrico &lt;br/&gt;Largo de 7/8vos &lt;br/&gt;Hecho en Colombia&lt;/p&gt; "/>
    <s v="Nuestra modelo usa talla colombiana: S"/>
    <s v="APROBADO"/>
    <x v="0"/>
    <x v="3"/>
    <x v="29"/>
    <x v="29"/>
  </r>
  <r>
    <s v="1969AST02"/>
    <n v="50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Cuello redondo &lt;br/&gt;Pequeño bolsillo en el frente &lt;br/&gt;Manga corta &lt;br/&gt;Acabados al corte &lt;br/&gt;Malla extra suave &lt;br/&gt;Hecho en Colombia&lt;/p&gt; "/>
    <s v="Nuestra modelo usa talla colombiana: S"/>
    <s v="APROBADO"/>
    <x v="0"/>
    <x v="3"/>
    <x v="37"/>
    <x v="37"/>
  </r>
  <r>
    <s v="2006AJK01"/>
    <n v="50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 &lt;br/&gt;Colgar y dejar secar a la sombra &lt;br/&gt;No planchar &lt;br/&gt;No lavar en seco &lt;br/&gt;No utilizar blanqueador &lt;br/&gt;No escurrir, retorcer o frotar&lt;/p&gt;"/>
    <s v="&lt;p&gt;Silueta amplia &lt;br/&gt;Rompevientos con capucha amplia &lt;br/&gt;Tela ligera y repelente al agua con estampado de palmas y rayas &lt;br/&gt;Malla ligera en el interior &lt;br/&gt;Hecho en Colombia&lt;/p&gt; "/>
    <s v="Nuestra modelo usa talla colombiana: S"/>
    <s v="APROBADO"/>
    <x v="0"/>
    <x v="3"/>
    <x v="48"/>
    <x v="47"/>
  </r>
  <r>
    <s v="2007ASH01"/>
    <n v="50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 &lt;br/&gt;Colgar y dejar secar a la sombra &lt;br/&gt;No planchar &lt;br/&gt;No lavar en seco &lt;br/&gt;No utilizar blanqueador &lt;br/&gt;No escurrir, retorcer o frotar&lt;/p&gt;"/>
    <s v="&lt;p&gt;Shorts para correr con calzón interno &lt;br/&gt;Tela ligera repelente al agua &lt;br/&gt;Estampado de palmas y rayas&lt;br/&gt;Bolsillos en los costados &lt;br/&gt;Hecho en Colombia&lt;/p&gt; "/>
    <s v="Nuestra modelo usa talla colombiana: S"/>
    <s v="APROBADO"/>
    <x v="0"/>
    <x v="3"/>
    <x v="48"/>
    <x v="47"/>
  </r>
  <r>
    <s v="2061SDC11"/>
    <n v="50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985ASB01"/>
    <n v="50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op con 4 formas de usar &lt;br/&gt;Soporte de impacto medio &lt;br/&gt;Escote medio &lt;br/&gt;Tiras en frente &lt;br/&gt;Transparencia &lt;br/&gt;Hecho en Colombia&lt;/p&gt; "/>
    <s v="Nuestra modelo usa talla colombiana: S"/>
    <s v="APROBADO"/>
    <x v="0"/>
    <x v="3"/>
    <x v="29"/>
    <x v="29"/>
  </r>
  <r>
    <s v="1923ALM21"/>
    <n v="50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Nivel de compresión: 2 &lt;br/&gt;Corte en posterior con efecto de realce &lt;br/&gt;Estampado botánico &lt;br/&gt;Largo de 7/8vos &lt;br/&gt;Hecho en Colombia&lt;/p&gt; "/>
    <s v="Nuestra modelo usa talla colombiana: S"/>
    <s v="APROBADO"/>
    <x v="0"/>
    <x v="3"/>
    <x v="37"/>
    <x v="37"/>
  </r>
  <r>
    <s v="1571CSD01"/>
    <n v="50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  _x000a__x000a_"/>
    <s v="&lt;p&gt;Vestido corto cruzado_x000a_&lt;br/&gt;Detalle de boleros en ruedos_x000a_&lt;br/&gt;Cintura ajustable&lt;/p&gt;"/>
    <s v="Nuestra modelo usa talla colombiana: S"/>
    <s v="APROBADO"/>
    <x v="0"/>
    <x v="1"/>
    <x v="17"/>
    <x v="17"/>
  </r>
  <r>
    <s v="2062SAC16"/>
    <n v="50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115SSE05"/>
    <n v="50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ochetas en copas y cargaderas &lt;br/&gt;Hecho en Colombia&lt;/p&gt;"/>
    <s v="Nuestra modelo usa talla colombiana: S"/>
    <s v="APROBADO"/>
    <x v="0"/>
    <x v="2"/>
    <x v="22"/>
    <x v="22"/>
  </r>
  <r>
    <s v="2116SBC05"/>
    <n v="50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0"/>
    <x v="2"/>
    <x v="8"/>
    <x v="8"/>
  </r>
  <r>
    <s v="2238SWC01"/>
    <n v="50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Hecho en Colombia&lt;/p&gt;"/>
    <s v="Nuestra modelo usa talla colombiana: S"/>
    <s v="APROBADO"/>
    <x v="0"/>
    <x v="2"/>
    <x v="23"/>
    <x v="23"/>
  </r>
  <r>
    <s v="2024SAC11"/>
    <n v="50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39SFA01"/>
    <n v="50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Detalle de ojaletes en el posterior &lt;br/&gt;Detalle de amarre con cruce en el posterior &lt;br/&gt;Hecho en Colombia&lt;/p&gt;"/>
    <s v="Nuestra modelo usa talla colombiana: S"/>
    <s v="APROBADO"/>
    <x v="0"/>
    <x v="2"/>
    <x v="10"/>
    <x v="10"/>
  </r>
  <r>
    <s v="2241SFA01"/>
    <n v="50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Top con una sola manga &lt;br/&gt;Copas removibles &lt;br/&gt;Hecho en Colombia&lt;/p&gt;"/>
    <s v="Nuestra modelo usa talla colombiana: S"/>
    <s v="APROBADO"/>
    <x v="0"/>
    <x v="2"/>
    <x v="10"/>
    <x v="10"/>
  </r>
  <r>
    <s v="1972ASA03"/>
    <n v="50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relajada &lt;br/&gt;Cuello redondo &lt;br/&gt;Tela acolchada muy suave y con tacto frio &lt;br/&gt;Hecho en Colombia&lt;/p&gt; "/>
    <s v="Nuestra modelo usa talla colombiana: S"/>
    <s v="APROBADO"/>
    <x v="0"/>
    <x v="3"/>
    <x v="37"/>
    <x v="37"/>
  </r>
  <r>
    <s v="1978ALM02"/>
    <n v="50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39"/>
    <x v="39"/>
  </r>
  <r>
    <s v="1987ASB01"/>
    <n v="50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oporte de alto impacto &lt;br/&gt;Escote medio &lt;br/&gt;Cruzado sobre la espalda &lt;br/&gt;Transparencia &lt;br/&gt;Mezcla de texturas &lt;br/&gt;Hecho en Colombia&lt;/p&gt; "/>
    <s v="Nuestra modelo usa talla colombiana: S"/>
    <s v="APROBADO"/>
    <x v="0"/>
    <x v="3"/>
    <x v="29"/>
    <x v="29"/>
  </r>
  <r>
    <s v="1932SFT06"/>
    <n v="50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 en la espalda &lt;br/&gt;Copas removibles &lt;br/&gt;Detalle de sesgos en el delantero &lt;br/&gt;Hecho en Colombia&lt;/p&gt;"/>
    <s v="Nuestra modelo usa talla colombiana: S"/>
    <s v="APROBADO"/>
    <x v="0"/>
    <x v="2"/>
    <x v="12"/>
    <x v="12"/>
  </r>
  <r>
    <s v="4019XVR01"/>
    <n v="50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98 x 98 cm&lt;br/&gt; Hecho en Colombia&lt;/p&gt; "/>
    <m/>
    <s v="APROBADO"/>
    <x v="0"/>
    <x v="0"/>
    <x v="36"/>
    <x v="36"/>
  </r>
  <r>
    <s v="4019XVR02"/>
    <n v="50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98 x 98 cm&lt;br/&gt; Hecho en Colombia&lt;/p&gt; "/>
    <m/>
    <s v="APROBADO"/>
    <x v="0"/>
    <x v="0"/>
    <x v="36"/>
    <x v="36"/>
  </r>
  <r>
    <s v="4019XVR03"/>
    <n v="50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98 x 98 cm&lt;br/&gt; Hecho en Colombia&lt;/p&gt; "/>
    <m/>
    <s v="APROBADO"/>
    <x v="0"/>
    <x v="0"/>
    <x v="36"/>
    <x v="36"/>
  </r>
  <r>
    <s v="4020XVR02"/>
    <n v="50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43 x 43 cm&lt;br/&gt; Hecho en Colombia&lt;/p&gt; "/>
    <m/>
    <s v="APROBADO"/>
    <x v="0"/>
    <x v="0"/>
    <x v="36"/>
    <x v="36"/>
  </r>
  <r>
    <s v="4020XVR01"/>
    <n v="50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43 x 43 cm&lt;br/&gt; Hecho en Colombia&lt;/p&gt; "/>
    <m/>
    <s v="APROBADO"/>
    <x v="0"/>
    <x v="0"/>
    <x v="36"/>
    <x v="36"/>
  </r>
  <r>
    <s v="2240SCC01"/>
    <n v="50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4020XVR03"/>
    <n v="50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añoleta de satín&lt;br/&gt; 43 x 43 cm&lt;br/&gt; Hecho en Colombia&lt;/p&gt; "/>
    <m/>
    <s v="APROBADO"/>
    <x v="0"/>
    <x v="0"/>
    <x v="36"/>
    <x v="36"/>
  </r>
  <r>
    <s v="3007SDC34"/>
    <n v="50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11"/>
    <x v="11"/>
  </r>
  <r>
    <s v="1038TSL04"/>
    <n v="50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Embroidery Short: Delantero bordado, espalda sólida con cordón ajustable&lt;br/&gt;Tela premium con toque de lujo&lt;/p&gt;"/>
    <s v="Nuestro modelo usa talla colombiana: M"/>
    <s v="APROBADO"/>
    <x v="0"/>
    <x v="4"/>
    <x v="49"/>
    <x v="48"/>
  </r>
  <r>
    <s v="1932SFT07"/>
    <n v="50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 en la espalda &lt;br/&gt;Copas removibles &lt;br/&gt;Detalle de sesgos en el delantero &lt;br/&gt;Hecho en Colombia&lt;/p&gt;"/>
    <s v="Nuestra modelo usa talla colombiana: S"/>
    <s v="APROBADO"/>
    <x v="0"/>
    <x v="2"/>
    <x v="12"/>
    <x v="12"/>
  </r>
  <r>
    <s v="3008SCC04"/>
    <n v="50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ierna alta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9"/>
    <x v="9"/>
  </r>
  <r>
    <s v="1038TSL05"/>
    <n v="50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Embroidery Short: Delantero bordado, espalda sólida con cordón ajustable&lt;br/&gt;Tela premium con toque de lujo&lt;/p&gt;"/>
    <s v="Nuestro modelo usa talla colombiana: M"/>
    <s v="APROBADO"/>
    <x v="0"/>
    <x v="4"/>
    <x v="49"/>
    <x v="48"/>
  </r>
  <r>
    <s v="3088SSH01"/>
    <n v="50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Detalle de cruce en el costado &lt;br/&gt;Diferencia de tonos en delantero y psoterior &lt;br/&gt;Sólido con forro específico esampado &lt;br/&gt;Tela con externa con brillo &lt;br/&gt;Hecho en Colombia&lt;/p&gt;"/>
    <s v="Nuestra modelo usa talla colombiana: S"/>
    <s v="APROBADO"/>
    <x v="0"/>
    <x v="2"/>
    <x v="24"/>
    <x v="24"/>
  </r>
  <r>
    <s v="1049TSS05"/>
    <n v="50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834ALY07"/>
    <n v="50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suelta &lt;br/&gt;Capucha con cordón ajustable &lt;br/&gt;Tela fluida y suave &lt;br/&gt;Puños anchos &lt;br/&gt;Hecho en Colombia&lt;/p&gt; "/>
    <s v="Nuestra modelo usa talla colombiana: S"/>
    <s v="APROBADO"/>
    <x v="0"/>
    <x v="3"/>
    <x v="37"/>
    <x v="37"/>
  </r>
  <r>
    <s v="1995AST01"/>
    <n v="50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Pequeño bolsillo en el frente &lt;br/&gt;Manga corta &lt;br/&gt;Acabados al corte &lt;br/&gt;Tela extra suave &lt;br/&gt;Hecho en Colombia&lt;/p&gt; "/>
    <s v="Nuestra modelo usa talla colombiana: S"/>
    <s v="APROBADO"/>
    <x v="0"/>
    <x v="3"/>
    <x v="48"/>
    <x v="47"/>
  </r>
  <r>
    <s v="1049TSS06"/>
    <n v="50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253XPK02"/>
    <n v="50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rotector para tarjetas Assorted&lt;br/&gt;12 x 12 cm&lt;br/&gt; Hecho en Colombia&lt;/p&gt; "/>
    <m/>
    <s v="APROBADO"/>
    <x v="0"/>
    <x v="0"/>
    <x v="35"/>
    <x v="35"/>
  </r>
  <r>
    <s v="4013XVR01"/>
    <n v="50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 &lt;br/&gt;No utilizar blanqueador &lt;br/&gt;No retorcer ni frotar&lt;br/&gt;No usar secadora&lt;br/&gt;Secar en la sombra&lt;/p&gt;"/>
    <s v="&lt;p&gt;Protector para celular assorted&lt;br/&gt; 13,5 x 21 cm&lt;br/&gt; Hecho en Colombia&lt;/p&gt; "/>
    <m/>
    <s v="APROBADO"/>
    <x v="0"/>
    <x v="0"/>
    <x v="35"/>
    <x v="35"/>
  </r>
  <r>
    <s v="3077SWC03"/>
    <n v="50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Top con cruce en el delantero &lt;br/&gt;Sólido con forro específico estampado &lt;br/&gt;Tela externa con textura &lt;br/&gt;Hecho en Colombia&lt;/p&gt;"/>
    <s v="Nuestra modelo usa talla colombiana: S"/>
    <s v="APROBADO"/>
    <x v="0"/>
    <x v="2"/>
    <x v="23"/>
    <x v="23"/>
  </r>
  <r>
    <s v="2243SBC01"/>
    <n v="50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8"/>
    <x v="8"/>
  </r>
  <r>
    <s v="3007SCC33"/>
    <n v="50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79SBC03"/>
    <n v="50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1981ATT01"/>
    <n v="51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Silueta amplia &lt;br/&gt;Escote profundo en la espalda &lt;br/&gt;Tela de malla suave y ligera &lt;br/&gt;Sisas abiertas &lt;br/&gt;Más largo en la espalda para mejor cobertura &lt;br/&gt;Hecho en Colombia&lt;/p&gt; "/>
    <s v="Nuestra modelo usa talla colombiana: S"/>
    <s v="APROBADO"/>
    <x v="0"/>
    <x v="3"/>
    <x v="29"/>
    <x v="29"/>
  </r>
  <r>
    <s v="1977ALM02"/>
    <n v="51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Tiro alto &lt;br/&gt;Bolsillo escondido en la pretina &lt;br/&gt;Nivel de compresión: 2&lt;br/&gt;Largo de 7/8vos &lt;br/&gt;Mezcla de texturas &lt;br/&gt;Cortes simétricos &lt;br/&gt;Hecho en Colombia&lt;/p&gt; "/>
    <s v="Nuestra modelo usa talla colombiana: S"/>
    <s v="APROBADO"/>
    <x v="0"/>
    <x v="3"/>
    <x v="29"/>
    <x v="29"/>
  </r>
  <r>
    <s v="2002ALY01"/>
    <n v="51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Cuello redondo &lt;br/&gt;Mangas largas con puño en rib &lt;br/&gt;Burda suave &lt;br/&gt;Prense en la espalda &lt;br/&gt;Hecho en Colombia&lt;/p&gt; "/>
    <s v="Nuestra modelo usa talla colombiana: S"/>
    <s v="APROBADO"/>
    <x v="0"/>
    <x v="3"/>
    <x v="37"/>
    <x v="37"/>
  </r>
  <r>
    <s v="2229CSF02"/>
    <n v="51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Bolsillos en el posterior&lt;br/&gt;Proteccion UV&lt;br/&gt;Hecho en Colombia&lt;/p&gt;"/>
    <s v="Nuestra modelo usa talla colombiana: S"/>
    <s v="APROBADO"/>
    <x v="0"/>
    <x v="1"/>
    <x v="2"/>
    <x v="2"/>
  </r>
  <r>
    <s v="2110SBC08"/>
    <n v="51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8"/>
    <x v="8"/>
  </r>
  <r>
    <s v="1970ALS02"/>
    <n v="51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Pequeño bolsillo en el frente &lt;br/&gt;Manga larga &lt;br/&gt;Acabados al corte &lt;br/&gt;Tela extra suave &lt;br/&gt;Hecho en Colombia&lt;/p&gt; "/>
    <s v="Nuestra modelo usa talla colombiana: S"/>
    <s v="APROBADO"/>
    <x v="0"/>
    <x v="3"/>
    <x v="39"/>
    <x v="39"/>
  </r>
  <r>
    <s v="1822ALL08"/>
    <n v="51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 &lt;br/&gt;No planchar &lt;br/&gt;No lavar en seco &lt;br/&gt;No utilizar blanqueador &lt;br/&gt;No escurrir, retorcer o frotar&lt;/p&gt;"/>
    <s v="&lt;p&gt;Legging reversible &lt;br/&gt;Tiro alto &lt;br/&gt;Doble capa de tela, solido en un lado y estampado en el interior &lt;br/&gt;Nivel de compresión: 2 &lt;br/&gt;Largo completo &lt;br/&gt;Hecho en Colombia&lt;/p&gt; "/>
    <s v="Nuestra modelo usa talla colombiana: S"/>
    <s v="APROBADO"/>
    <x v="0"/>
    <x v="3"/>
    <x v="37"/>
    <x v="37"/>
  </r>
  <r>
    <s v="2024SBC12"/>
    <n v="51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33SFA02"/>
    <n v="51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No es reversible &lt;br/&gt;Cargaderas ajustables &lt;br/&gt;Detalle de bolero en copa y cargaderas &lt;br/&gt;Copas removibles &lt;br/&gt;Hecho en Colombia&lt;/p&gt;"/>
    <s v="Nuestra modelo usa talla colombiana: S"/>
    <s v="APROBADO"/>
    <x v="0"/>
    <x v="2"/>
    <x v="10"/>
    <x v="10"/>
  </r>
  <r>
    <s v="2139CRA02"/>
    <n v="51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0"/>
    <x v="1"/>
    <x v="41"/>
    <x v="41"/>
  </r>
  <r>
    <s v="2061SCC12"/>
    <n v="51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9"/>
    <x v="9"/>
  </r>
  <r>
    <s v="2242SCC01"/>
    <n v="51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la prenda &lt;br/&gt;Hecho en Colombia&lt;/p&gt;"/>
    <s v="Nuestra modelo usa talla colombiana: S"/>
    <s v="APROBADO"/>
    <x v="0"/>
    <x v="2"/>
    <x v="9"/>
    <x v="9"/>
  </r>
  <r>
    <s v="3061SSP04"/>
    <n v="51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cruce de sesgos en la espalda &lt;br/&gt;Sólido con forro específico etampado &lt;br/&gt;Tela externa con textura &lt;br/&gt;Hecho en Colombia&lt;/p&gt;"/>
    <s v="Nuestra modelo usa talla colombiana: S"/>
    <s v="APROBADO"/>
    <x v="0"/>
    <x v="2"/>
    <x v="51"/>
    <x v="50"/>
  </r>
  <r>
    <s v="1697KKC01"/>
    <n v="51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Bolero en escote y espalda&lt;br/&gt;Espalda descubierta&lt;br/&gt;Hecho en Colombia&lt;/p&gt;"/>
    <s v="Nuestra modelo usa talla colombiana: 6"/>
    <s v="APROBADO"/>
    <x v="0"/>
    <x v="5"/>
    <x v="52"/>
    <x v="51"/>
  </r>
  <r>
    <s v="1704KKC01"/>
    <n v="51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Abertura en top_x000a_&lt;br/&gt;Elástico en base de top_x000a_&lt;br/&gt;Hecho en colombia&lt;/p&gt;"/>
    <s v="Nuestra modelo usa talla colombiana: 6"/>
    <s v="APROBADO"/>
    <x v="0"/>
    <x v="5"/>
    <x v="17"/>
    <x v="17"/>
  </r>
  <r>
    <s v="2171SFH04"/>
    <n v="51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4 formas de uso &lt;br/&gt;Copas removibles &lt;br/&gt;Espalda ajustable &lt;br/&gt;Hecho en Colombia&lt;/p&gt;"/>
    <s v="Nuestra modelo usa talla colombiana: S"/>
    <s v="APROBADO"/>
    <x v="0"/>
    <x v="2"/>
    <x v="7"/>
    <x v="7"/>
  </r>
  <r>
    <s v="1996ASA01"/>
    <n v="51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amplia &lt;br/&gt;Prenses en las mangas &lt;br/&gt;Mangas anchas &lt;br/&gt;Tela suave y confortable &lt;br/&gt;Hecho en Colombia&lt;/p&gt; "/>
    <s v="Nuestra modelo usa talla colombiana: S"/>
    <s v="APROBADO"/>
    <x v="0"/>
    <x v="3"/>
    <x v="48"/>
    <x v="47"/>
  </r>
  <r>
    <s v="3087SFA01"/>
    <n v="51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opas removibles &lt;br/&gt;Detalle de recogido en el centro delantero &lt;br/&gt;Espalda con sesgos entrelazados &lt;br/&gt;Sólido con forro específico estampado &lt;br/&gt;Tela externa con brillo &lt;br/&gt;Hecho en Colombia&lt;/p&gt;"/>
    <s v="Nuestra modelo usa talla colombiana: S"/>
    <s v="APROBADO"/>
    <x v="0"/>
    <x v="2"/>
    <x v="10"/>
    <x v="10"/>
  </r>
  <r>
    <s v="1982ASA01"/>
    <n v="51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Cuello redondo &lt;br/&gt;Tela suave y cómoda &lt;br/&gt;Corte simétrico en forma de V en el delantero y el posterior &lt;br/&gt;Mezcla de texturas &lt;br/&gt;Detalle bordado &lt;br/&gt;Hecho en Colombia&lt;/p&gt; "/>
    <s v="Nuestra modelo usa talla colombiana: S"/>
    <s v="APROBADO"/>
    <x v="0"/>
    <x v="3"/>
    <x v="37"/>
    <x v="37"/>
  </r>
  <r>
    <s v="1984ASA01"/>
    <n v="51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Mangas largas en forma de campana &lt;br/&gt;Tela suave y cómoda &lt;br/&gt;Capucha amplia &lt;br/&gt;Acabados al corte &lt;br/&gt;Hecho en Colombia&lt;/p&gt; "/>
    <s v="Nuestra modelo usa talla colombiana: S"/>
    <s v="APROBADO"/>
    <x v="0"/>
    <x v="3"/>
    <x v="37"/>
    <x v="37"/>
  </r>
  <r>
    <s v="2131SUN06"/>
    <n v="51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Varilla bajo el busto &lt;br/&gt;No tiene copa prehormada &lt;br/&gt;Cargaderas ajustables &lt;br/&gt;Detalle de amarre con cruce en la espalda &lt;br/&gt;Hecho en Colombia&lt;/p&gt;"/>
    <s v="Nuestra modelo usa talla colombiana: S"/>
    <s v="APROBADO"/>
    <x v="0"/>
    <x v="2"/>
    <x v="5"/>
    <x v="5"/>
  </r>
  <r>
    <s v="1049TSS07"/>
    <n v="51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049TSS08"/>
    <n v="51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1049TSS09"/>
    <n v="51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M"/>
    <s v="APROBADO"/>
    <x v="0"/>
    <x v="4"/>
    <x v="50"/>
    <x v="49"/>
  </r>
  <r>
    <s v="3104KKB01"/>
    <n v="51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con doble bolero&lt;br/&gt;Tiras ajustables&lt;br/&gt;No reversible&lt;br/&gt;Protección UV&lt;br/&gt;Cobertura media&lt;br/&gt;Hecho en Colombia&lt;/p&gt;"/>
    <s v="Nuestra modelo usa talla colombiana: 6"/>
    <s v="APROBADO"/>
    <x v="0"/>
    <x v="5"/>
    <x v="53"/>
    <x v="52"/>
  </r>
  <r>
    <s v="3120KKO01"/>
    <n v="51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el escote &lt;br/&gt;Cobertura completa&lt;br/&gt;protección UV&lt;br/&gt;Reversible&lt;br/&gt;Cobertura media&lt;br/&gt;Hecho en Colombia&lt;/p&gt;"/>
    <s v="Nuestra modelo usa talla colombiana: 6"/>
    <s v="APROBADO"/>
    <x v="0"/>
    <x v="5"/>
    <x v="54"/>
    <x v="53"/>
  </r>
  <r>
    <s v="1700KKC01"/>
    <n v="51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Falda corta&lt;br/&gt;Pretina encauchada&lt;br/&gt;Bolero sobre puesto&lt;br/&gt;Hecho en Colombia&lt;/p&gt;"/>
    <s v="Nuestra modelo usa talla colombiana: 6"/>
    <s v="APROBADO"/>
    <x v="0"/>
    <x v="5"/>
    <x v="55"/>
    <x v="54"/>
  </r>
  <r>
    <s v="1699KKC01"/>
    <n v="51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Boleros que cruzan la silueta&lt;br/&gt;Hecho en Colombia&lt;/p&gt;"/>
    <s v="Nuestra modelo usa talla colombiana: 6"/>
    <s v="APROBADO"/>
    <x v="0"/>
    <x v="5"/>
    <x v="52"/>
    <x v="51"/>
  </r>
  <r>
    <s v="1703KKC01"/>
    <n v="51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Bolero en hombros _x000a_&lt;br/&gt;Silueta ancha&lt;br/&gt;Hecho en Colombia&lt;/p&gt;"/>
    <s v="Nuestra modelo usa talla colombiana: 6"/>
    <s v="APROBADO"/>
    <x v="0"/>
    <x v="5"/>
    <x v="52"/>
    <x v="51"/>
  </r>
  <r>
    <s v="2005ASA01"/>
    <n v="51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Cuello redondo con rib &lt;br/&gt;Mangas largas con puños en rib &lt;br/&gt;Tela confortable y suave &lt;br/&gt;Estampado abstracto &lt;br/&gt;Detalle bordado &lt;br/&gt;Hecho en Colombia&lt;/p&gt; "/>
    <s v="Nuestra modelo usa talla colombiana: S"/>
    <s v="APROBADO"/>
    <x v="0"/>
    <x v="3"/>
    <x v="38"/>
    <x v="38"/>
  </r>
  <r>
    <s v="3080KKB04"/>
    <n v="51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obertura media&lt;br/&gt;Reversible&lt;br/&gt;protección UV&lt;br/&gt;Cobertura media&lt;br/&gt;Hecho en Colombia&lt;/p&gt;"/>
    <s v="Nuestra modelo usa talla colombiana: 6"/>
    <s v="APROBADO"/>
    <x v="0"/>
    <x v="5"/>
    <x v="53"/>
    <x v="52"/>
  </r>
  <r>
    <s v="1702KKC01"/>
    <n v="51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Corte  con mini bolero&lt;br/&gt;Hecho en Colombia&lt;/p&gt;"/>
    <s v="Nuestra modelo usa talla colombiana: 6"/>
    <s v="APROBADO"/>
    <x v="0"/>
    <x v="5"/>
    <x v="17"/>
    <x v="17"/>
  </r>
  <r>
    <s v="1692KKC03"/>
    <n v="51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Pretina elástica_x000a_&lt;br/&gt;Bolero en ruedo y hombros_x000a_&lt;br/&gt;Hecho en Colombia&lt;/p&gt;"/>
    <s v="Nuestra modelo usa talla colombiana: 6"/>
    <s v="APROBADO"/>
    <x v="0"/>
    <x v="5"/>
    <x v="52"/>
    <x v="51"/>
  </r>
  <r>
    <s v="3095KKC02"/>
    <n v="51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horts&lt;br/&gt;Cobertura completa&lt;br/&gt;protección UV&lt;br/&gt;No reversible&lt;br/&gt;Cobertura media&lt;br/&gt;Hecho en Colombia&lt;/p&gt;"/>
    <s v="Nuestra modelo usa talla colombiana: 6"/>
    <s v="APROBADO"/>
    <x v="0"/>
    <x v="5"/>
    <x v="56"/>
    <x v="55"/>
  </r>
  <r>
    <s v="3106KKO01"/>
    <n v="51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Pieza moda&lt;br/&gt;Detalle de boleros en las cargaderas de la espalda &lt;br/&gt;Reversible&lt;br/&gt;protección UV&lt;br/&gt;Cobertura completa&lt;br/&gt;Cobertura media&lt;br/&gt;Hecho en Colombia&lt;/p&gt;"/>
    <s v="Nuestra modelo usa talla colombiana: 6"/>
    <s v="APROBADO"/>
    <x v="0"/>
    <x v="5"/>
    <x v="54"/>
    <x v="53"/>
  </r>
  <r>
    <s v="1990AST01"/>
    <n v="51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Pequeño bolsillo en el frente &lt;br/&gt;Manga corta &lt;br/&gt;Acabados al corte &lt;br/&gt;Tela extra suave &lt;br/&gt;Hecho en Colombia&lt;/p&gt; "/>
    <s v="Nuestra modelo usa talla colombiana: S"/>
    <s v="APROBADO"/>
    <x v="0"/>
    <x v="3"/>
    <x v="48"/>
    <x v="47"/>
  </r>
  <r>
    <s v="1916ALS06"/>
    <n v="51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Silueta relajada &lt;br/&gt;Manga larga y puños amplios &lt;br/&gt;Cortes simétricos &lt;br/&gt;Mezcla de texturas &lt;br/&gt;Hecho en Colombia&lt;/p&gt; "/>
    <s v="Nuestra modelo usa talla colombiana: S"/>
    <s v="APROBADO"/>
    <x v="0"/>
    <x v="3"/>
    <x v="37"/>
    <x v="37"/>
  </r>
  <r>
    <s v="1997AJG01"/>
    <n v="51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Pantalones amplios &lt;br/&gt;Puños en los tobillos &lt;br/&gt;Bolsillos en los costados &lt;br/&gt;Prenses en las piernas &lt;br/&gt;Burda suave &lt;br/&gt;Hecho en Colombia&lt;/p&gt; "/>
    <s v="Nuestra modelo usa talla colombiana: S"/>
    <s v="APROBADO"/>
    <x v="0"/>
    <x v="3"/>
    <x v="37"/>
    <x v="37"/>
  </r>
  <r>
    <s v="3080KKB05"/>
    <n v="51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obertura media&lt;br/&gt;Reversible&lt;br/&gt;protección UV&lt;br/&gt;Cobertura media&lt;br/&gt;Hecho en Colombia&lt;/p&gt;"/>
    <s v="Nuestra modelo usa talla colombiana: 6"/>
    <s v="APROBADO"/>
    <x v="0"/>
    <x v="5"/>
    <x v="53"/>
    <x v="52"/>
  </r>
  <r>
    <s v="3100KKB02"/>
    <n v="51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uello alto&lt;br/&gt;Cobertura completa&lt;br/&gt;Tiras cruzadas ajustables en la espalda &lt;br/&gt;protección UV&lt;br/&gt;Reversible&lt;br/&gt;Cobertura media&lt;br/&gt;Hecho en Colombia&lt;/p&gt;"/>
    <s v="Nuestra modelo usa talla colombiana: 6"/>
    <s v="APROBADO"/>
    <x v="0"/>
    <x v="5"/>
    <x v="53"/>
    <x v="52"/>
  </r>
  <r>
    <s v="3105KKB01"/>
    <n v="51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7"/>
    <x v="56"/>
  </r>
  <r>
    <s v="3105KKB02"/>
    <n v="51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7"/>
    <x v="56"/>
  </r>
  <r>
    <s v="1046TSF05"/>
    <n v="51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Pretina anatomica  _x000a_&lt;br/&gt;La tecnología de secado rápido permite que la humedad se repele del cuerpo con control de humedad y temperatura&lt;br/&gt;Hecho en Colombia&lt;/p&gt;"/>
    <s v="Nuestro modelo usa talla colombiana: M"/>
    <s v="APROBADO"/>
    <x v="0"/>
    <x v="4"/>
    <x v="58"/>
    <x v="57"/>
  </r>
  <r>
    <s v="3105KKB03"/>
    <n v="51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7"/>
    <x v="56"/>
  </r>
  <r>
    <s v="3105KKB05"/>
    <n v="51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et rashguard&lt;br/&gt;Cobertura completa&lt;br/&gt;Manga larga&lt;br/&gt;Cuello alto&lt;br/&gt;protección UV&lt;br/&gt;No reversible&lt;br/&gt;Cobertura media&lt;br/&gt;Hecho en Colombia&lt;/p&gt;"/>
    <s v="Nuestra modelo usa talla colombiana: 6"/>
    <s v="APROBADO"/>
    <x v="0"/>
    <x v="5"/>
    <x v="57"/>
    <x v="56"/>
  </r>
  <r>
    <s v="3095KKC04"/>
    <n v="51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horts&lt;br/&gt;Cobertura completa&lt;br/&gt;protección UV&lt;br/&gt;No reversible&lt;br/&gt;Cobertura media&lt;br/&gt;Hecho en Colombia&lt;/p&gt;"/>
    <s v="Nuestra modelo usa talla colombiana: 6"/>
    <s v="APROBADO"/>
    <x v="0"/>
    <x v="5"/>
    <x v="56"/>
    <x v="55"/>
  </r>
  <r>
    <s v="3095KKC05"/>
    <n v="51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Shorts&lt;br/&gt;Cobertura completa&lt;br/&gt;protección UV&lt;br/&gt;No reversible&lt;br/&gt;Cobertura media&lt;br/&gt;Hecho en Colombia&lt;/p&gt;"/>
    <s v="Nuestra modelo usa talla colombiana: 6"/>
    <s v="APROBADO"/>
    <x v="0"/>
    <x v="5"/>
    <x v="56"/>
    <x v="55"/>
  </r>
  <r>
    <s v="3066KKB04"/>
    <n v="51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largo&lt;br/&gt;Cobertura media&lt;br/&gt;protección UV&lt;br/&gt;Reversible&lt;br/&gt;Cobertura media&lt;br/&gt;Hecho en Colombia&lt;/p&gt;"/>
    <s v="Nuestra modelo usa talla colombiana: 6"/>
    <s v="APROBADO"/>
    <x v="0"/>
    <x v="5"/>
    <x v="53"/>
    <x v="52"/>
  </r>
  <r>
    <s v="3066KKB05"/>
    <n v="51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largo&lt;br/&gt;Cobertura media&lt;br/&gt;protección UV&lt;br/&gt;Reversible&lt;br/&gt;Cobertura media&lt;br/&gt;Hecho en Colombia&lt;/p&gt;"/>
    <s v="Nuestra modelo usa talla colombiana: 6"/>
    <s v="APROBADO"/>
    <x v="0"/>
    <x v="5"/>
    <x v="53"/>
    <x v="52"/>
  </r>
  <r>
    <s v="3090KKB03"/>
    <n v="51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deportivo&lt;br/&gt;Detalle de cremallera en la parte delantera &lt;br/&gt;Cuello alto&lt;br/&gt;Cobertura completa&lt;br/&gt;protección UV&lt;br/&gt;Reversible&lt;br/&gt;Cobertura media&lt;br/&gt;Hecho en Colombia&lt;/p&gt;"/>
    <s v="Nuestra modelo usa talla colombiana: 6"/>
    <s v="APROBADO"/>
    <x v="0"/>
    <x v="5"/>
    <x v="53"/>
    <x v="52"/>
  </r>
  <r>
    <s v="3090KKB04"/>
    <n v="51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deportivo&lt;br/&gt;Detalle de cremallera en la parte delantera &lt;br/&gt;Cuello alto&lt;br/&gt;Cobertura completa&lt;br/&gt;protección UV&lt;br/&gt;Reversible&lt;br/&gt;Cobertura media&lt;br/&gt;Hecho en Colombia&lt;/p&gt;"/>
    <s v="Nuestra modelo usa talla colombiana: 6"/>
    <s v="APROBADO"/>
    <x v="0"/>
    <x v="5"/>
    <x v="53"/>
    <x v="52"/>
  </r>
  <r>
    <s v="1046TSF06"/>
    <n v="51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Pretina anatomica  _x000a_&lt;br/&gt;La tecnología de secado rápido permite que la humedad se repele del cuerpo con control de humedad y temperatura&lt;br/&gt;Hecho en Colombia&lt;/p&gt;"/>
    <s v="Nuestro modelo usa talla colombiana: M"/>
    <s v="APROBADO"/>
    <x v="0"/>
    <x v="4"/>
    <x v="58"/>
    <x v="57"/>
  </r>
  <r>
    <s v="1046TSF07"/>
    <n v="51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Pretina anatomica  _x000a_&lt;br/&gt;La tecnología de secado rápido permite que la humedad se repele del cuerpo con control de humedad y temperatura&lt;br/&gt;Hecho en Colombia&lt;/p&gt;"/>
    <s v="Nuestro modelo usa talla colombiana: M"/>
    <s v="APROBADO"/>
    <x v="0"/>
    <x v="4"/>
    <x v="58"/>
    <x v="57"/>
  </r>
  <r>
    <s v="1696KKC01"/>
    <n v="51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Silueta ancha&lt;br/&gt;Puntadas decorativas &lt;br/&gt;Bolero en ruedo&lt;br/&gt;Hecho en Colombia&lt;/p&gt;"/>
    <s v="Nuestra modelo usa talla colombiana: 6"/>
    <s v="APROBADO"/>
    <x v="0"/>
    <x v="5"/>
    <x v="17"/>
    <x v="17"/>
  </r>
  <r>
    <s v="1698KKC01"/>
    <n v="51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Un hombro&lt;br/&gt;Bolero en escote&lt;br/&gt;Puntadas artesanales decoraticas en boleros&lt;br/&gt;Hecho en Colombia&lt;/p&gt;"/>
    <s v="Nuestra modelo usa talla colombiana: 6"/>
    <s v="APROBADO"/>
    <x v="0"/>
    <x v="5"/>
    <x v="52"/>
    <x v="51"/>
  </r>
  <r>
    <s v="1701KKC01"/>
    <n v="51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Vestido corto&lt;br/&gt;Cargaderas ajustables&lt;br/&gt;Bolero en escote_x000a_&lt;br/&gt;Corte en cintura con elástico_x000a_&lt;br/&gt;Hecho en Colombia&lt;/p&gt;"/>
    <s v="Nuestra modelo usa talla colombiana: 6"/>
    <s v="APROBADO"/>
    <x v="0"/>
    <x v="5"/>
    <x v="52"/>
    <x v="51"/>
  </r>
  <r>
    <s v="3088KKB03"/>
    <n v="51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nudo en la parte delantera &lt;br/&gt;Cremallera en la parte delantera&lt;br/&gt;Cobertura completa&lt;br/&gt;Cuello alto&lt;br/&gt;Revesible&lt;br/&gt;protección UV&lt;br/&gt;Cobertura media&lt;br/&gt;Hecho en Colombia&lt;/p&gt;"/>
    <s v="Nuestra modelo usa talla colombiana: 6"/>
    <s v="APROBADO"/>
    <x v="0"/>
    <x v="5"/>
    <x v="53"/>
    <x v="52"/>
  </r>
  <r>
    <s v="3083KKB04"/>
    <n v="51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 delantero&lt;br/&gt;Cobertura media&lt;br/&gt;Cargaderas ajustables&lt;br/&gt;protección UV&lt;br/&gt;Reversible&lt;br/&gt;Cobertura media&lt;br/&gt;Hecho en Colombia&lt;/p&gt;"/>
    <s v="Nuestra modelo usa talla colombiana: 6"/>
    <s v="APROBADO"/>
    <x v="0"/>
    <x v="5"/>
    <x v="53"/>
    <x v="52"/>
  </r>
  <r>
    <s v="3107KKB01"/>
    <n v="51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el escote &lt;br/&gt;Cobertura media&lt;br/&gt;protección UV&lt;br/&gt;Cobertura media&lt;br/&gt;Hecho en Colombia&lt;/p&gt;"/>
    <s v="Nuestra modelo usa talla colombiana: 6"/>
    <s v="APROBADO"/>
    <x v="0"/>
    <x v="5"/>
    <x v="53"/>
    <x v="52"/>
  </r>
  <r>
    <s v="3108KKO01"/>
    <n v="51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Pieza moda&lt;br/&gt;Detalle de doble bolero en el hombro &lt;br/&gt;Cobertura completa&lt;br/&gt;Cargadera ajustable ajustable en un hombro&lt;br/&gt;protección UV&lt;br/&gt;Cobertura media&lt;br/&gt;Hecho en Colombia&lt;/p&gt;"/>
    <s v="Nuestra modelo usa talla colombiana: 6"/>
    <s v="APROBADO"/>
    <x v="0"/>
    <x v="5"/>
    <x v="54"/>
    <x v="53"/>
  </r>
  <r>
    <s v="1947AJG03"/>
    <n v="51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Fit relajado &lt;br/&gt;Banda elástica en pretina con cordón ajustable &lt;br/&gt;Bolsillos al en el frente y en uno de los costados &lt;br/&gt;Puños en las botas &lt;br/&gt;Hecho en Colombia&lt;/p&gt; "/>
    <s v="Nuestra modelo usa talla colombiana: S"/>
    <s v="APROBADO"/>
    <x v="0"/>
    <x v="3"/>
    <x v="37"/>
    <x v="37"/>
  </r>
  <r>
    <s v="1989ATT01"/>
    <n v="51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Silueta relajada &lt;br/&gt;Espalda deportiva &lt;br/&gt;Boletito en la espalda &lt;br/&gt;Espalda más larga para cobertura &lt;br/&gt;Tela extra suave &lt;br/&gt;Hecho en Colombia&lt;/p&gt; "/>
    <s v="Nuestra modelo usa talla colombiana: S"/>
    <s v="APROBADO"/>
    <x v="0"/>
    <x v="3"/>
    <x v="39"/>
    <x v="39"/>
  </r>
  <r>
    <s v="2000ASA01"/>
    <n v="51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amplia &lt;br/&gt;Corte asimétrico &lt;br/&gt;Mangas anchas &lt;br/&gt;Mezcla de texturas &lt;br/&gt;Tela suave y confortable &lt;br/&gt;Hecho en Colombia&lt;/p&gt; "/>
    <s v="Nuestra modelo usa talla colombiana: S"/>
    <s v="APROBADO"/>
    <x v="0"/>
    <x v="3"/>
    <x v="48"/>
    <x v="47"/>
  </r>
  <r>
    <s v="1999AJG01"/>
    <n v="51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Pantalones amplios &lt;br/&gt;Puños en los tobillos &lt;br/&gt;Bolsillos en los costados &lt;br/&gt;Mezcla de texturas en paneles en los costados &lt;br/&gt;Burda suave &lt;br/&gt;Hecho en Colombia&lt;/p&gt; "/>
    <s v="Nuestra modelo usa talla colombiana: S"/>
    <s v="APROBADO"/>
    <x v="0"/>
    <x v="3"/>
    <x v="37"/>
    <x v="37"/>
  </r>
  <r>
    <s v="9086KST04"/>
    <n v="51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59"/>
    <x v="58"/>
  </r>
  <r>
    <s v="3082KKB02"/>
    <n v="51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ojales en la parte delantera &lt;br/&gt;Cobertura media&lt;br/&gt;Reversible 4 way&lt;br/&gt;protección UV&lt;br/&gt;Cobertura media&lt;br/&gt;Hecho en Colombia&lt;/p&gt;"/>
    <s v="Nuestra modelo usa talla colombiana: 6"/>
    <s v="APROBADO"/>
    <x v="0"/>
    <x v="5"/>
    <x v="53"/>
    <x v="52"/>
  </r>
  <r>
    <s v="9086KST05"/>
    <n v="51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59"/>
    <x v="58"/>
  </r>
  <r>
    <s v="9086KST06"/>
    <n v="51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59"/>
    <x v="58"/>
  </r>
  <r>
    <s v="9086KST07"/>
    <n v="51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No usar secadora&lt;br/&gt;Colgar y dejar secar a la sombra&lt;br/&gt;No planchar&lt;br/&gt;No lavar en Seco&lt;br/&gt;No utilizar blanqueador&lt;br/&gt;No escurrir, retorcer o frotar&lt;/p&gt;   _x000a__x000a_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0"/>
    <x v="4"/>
    <x v="59"/>
    <x v="58"/>
  </r>
  <r>
    <s v="3111KKB01"/>
    <n v="51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Top deportivo&lt;br/&gt;Detalle de cremallera en la parte delantera &lt;br/&gt;Cuello alto&lt;br/&gt;Cobertura completa&lt;br/&gt;Detalle de boelros en la línea de base &lt;br/&gt;protección UV&lt;br/&gt;Reversible&lt;br/&gt;Cobertura media&lt;br/&gt;Hecho en Colombia&lt;/p&gt;"/>
    <s v="Nuestra modelo usa talla colombiana: 6"/>
    <s v="APROBADO"/>
    <x v="0"/>
    <x v="5"/>
    <x v="53"/>
    <x v="52"/>
  </r>
  <r>
    <s v="1929ATT02"/>
    <n v="51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Espalda tipo corredor &lt;br/&gt;Mas largo en la espalda para cobertura &lt;br/&gt;Tela suave y ligera &lt;br/&gt;Sisa caída &lt;br/&gt;Hecho en Colombia&lt;/p&gt; "/>
    <s v="Nuestra modelo usa talla colombiana: S"/>
    <s v="APROBADO"/>
    <x v="0"/>
    <x v="3"/>
    <x v="37"/>
    <x v="37"/>
  </r>
  <r>
    <s v="1980AST01"/>
    <n v="51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&lt;br/&gt;No lavar en seco &lt;br/&gt;No utilizar blanqueador &lt;br/&gt;No escurrir, retorcer o frotar&lt;/p&gt;"/>
    <s v="&lt;p&gt;Cuello redondo &lt;br/&gt;Manga corta &lt;br/&gt;Silueta relajada &lt;br/&gt;Tela ligera y suave&lt;br/&gt;Mezcla de texturas &lt;br/&gt;Hecho en Colombia&lt;/p&gt;"/>
    <s v="Nuestra modelo usa talla colombiana: S"/>
    <s v="APROBADO"/>
    <x v="0"/>
    <x v="3"/>
    <x v="37"/>
    <x v="37"/>
  </r>
  <r>
    <s v="3112KKB01"/>
    <n v="51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obertura media&lt;br/&gt;Amarre tipo nudo&lt;br/&gt;protección UV&lt;br/&gt;Reversible&lt;br/&gt;Cobertura media&lt;br/&gt;Hecho en Colombia&lt;/p&gt;"/>
    <s v="Nuestra modelo usa talla colombiana: 6"/>
    <s v="APROBADO"/>
    <x v="0"/>
    <x v="5"/>
    <x v="53"/>
    <x v="52"/>
  </r>
  <r>
    <s v="3113KKO01"/>
    <n v="51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Pieza de moda&lt;br/&gt;Silueta ancha ajustada en la parte inferior, panty de tiro alto&lt;br/&gt;Cargaderas ajustables en la espalda &lt;br/&gt;protección UV&lt;br/&gt;Cobertura completa&lt;br/&gt;Cobertura media&lt;br/&gt;Hecho en Colombia&lt;/p&gt;"/>
    <s v="Nuestra modelo usa talla colombiana: 6"/>
    <s v="APROBADO"/>
    <x v="0"/>
    <x v="5"/>
    <x v="54"/>
    <x v="53"/>
  </r>
  <r>
    <s v="1984ASA02"/>
    <n v="51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relajada &lt;br/&gt;Mangas largas en forma de campana &lt;br/&gt;Tela suave y cómoda &lt;br/&gt;Capucha amplia &lt;br/&gt;Acabados al corte &lt;br/&gt;Hecho en Colombia&lt;/p&gt; "/>
    <s v="Nuestra modelo usa talla colombiana: S"/>
    <s v="APROBADO"/>
    <x v="0"/>
    <x v="3"/>
    <x v="37"/>
    <x v="37"/>
  </r>
  <r>
    <s v="1947AJG02"/>
    <n v="51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Fit relajado &lt;br/&gt;Banda elástica en pretina con cordón ajustable &lt;br/&gt;Bolsillos al en el frente y en uno de los costados &lt;br/&gt;Puños en las botas &lt;br/&gt;Hecho en Colombia&lt;/p&gt; "/>
    <s v="Nuestra modelo usa talla colombiana: S"/>
    <s v="APROBADO"/>
    <x v="0"/>
    <x v="3"/>
    <x v="48"/>
    <x v="47"/>
  </r>
  <r>
    <s v="3110KKB01"/>
    <n v="51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elros en los hombros &lt;br/&gt;Cargaderas ajustables&lt;br/&gt;Amarre con nudo&lt;br/&gt;Cobertura media&lt;br/&gt;protección UV&lt;br/&gt;Reversible&lt;br/&gt;Cobertura media&lt;br/&gt;Hecho en Colombia&lt;/p&gt;"/>
    <s v="Nuestra modelo usa talla colombiana: 6"/>
    <s v="APROBADO"/>
    <x v="0"/>
    <x v="5"/>
    <x v="53"/>
    <x v="52"/>
  </r>
  <r>
    <s v="3115KKB01"/>
    <n v="51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argaderas ajustables&lt;br/&gt;Cobertura media&lt;br/&gt;protección UV&lt;br/&gt;Cobertura media&lt;br/&gt;Hecho en Colombia&lt;/p&gt;"/>
    <s v="Nuestra modelo usa talla colombiana: 6"/>
    <s v="APROBADO"/>
    <x v="0"/>
    <x v="5"/>
    <x v="53"/>
    <x v="52"/>
  </r>
  <r>
    <s v="3121KKB01"/>
    <n v="51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Detalle de boleros en los hombros &lt;br/&gt;Cargaderas ajustables&lt;br/&gt;Cobertura media&lt;br/&gt;protección UV&lt;br/&gt;Cobertura media&lt;br/&gt;Hecho en Colombia&lt;/p&gt;"/>
    <s v="Nuestra modelo usa talla colombiana: 6"/>
    <s v="APROBADO"/>
    <x v="0"/>
    <x v="5"/>
    <x v="53"/>
    <x v="52"/>
  </r>
  <r>
    <s v="3119KKB01"/>
    <n v="51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argaderas ajustables en la espalda &lt;br/&gt;Reversible&lt;br/&gt;Cobertura media&lt;br/&gt;protección UV&lt;br/&gt;Cobertura media&lt;br/&gt;Hecho en Colombia&lt;/p&gt;"/>
    <s v="Nuestra modelo usa talla colombiana: 6"/>
    <s v="APROBADO"/>
    <x v="0"/>
    <x v="5"/>
    <x v="53"/>
    <x v="52"/>
  </r>
  <r>
    <s v="3117KKO01"/>
    <n v="51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Una pieza&lt;br/&gt;Cremallera en la parte delantera&lt;br/&gt;Cobertura completa&lt;br/&gt;Manga larga&lt;br/&gt;protección UV&lt;br/&gt;No reversible&lt;br/&gt;Cobertura media&lt;br/&gt;Hecho en Colombia&lt;/p&gt;"/>
    <s v="Nuestra modelo usa talla colombiana: 6"/>
    <s v="APROBADO"/>
    <x v="0"/>
    <x v="5"/>
    <x v="54"/>
    <x v="53"/>
  </r>
  <r>
    <s v="3118KKB01"/>
    <n v="52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obertura media&lt;br/&gt;Boleros en los hombros&lt;br/&gt;Amerre tipo nudo&lt;br/&gt;Reversible&lt;br/&gt;protección UV&lt;br/&gt;Cargaderas ajustables&lt;br/&gt;Cobertura media&lt;br/&gt;Hecho en Colombia&lt;/p&gt;"/>
    <s v="Nuestra modelo usa talla colombiana: 6"/>
    <s v="APROBADO"/>
    <x v="0"/>
    <x v="5"/>
    <x v="53"/>
    <x v="52"/>
  </r>
  <r>
    <s v="3116KKB01"/>
    <n v="52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Cobertura media&lt;br/&gt;Reversible 4 way&lt;br/&gt;protección UV"/>
    <s v="Nuestra modelo usa talla colombiana: 6"/>
    <s v="APROBADO"/>
    <x v="0"/>
    <x v="5"/>
    <x v="53"/>
    <x v="52"/>
  </r>
  <r>
    <s v="2003ASA01"/>
    <n v="52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 &lt;br/&gt;Secar extendido sobre una superficie horizontal a la sombra &lt;br/&gt;Planchar a 110C (230F) &lt;br/&gt;No lavar en seco &lt;br/&gt;No utilizar blanqueador &lt;br/&gt;No escurrir, retorcer o frotar&lt;/p&gt;"/>
    <s v="&lt;p&gt;Silueta amplia &lt;br/&gt;Cuello redondo &lt;br/&gt;Sudadera de manga corta &lt;br/&gt;Proceso de teñido &lt;br/&gt;Prense en la espalda &lt;br/&gt;Hecho en Colombia&lt;/p&gt; "/>
    <s v="Nuestra modelo usa talla colombiana: S"/>
    <s v="APROBADO"/>
    <x v="0"/>
    <x v="3"/>
    <x v="39"/>
    <x v="39"/>
  </r>
  <r>
    <s v="2061SBC09"/>
    <n v="52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3007SAC24"/>
    <n v="52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07SCC24"/>
    <n v="52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07SDC24"/>
    <n v="52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AC25"/>
    <n v="52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6"/>
    <x v="6"/>
  </r>
  <r>
    <s v="3007SBC25"/>
    <n v="52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3007SDC25"/>
    <n v="52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11"/>
    <x v="11"/>
  </r>
  <r>
    <s v="3076SCC01"/>
    <n v="52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2024SAC07"/>
    <n v="52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Costados con tela en textura acanalada &lt;br/&gt;Hecho en Colombia&lt;/p&gt;"/>
    <s v="Nuestra modelo usa talla colombiana: S"/>
    <s v="APROBADO"/>
    <x v="0"/>
    <x v="2"/>
    <x v="6"/>
    <x v="6"/>
  </r>
  <r>
    <s v="2043SBC11"/>
    <n v="52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brillo en posterior &lt;br/&gt;Hecho en Colombia&lt;/p&gt;"/>
    <s v="Nuestra modelo usa talla colombiana: S"/>
    <s v="APROBADO"/>
    <x v="0"/>
    <x v="2"/>
    <x v="8"/>
    <x v="8"/>
  </r>
  <r>
    <s v="2061SBC08"/>
    <n v="52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8"/>
    <x v="8"/>
  </r>
  <r>
    <s v="3007SAC26"/>
    <n v="52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2216SCC01"/>
    <n v="52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9"/>
    <x v="9"/>
  </r>
  <r>
    <s v="3079SBC01"/>
    <n v="52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3007SDC27"/>
    <n v="52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11"/>
    <x v="11"/>
  </r>
  <r>
    <s v="3007SBC27"/>
    <n v="52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8"/>
    <x v="8"/>
  </r>
  <r>
    <s v="3007SAC27"/>
    <n v="52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6"/>
    <x v="6"/>
  </r>
  <r>
    <s v="3007SCC26"/>
    <n v="52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2211SOH01"/>
    <n v="52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Costados ajustables &lt;br/&gt;Amarre con cruce en lateral &lt;br/&gt;Escote profundo en espalda &lt;br/&gt;La cobertura de la pierna depende del corte de la prenda &lt;br/&gt;Hecho en Colombia&lt;/p&gt;"/>
    <s v="Nuestra modelo usa talla colombiana: S"/>
    <s v="APROBADO"/>
    <x v="0"/>
    <x v="2"/>
    <x v="33"/>
    <x v="33"/>
  </r>
  <r>
    <s v="2062SBC14"/>
    <n v="52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8"/>
    <x v="8"/>
  </r>
  <r>
    <s v="2200SDC01"/>
    <n v="52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con tela de textura acanalada alrededor de la prenda &lt;br/&gt;La cobertura depende del corte de la prenda &lt;br/&gt;Hecho en Colombia&lt;/p&gt;"/>
    <s v="Nuestra modelo usa talla colombiana: S"/>
    <s v="APROBADO"/>
    <x v="0"/>
    <x v="2"/>
    <x v="11"/>
    <x v="11"/>
  </r>
  <r>
    <s v="2201SBC01"/>
    <n v="52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8"/>
    <x v="8"/>
  </r>
  <r>
    <s v="2061SBC06"/>
    <n v="52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La cobertura depende del corte de la prenda&lt;br/&gt;Hecho en Colombia&lt;/p&gt;"/>
    <s v="Nuestra modelo usa talla colombiana: S"/>
    <s v="APROBADO"/>
    <x v="0"/>
    <x v="2"/>
    <x v="8"/>
    <x v="8"/>
  </r>
  <r>
    <s v="2203SAC01"/>
    <n v="52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delantero y posterior &lt;br/&gt;La cobertura depende de el corte de la prenda &lt;br/&gt;Hecho en Colombia&lt;/p&gt;"/>
    <s v="Nuestra modelo usa talla colombiana: S"/>
    <s v="APROBADO"/>
    <x v="0"/>
    <x v="2"/>
    <x v="6"/>
    <x v="6"/>
  </r>
  <r>
    <s v="2061SBC07"/>
    <n v="52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Tela con textura acanalada en el posterior &lt;br/&gt;Hecho en Colombia&lt;/p&gt;"/>
    <s v="Nuestra modelo usa talla colombiana: S"/>
    <s v="APROBADO"/>
    <x v="0"/>
    <x v="2"/>
    <x v="8"/>
    <x v="8"/>
  </r>
  <r>
    <s v="2062SBC15"/>
    <n v="52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09SBC01"/>
    <n v="52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8"/>
    <x v="8"/>
  </r>
  <r>
    <s v="3007SDC26"/>
    <n v="52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2110SBC07"/>
    <n v="52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2111SOC02"/>
    <n v="52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44"/>
    <x v="44"/>
  </r>
  <r>
    <s v="3050SOR02"/>
    <n v="52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Detalle de ojaletes en el delantero &lt;br/&gt;Amarre con cruce en el posterior &lt;br/&gt;No tiene copas &lt;br/&gt;La cobertura depende del corte de la prenda &lt;br/&gt;Sólido con forro específico estampado &lt;br/&gt;Tela externa con textura acanalada &lt;br/&gt;Hecho en Colombia&lt;/p&gt;"/>
    <s v="Nuestra modelo usa talla colombiana: S"/>
    <s v="APROBADO"/>
    <x v="0"/>
    <x v="2"/>
    <x v="13"/>
    <x v="13"/>
  </r>
  <r>
    <s v="2061SDC06"/>
    <n v="52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11"/>
    <x v="11"/>
  </r>
  <r>
    <s v="1563CKL02"/>
    <n v="52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sillos para la cadera&lt;br/&gt;Caída de cintura&lt;br/&gt;Cintura ajustada&lt;br/&gt;Sin forro&lt;br/&gt;Dobladillo hasta el piso&lt;br/&gt;Silueta estampada elaborada con materiales de alta calidad&lt;br/&gt;Viscosa 100%&lt;br/&gt;Hecho en Colombia&lt;/p&gt;"/>
    <s v="Nuestra modelo usa talla colombiana: S"/>
    <s v="APROBADO"/>
    <x v="1"/>
    <x v="1"/>
    <x v="16"/>
    <x v="16"/>
  </r>
  <r>
    <s v="1586CKI01"/>
    <n v="52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s recta&lt;br/&gt;Cierre de botones frontales&lt;br/&gt;Viscosa 100%&lt;br/&gt;Hecho en Colombia &lt;/p&gt;"/>
    <s v="Nuestra modelo usa talla colombiana: S"/>
    <s v="APROBADO"/>
    <x v="1"/>
    <x v="1"/>
    <x v="43"/>
    <x v="43"/>
  </r>
  <r>
    <s v="2223SOH01"/>
    <n v="52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Cargaderas ajustables &lt;br/&gt;No tiene copas removibles &lt;br/&gt;Detalle de sesgos en el delantero &lt;br/&gt;Detalle de ojaletes en espalda &lt;br/&gt;Detalle de amarre con cruce en la espalda &lt;br/&gt;Hecho en Colombia&lt;/p&gt;"/>
    <s v="Nuestra modelo usa talla colombiana: S"/>
    <s v="APROBADO"/>
    <x v="0"/>
    <x v="2"/>
    <x v="33"/>
    <x v="33"/>
  </r>
  <r>
    <s v="1504CLD02"/>
    <n v="52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 &lt;br/&gt;No planchar &lt;br/&gt;No lavar en seco &lt;br/&gt;No utilizar blanqueador &lt;br/&gt;No escurrir, retorcer o frotar&lt;/p&gt;"/>
    <s v="&lt;p&gt;Escote Halter&lt;br/&gt;Cargaderas de anudar ajustables en los hombros&lt;br/&gt;Linea de la cintura ajustada&lt;br/&gt;Tela con gran caída&lt;br/&gt;Longitud completa&lt;br/&gt;Abertura en el costado derecho de la falda&lt;br/&gt;Hecho en Colombia&lt;/p&gt;"/>
    <s v="Nuestra modelo usa talla colombiana: S"/>
    <s v="APROBADO"/>
    <x v="1"/>
    <x v="1"/>
    <x v="4"/>
    <x v="4"/>
  </r>
  <r>
    <s v="1583CSD02"/>
    <n v="52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Manga sisa&lt;br/&gt;Escote abierto con detalle de amarres y escote delantero sutil&lt;br/&gt;Cintura elástica&lt;br/&gt;Media pierna&lt;br/&gt;Hecho en Colombia&lt;/p&gt;"/>
    <s v="Nuestra modelo usa talla colombiana: S"/>
    <s v="APROBADO"/>
    <x v="1"/>
    <x v="1"/>
    <x v="3"/>
    <x v="3"/>
  </r>
  <r>
    <s v="2037ATT04"/>
    <n v="52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60"/>
    <x v="59"/>
  </r>
  <r>
    <s v="1923ALM25"/>
    <n v="52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botánico&lt;br/&gt;Largo de  capri&lt;br/&gt;Hecho en Colombia&lt;/p&gt;"/>
    <s v="Nuestra modelo usa talla colombiana: S"/>
    <s v="APROBADO"/>
    <x v="1"/>
    <x v="3"/>
    <x v="61"/>
    <x v="60"/>
  </r>
  <r>
    <s v="1986ASB04"/>
    <n v="53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Soporte de bajo impacto&lt;br/&gt;Escote medio&lt;br/&gt;Detalles de recogidos&lt;br/&gt;Tel suave y ligera&lt;br/&gt;Hecho en Colombia&lt;/p&gt;"/>
    <s v="Nuestra modelo usa talla colombiana: S"/>
    <s v="APROBADO"/>
    <x v="1"/>
    <x v="3"/>
    <x v="62"/>
    <x v="61"/>
  </r>
  <r>
    <s v="1241XTE02"/>
    <n v="53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tipo tote &lt;br/&gt;Tela Reciclada &lt;br/&gt;Reversible&lt;br/&gt;Hecho en Colombia&lt;/p&gt;"/>
    <m/>
    <s v="APROBADO"/>
    <x v="1"/>
    <x v="0"/>
    <x v="63"/>
    <x v="62"/>
  </r>
  <r>
    <s v="1923ALM26"/>
    <n v="53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de hojas&lt;br/&gt;Largo de  7/8vos&lt;br/&gt;Hecho en Colombia&lt;/p&gt;"/>
    <s v="Nuestra modelo usa talla colombiana: S"/>
    <s v="APROBADO"/>
    <x v="1"/>
    <x v="3"/>
    <x v="61"/>
    <x v="60"/>
  </r>
  <r>
    <s v="1241XTE03"/>
    <n v="53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mediano&lt;br/&gt;Tela reciclada&lt;br/&gt;Cierre con cordón&lt;br/&gt;Bolsillo delantero con cierre&lt;br/&gt;dos bolsillos internos&lt;br/&gt;Reversible&lt;br/&gt;Hecho en Colombia&lt;/p&gt;"/>
    <m/>
    <s v="APROBADO"/>
    <x v="1"/>
    <x v="0"/>
    <x v="63"/>
    <x v="62"/>
  </r>
  <r>
    <s v="1248XPK04"/>
    <n v="53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tela jaquard&lt;br/&gt;Forro assorted&lt;br/&gt;Hecho en Colombia&lt;/p&gt;"/>
    <m/>
    <s v="APROBADO"/>
    <x v="1"/>
    <x v="0"/>
    <x v="35"/>
    <x v="35"/>
  </r>
  <r>
    <s v="1571CSD02"/>
    <n v="53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Úsalo como vestido o Kimono abierto&lt;br/&gt;Vestido clásico envolvente&lt;br/&gt;Tira delgada que se envuelve en el cuerpo&lt;br/&gt;Cinturón de amarre delgado&lt;br/&gt;Detalle de volantes en el dobladillo&lt;br/&gt;Mangas cortas&lt;br/&gt;Silueta delgada&lt;br/&gt;Ruedo cae por encima de la rodilla&lt;br/&gt;Hecho en Colombia&lt;/p&gt;"/>
    <s v="Nuestra modelo usa talla colombiana: S"/>
    <s v="APROBADO"/>
    <x v="1"/>
    <x v="1"/>
    <x v="3"/>
    <x v="3"/>
  </r>
  <r>
    <s v="1248XPK05"/>
    <n v="53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Forro assorted&lt;br/&gt;Hecho en Colombia&lt;/p&gt;"/>
    <m/>
    <s v="APROBADO"/>
    <x v="1"/>
    <x v="0"/>
    <x v="35"/>
    <x v="35"/>
  </r>
  <r>
    <s v="3054SFA07"/>
    <n v="53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Tela externa con brillo&lt;br/&gt;Hecho en Colombia&lt;/p&gt;"/>
    <s v="Nuestra modelo usa talla colombiana: S"/>
    <s v="APROBADO"/>
    <x v="1"/>
    <x v="2"/>
    <x v="10"/>
    <x v="10"/>
  </r>
  <r>
    <s v="1232XPK04"/>
    <n v="53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Dos bolsillos de cierre&lt;br/&gt;Forro assorted&lt;br/&gt;Hecho en Colombia&lt;/p&gt;"/>
    <m/>
    <s v="APROBADO"/>
    <x v="1"/>
    <x v="0"/>
    <x v="35"/>
    <x v="35"/>
  </r>
  <r>
    <s v="4025XTE02"/>
    <n v="53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&lt;br/&gt;Jaquard fabric&lt;br/&gt;Gran capacidad &lt;br/&gt;Reversible&lt;br/&gt;Cargadera graduable y removible&lt;br/&gt;Llavero decorativo remobivle&lt;br/&gt;Hecho en Colombia&lt;/p&gt;"/>
    <m/>
    <s v="APROBADO"/>
    <x v="1"/>
    <x v="0"/>
    <x v="63"/>
    <x v="62"/>
  </r>
  <r>
    <s v="1277XVR03"/>
    <n v="53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Bolsillo plástico&lt;br/&gt;Dos bolsillos de cierre y uno elástico&lt;br/&gt;Cierre con broche imán&lt;br/&gt;Gancho para colgarlo&lt;br/&gt;Hecho en Colombia&lt;/p&gt;"/>
    <m/>
    <s v="APROBADO"/>
    <x v="1"/>
    <x v="0"/>
    <x v="64"/>
    <x v="63"/>
  </r>
  <r>
    <s v="1260XVR04"/>
    <n v="53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tipo tote &lt;br/&gt;Tela jaquard&lt;br/&gt;Reversible&lt;br/&gt;Hecho en Colombia&lt;/p&gt;"/>
    <m/>
    <s v="APROBADO"/>
    <x v="1"/>
    <x v="0"/>
    <x v="65"/>
    <x v="64"/>
  </r>
  <r>
    <s v="2005ASA02"/>
    <n v="53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Suéter de cuello redondo&lt;br/&gt;Tela confortable&lt;br/&gt;Mangas largas y sueltas&lt;br/&gt;Estampado en colores contrastantes&lt;br/&gt;Hecho en Colombia&lt;/p&gt;"/>
    <s v="Nuestra modelo usa talla colombiana: S"/>
    <s v="APROBADO"/>
    <x v="1"/>
    <x v="3"/>
    <x v="48"/>
    <x v="47"/>
  </r>
  <r>
    <s v="2024ASH01"/>
    <n v="53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para correr con calzón interno&lt;br/&gt;Tela texturizada&lt;br/&gt;Capas que se sobreponen en el costado&lt;br/&gt;Hecho en Colombia&lt;/p&gt;"/>
    <s v="Nuestra modelo usa talla colombiana: S"/>
    <s v="APROBADO"/>
    <x v="1"/>
    <x v="3"/>
    <x v="66"/>
    <x v="65"/>
  </r>
  <r>
    <s v="4012XPK03"/>
    <n v="53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Dos compartimientos con cierre&lt;br/&gt;&lt;br/&gt;tela jaquard&lt;br/&gt;Forro assorted&lt;br/&gt;Hecho en Colombia&lt;/p&gt;"/>
    <m/>
    <s v="APROBADO"/>
    <x v="1"/>
    <x v="0"/>
    <x v="35"/>
    <x v="35"/>
  </r>
  <r>
    <s v="4025XTE01"/>
    <n v="53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 Canvas&lt;br/&gt;Gran capacidad &lt;br/&gt;Reversible&lt;br/&gt;Cargadera graduable y removible&lt;br/&gt;Llavero decorativo remobivle&lt;br/&gt;Cierre de bolso con iman &lt;br/&gt;Hecho en Colombia&lt;/p&gt;"/>
    <m/>
    <s v="APROBADO"/>
    <x v="1"/>
    <x v="0"/>
    <x v="63"/>
    <x v="62"/>
  </r>
  <r>
    <s v="1250XTR02"/>
    <n v="53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orta pasaportes&lt;br/&gt;Bolsillos para tarjetas&lt;br/&gt;Cierre con elástico&lt;br/&gt;Hecho en Colombia&lt;/p&gt;"/>
    <m/>
    <s v="APROBADO"/>
    <x v="1"/>
    <x v="0"/>
    <x v="67"/>
    <x v="66"/>
  </r>
  <r>
    <s v="1231XCP04"/>
    <n v="53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Gorra estampada&lt;br/&gt;Banda elástica&lt;br/&gt;Hecho en Colombia&lt;/p&gt; "/>
    <m/>
    <s v="APROBADO"/>
    <x v="1"/>
    <x v="0"/>
    <x v="25"/>
    <x v="25"/>
  </r>
  <r>
    <s v="1214XCP07"/>
    <n v="53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Visera&lt;br/&gt;Banda elástica&lt;br/&gt;Hecho en Colombia&lt;/p&gt;"/>
    <m/>
    <s v="APROBADO"/>
    <x v="1"/>
    <x v="0"/>
    <x v="31"/>
    <x v="31"/>
  </r>
  <r>
    <s v="1553CTU03"/>
    <n v="53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Viscosa 100%&lt;br/&gt;Hecho en Colombia&lt;/p&gt; "/>
    <s v="Nuestra modelo usa talla colombiana: S"/>
    <s v="APROBADO"/>
    <x v="1"/>
    <x v="1"/>
    <x v="20"/>
    <x v="20"/>
  </r>
  <r>
    <s v="1564CKI03"/>
    <n v="53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Kimono con detalle de puntadas decorativas en ruedos&lt;br/&gt;Hecho en Colombia&lt;/p&gt;"/>
    <s v="Nuestra modelo usa talla colombiana: S"/>
    <s v="APROBADO"/>
    <x v="1"/>
    <x v="1"/>
    <x v="43"/>
    <x v="43"/>
  </r>
  <r>
    <s v="3042SFH07"/>
    <n v="53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Cuello en &quot;v&quot;&lt;br/&gt;Sesgos entrelazados en la espalda&lt;br/&gt;Sólido con forro específico estampado&lt;br/&gt;Tela externa con brillo&lt;br/&gt;Hecho en Colombia&lt;/p&gt;"/>
    <s v="Nuestra modelo usa talla colombiana: S"/>
    <s v="APROBADO"/>
    <x v="1"/>
    <x v="2"/>
    <x v="7"/>
    <x v="7"/>
  </r>
  <r>
    <s v="1480CKL03"/>
    <n v="53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sillos latrales&lt;br/&gt;Pretina con elástico&lt;br/&gt;Perfecta para todo tipo de cuerpo&lt;br/&gt;Largo al piso&lt;br/&gt;Hecho en Colombia&lt;/p&gt;"/>
    <s v="Nuestra modelo usa talla colombiana: S"/>
    <s v="APROBADO"/>
    <x v="1"/>
    <x v="1"/>
    <x v="16"/>
    <x v="16"/>
  </r>
  <r>
    <s v="1549CSD04"/>
    <n v="53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 &lt;br/&gt;No usar secadora &lt;br/&gt;No planchar &lt;br/&gt;No lavar en seco &lt;br/&gt;No utilizar blanqueador &lt;br/&gt;No escurrir, retorcer o frotar&lt;/p&gt;"/>
    <s v="&lt;p&gt;Escote en forma de V&lt;br/&gt;Cargaderas ajustables&lt;br/&gt;Anudado en la parte posterior&lt;br/&gt;Longitud a media pierna&lt;br/&gt;Viscosa 100%&lt;br/&gt;Hecho en Colombia&lt;/p&gt;"/>
    <s v="Nuestra modelo usa talla colombiana: S"/>
    <s v="APROBADO"/>
    <x v="1"/>
    <x v="1"/>
    <x v="3"/>
    <x v="3"/>
  </r>
  <r>
    <s v="3075SCC03"/>
    <n v="53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enor cobertura&lt;br/&gt;Talle alto&lt;br/&gt;Pierna alt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3007SBC35"/>
    <n v="53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8"/>
    <x v="8"/>
  </r>
  <r>
    <s v="2025ASB01"/>
    <n v="53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Reversible&lt;br/&gt;Soporte de al impacto&lt;br/&gt;Escote medio&lt;br/&gt;Tela texturizada&lt;br/&gt;Espalda tipo corredor&lt;br/&gt;Hecho en Colombia&lt;/p&gt;"/>
    <s v="Nuestra modelo usa talla colombiana: S"/>
    <s v="APROBADO"/>
    <x v="1"/>
    <x v="3"/>
    <x v="62"/>
    <x v="61"/>
  </r>
  <r>
    <s v="2246SFT01"/>
    <n v="53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sesgos ajustables en el delantero&lt;br/&gt;Copas removibles&lt;br/&gt;Hecho en Colombia&lt;/p&gt;"/>
    <s v="Nuestra modelo usa talla colombiana: S"/>
    <s v="APROBADO"/>
    <x v="1"/>
    <x v="2"/>
    <x v="12"/>
    <x v="12"/>
  </r>
  <r>
    <s v="2034ASB01"/>
    <n v="53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bajo&lt;br/&gt;Escote profundo&lt;br/&gt;Espalda abierta&lt;br/&gt;Cargaderas ajustables&lt;br/&gt;Estampado de flores&lt;br/&gt;Hecho en Colombia&lt;/p&gt;"/>
    <s v="Nuestra modelo usa talla colombiana: S"/>
    <s v="APROBADO"/>
    <x v="1"/>
    <x v="3"/>
    <x v="62"/>
    <x v="61"/>
  </r>
  <r>
    <s v="1599CLD01"/>
    <n v="53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 &lt;br/&gt;No lavar en seco &lt;br/&gt;No utilizar blanqueador &lt;br/&gt;No escurrir, retorcer o frotar&lt;/p&gt;"/>
    <s v="&lt;p&gt;Maxi camisa&lt;br/&gt;Perilla frontal con botones&lt;br/&gt;Abertura a los lados&lt;br/&gt;Cuello camisero&lt;br/&gt;Hecho en Colombia&lt;/p&gt; "/>
    <s v="Nuestra modelo usa talla colombiana: S"/>
    <s v="APROBADO"/>
    <x v="1"/>
    <x v="1"/>
    <x v="4"/>
    <x v="4"/>
  </r>
  <r>
    <s v="2247SBC01"/>
    <n v="53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48SUN01"/>
    <n v="53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Sólido con forro específico estampado&lt;br/&gt;Hecho en Colombia&lt;/p&gt;"/>
    <s v="Nuestra modelo usa talla colombiana: S"/>
    <s v="APROBADO"/>
    <x v="1"/>
    <x v="2"/>
    <x v="5"/>
    <x v="5"/>
  </r>
  <r>
    <s v="2249SBC01"/>
    <n v="53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56SBC01"/>
    <n v="53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110SBC05"/>
    <n v="53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Copas removibles&lt;br/&gt;Cuello en &quot;V&quot;&lt;br/&gt;Detalle de sesgos en centro delantero&lt;br/&gt;Sesgos entrelazados en la espalda&lt;br/&gt;Hecho en Colombia&lt;/p&gt;"/>
    <s v="Nuestra modelo usa talla colombiana: S"/>
    <s v="APROBADO"/>
    <x v="0"/>
    <x v="2"/>
    <x v="8"/>
    <x v="8"/>
  </r>
  <r>
    <s v="4004XWK02"/>
    <n v="53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aletín de viaje grande&lt;br/&gt;Amplios compartimientos &lt;br/&gt;Bolsillos internos y externos, cargadera graduable y removible&lt;br/&gt;Forro color sorpresa&lt;br/&gt;Hecho en Colombia&lt;/p&gt;"/>
    <m/>
    <s v="APROBADO"/>
    <x v="1"/>
    <x v="0"/>
    <x v="68"/>
    <x v="67"/>
  </r>
  <r>
    <s v="2024SCC10"/>
    <n v="53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9"/>
    <x v="9"/>
  </r>
  <r>
    <s v="2031AHL01"/>
    <n v="53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horts sueltos y cómodos&lt;br/&gt;Tiro medio&lt;br/&gt;mezcla de texturas en los costados&lt;br/&gt;Bolsillos en los costados&lt;br/&gt;Acabados al corte&lt;br/&gt;Hecho en Colombia&lt;/p&gt;"/>
    <s v="Nuestra modelo usa talla colombiana: S"/>
    <s v="APROBADO"/>
    <x v="1"/>
    <x v="3"/>
    <x v="69"/>
    <x v="68"/>
  </r>
  <r>
    <s v="4002XBP03"/>
    <n v="53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&lt;br/&gt;Bolsillo grande de cierre en el frente&lt;br/&gt;2 bolsillos laterales con elástico&lt;br/&gt;Cierre de cordón y broches de imán&lt;br/&gt;Forro assorted&lt;br/&gt;Bolsillo interno para pc&lt;br/&gt;Cargaderas ajustables&lt;br/&gt;Pieza para integrar en la maleta&lt;br/&gt;Hecho en Colombia&lt;/p&gt;"/>
    <m/>
    <s v="APROBADO"/>
    <x v="1"/>
    <x v="0"/>
    <x v="65"/>
    <x v="64"/>
  </r>
  <r>
    <s v="4026XVR01"/>
    <n v="53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mediano&lt;br/&gt;Varias formas de usar&lt;br/&gt;Apertura con cordón &lt;br/&gt;Hecho en Colombia&lt;/p&gt;"/>
    <m/>
    <s v="APROBADO"/>
    <x v="1"/>
    <x v="0"/>
    <x v="27"/>
    <x v="27"/>
  </r>
  <r>
    <s v="1242XTR04"/>
    <n v="53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aletín de viaje &lt;br/&gt;Gran capacidad&lt;br/&gt;Cargadera larga removible&lt;br/&gt;Bolsillo cierre interno&lt;br/&gt;forro assorted&lt;br/&gt;Llavero decorativo&lt;br/&gt;Hecho en Colombia&lt;/p&gt;"/>
    <m/>
    <s v="APROBADO"/>
    <x v="1"/>
    <x v="0"/>
    <x v="70"/>
    <x v="69"/>
  </r>
  <r>
    <s v="4027XVR01"/>
    <n v="53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aletín de viaje grande convertible&lt;br/&gt;Bolsillos laterales&lt;br/&gt;Cargaderas y cierre superior. Posibilidad de guardar yoga mat.      52cm de largo x 32cm de alto y 32 de profundidad   Hecho en Colombia"/>
    <m/>
    <s v="APROBADO"/>
    <x v="1"/>
    <x v="0"/>
    <x v="68"/>
    <x v="67"/>
  </r>
  <r>
    <s v="1260XVR06"/>
    <n v="53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tipo tote mediano&lt;br/&gt;Reversible con bolsillos internos y externos&lt;br/&gt;41cm de alto x 31cm de ancho x 15cm de profundidad&lt;br/&gt;Hecho en Colombia"/>
    <m/>
    <s v="APROBADO"/>
    <x v="1"/>
    <x v="0"/>
    <x v="65"/>
    <x v="64"/>
  </r>
  <r>
    <s v="3085SSE01"/>
    <n v="53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deslizantes&lt;br/&gt;Copas removibles&lt;br/&gt;Detalle de bolero en la base&lt;br/&gt;Sólido con forro específico estampado&lt;br/&gt;Hecho el Colombia&lt;/p&gt;"/>
    <s v="Nuestra modelo usa talla colombiana: S"/>
    <s v="APROBADO"/>
    <x v="1"/>
    <x v="2"/>
    <x v="22"/>
    <x v="22"/>
  </r>
  <r>
    <s v="3052SBC04"/>
    <n v="53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Sólido con forro específico estampado&lt;br/&gt;Hecho en Colombia&lt;/p&gt;"/>
    <s v="Nuestra modelo usa talla colombiana: S"/>
    <s v="APROBADO"/>
    <x v="1"/>
    <x v="2"/>
    <x v="8"/>
    <x v="8"/>
  </r>
  <r>
    <s v="2021ASA01"/>
    <n v="53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medio&lt;br/&gt;Pantalones sueltos&lt;br/&gt;Mezcla de texturas&lt;br/&gt;Tela suave&lt;br/&gt;Hecho en Colombia&lt;/p&gt;"/>
    <s v="Nuestra modelo usa talla colombiana: S"/>
    <s v="APROBADO"/>
    <x v="1"/>
    <x v="3"/>
    <x v="69"/>
    <x v="68"/>
  </r>
  <r>
    <s v="2023ALS01"/>
    <n v="53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uello redondo&lt;br/&gt;Tela confortable&lt;br/&gt;Mangas sueltas&lt;br/&gt;Silueta suelta&lt;br/&gt;Cruzado en el frente&lt;br/&gt;Hecho en Colombia&lt;/p&gt;"/>
    <s v="Nuestra modelo usa talla colombiana: S"/>
    <s v="APROBADO"/>
    <x v="1"/>
    <x v="3"/>
    <x v="69"/>
    <x v="68"/>
  </r>
  <r>
    <s v="1976ASB04"/>
    <n v="53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op reversible&lt;br/&gt;Soporte de impacto bajo&lt;br/&gt;Escote profundo&lt;br/&gt;Base ancha&lt;br/&gt;Tela suave y ligera&lt;br/&gt;Copas removibles&lt;br/&gt;Hecho en Colombia"/>
    <s v="Nuestra modelo usa talla colombiana: S"/>
    <s v="APROBADO"/>
    <x v="1"/>
    <x v="3"/>
    <x v="62"/>
    <x v="61"/>
  </r>
  <r>
    <s v="1779ASB13"/>
    <n v="53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Escote medio&lt;br/&gt;Soporte de impacto medio&lt;br/&gt;Múltiples tiras cruzadas sobre la espalda&lt;br/&gt;Estampado botánico en el frente y  color solido en el interior&lt;br/&gt;Hecho en Colombia"/>
    <s v="Nuestra modelo usa talla colombiana: S"/>
    <s v="APROBADO"/>
    <x v="1"/>
    <x v="3"/>
    <x v="62"/>
    <x v="61"/>
  </r>
  <r>
    <s v="1985ASB04"/>
    <n v="53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con 4 formas de usar&lt;br/&gt;Soporte de impacto medio&lt;br/&gt;Escote medio&lt;br/&gt;Tiras en  frente&lt;br/&gt;Transparencia&lt;br/&gt;Hecho en Colombia&lt;/p&gt;"/>
    <s v="Nuestra modelo usa talla colombiana: S"/>
    <s v="APROBADO"/>
    <x v="1"/>
    <x v="3"/>
    <x v="62"/>
    <x v="61"/>
  </r>
  <r>
    <s v="1822ALM09"/>
    <n v="53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Legging reversible&lt;br/&gt;Tiro alto&lt;br/&gt;Doble capa de tela, textura  en un lado y color solido  en el interior&lt;br/&gt;Nivel de compresión: 3&lt;br/&gt;Largo de 7/8vos&lt;br/&gt;Hecho en Colombia&lt;/p&gt;"/>
    <s v="Nuestra modelo usa talla colombiana: S"/>
    <s v="APROBADO"/>
    <x v="1"/>
    <x v="3"/>
    <x v="61"/>
    <x v="60"/>
  </r>
  <r>
    <s v="1583CSD01"/>
    <n v="53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Manga sisa&lt;br/&gt;Escote abierto con detalle de amarres especiales&lt;br/&gt;Cintura elástica&lt;br/&gt;Media pierna&lt;br/&gt;Viscosa 100%&lt;br/&gt;Hecho en Colombia&lt;/p&gt;"/>
    <s v="Nuestra modelo usa talla colombiana: S"/>
    <s v="APROBADO"/>
    <x v="1"/>
    <x v="1"/>
    <x v="3"/>
    <x v="3"/>
  </r>
  <r>
    <s v="1038TSL06"/>
    <n v="53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49"/>
    <x v="48"/>
  </r>
  <r>
    <s v="1038TSL07"/>
    <n v="53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Embroidery Short&lt;br/&gt;Delantero bordado, espalda sólida con cordón ajustable&lt;br/&gt;Tela Premium con toque de lujo&lt;/p&gt;"/>
    <s v="Nuestro modelo usa talla colombiana: M"/>
    <s v="APROBADO"/>
    <x v="1"/>
    <x v="4"/>
    <x v="49"/>
    <x v="48"/>
  </r>
  <r>
    <s v="2219SBC01"/>
    <n v="53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1038TSL08"/>
    <n v="53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&lt;br/&gt;Colgar y dejar secar a la sombra&lt;br/&gt;No planchar&lt;br/&gt;No lavar en seco&lt;br/&gt;No utilizar blanqueador&lt;br/&gt;No escurrir, retorcer o frotar&lt;/p&gt;"/>
    <s v="&lt;p&gt;Embroidery Short&lt;br/&gt;Delantero bordado, espalda sólida con cordón ajustable&lt;br/&gt;Tela Premium con toque de lujo&lt;/p&gt;"/>
    <s v="Nuestro modelo usa talla colombiana: M"/>
    <s v="APROBADO"/>
    <x v="1"/>
    <x v="4"/>
    <x v="49"/>
    <x v="48"/>
  </r>
  <r>
    <s v="1049TSS10"/>
    <n v="53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2"/>
    <n v="53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1"/>
    <n v="53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3"/>
    <n v="53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1049TSS14"/>
    <n v="53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M"/>
    <s v="APROBADO"/>
    <x v="1"/>
    <x v="4"/>
    <x v="50"/>
    <x v="49"/>
  </r>
  <r>
    <s v="3054SFA08"/>
    <n v="53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Hecho en Colombia&lt;/p&gt;"/>
    <s v="Nuestra modelo usa talla colombiana: S"/>
    <s v="APROBADO"/>
    <x v="1"/>
    <x v="2"/>
    <x v="10"/>
    <x v="10"/>
  </r>
  <r>
    <s v="2161SFA04"/>
    <n v="53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marre con cruce en la espalda&lt;br/&gt;Hecho en Colombia&lt;/p&gt;"/>
    <s v="Nuestra modelo usa talla colombiana: S"/>
    <s v="APROBADO"/>
    <x v="1"/>
    <x v="2"/>
    <x v="10"/>
    <x v="10"/>
  </r>
  <r>
    <s v="1046TSF08"/>
    <n v="53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21"/>
    <x v="21"/>
  </r>
  <r>
    <s v="3007SBC36"/>
    <n v="53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8"/>
    <x v="8"/>
  </r>
  <r>
    <s v="3061SSP05"/>
    <n v="53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argaderas cruzadas en la espalda&lt;br/&gt;Sólido con forro específico estampado&lt;br/&gt;Tela externa con brillo&lt;br/&gt;Hecho en Colombia&lt;/p&gt;"/>
    <s v="Nuestra modelo usa talla colombiana: S"/>
    <s v="APROBADO"/>
    <x v="1"/>
    <x v="2"/>
    <x v="51"/>
    <x v="50"/>
  </r>
  <r>
    <s v="1046TSF09"/>
    <n v="53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21"/>
    <x v="21"/>
  </r>
  <r>
    <s v="4011XVR02"/>
    <n v="53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Assorted hobo bag&lt;br/&gt;Liviana &lt;br/&gt;Varias formas de uso&lt;br/&gt;Hecho en Colombia&lt;/p&gt;"/>
    <m/>
    <s v="APROBADO"/>
    <x v="1"/>
    <x v="0"/>
    <x v="63"/>
    <x v="62"/>
  </r>
  <r>
    <s v="2200SBC02"/>
    <n v="53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1046TSF10"/>
    <n v="53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Pretina anatómica&lt;p&gt;La tecnología de secado rápido permite que la humedad se repele del cuerpo con control de humedad y temperatura&lt;br/&gt;Hecho en Colombia&lt;/p&gt;"/>
    <s v="Nuestro modelo usa talla colombiana: M"/>
    <s v="APROBADO"/>
    <x v="1"/>
    <x v="4"/>
    <x v="21"/>
    <x v="21"/>
  </r>
  <r>
    <s v="2255SBA01"/>
    <n v="53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atro formas de uso&lt;br/&gt;Cargaderas ajustables&lt;br/&gt;Cargaderas removibles&lt;br/&gt;Copas removibles&lt;br/&gt;Detalle de aro en el delantero&lt;br/&gt;Hecho en Colombia&lt;/p&gt;"/>
    <s v="Nuestra modelo usa talla colombiana: S"/>
    <s v="APROBADO"/>
    <x v="1"/>
    <x v="2"/>
    <x v="15"/>
    <x v="15"/>
  </r>
  <r>
    <s v="1245XVR04"/>
    <n v="53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empacable&lt;br/&gt;Nylon&lt;br/&gt;Pieza para integrar en la maleta&lt;br/&gt;Hecho en Colombia&lt;/p&gt;"/>
    <m/>
    <s v="APROBADO"/>
    <x v="1"/>
    <x v="0"/>
    <x v="63"/>
    <x v="62"/>
  </r>
  <r>
    <s v="2253SBC01"/>
    <n v="53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Tela en posterior con brillo&lt;br/&gt;Hecho en Colombia&lt;/p&gt;"/>
    <s v="Nuestra modelo usa talla colombiana: S"/>
    <s v="APROBADO"/>
    <x v="1"/>
    <x v="2"/>
    <x v="8"/>
    <x v="8"/>
  </r>
  <r>
    <s v="2171SFH05"/>
    <n v="53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Espalda ajustable&lt;br/&gt;Hecho en Colombia&lt;/p&gt;"/>
    <s v="Nuestra modelo usa talla colombiana: S"/>
    <s v="APROBADO"/>
    <x v="1"/>
    <x v="2"/>
    <x v="7"/>
    <x v="7"/>
  </r>
  <r>
    <s v="2264SFA01"/>
    <n v="53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Removable soft cups&lt;br/&gt;Top con una sola manga&lt;br/&gt;Hecho en Colombia&lt;/p&gt;"/>
    <s v="Nuestra modelo usa talla colombiana: S"/>
    <s v="APROBADO"/>
    <x v="1"/>
    <x v="2"/>
    <x v="10"/>
    <x v="10"/>
  </r>
  <r>
    <s v="2265SFA01"/>
    <n v="53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Copas removibles&lt;br/&gt;Detalle de bolero en la copa&lt;br/&gt;Sesgos ajustables en la espalda&lt;br/&gt;Detalle de aro en el centro delantero&lt;br/&gt;Tela externa estampada y con textura&lt;br/&gt;Hecho en Colombia&lt;/p&gt;"/>
    <s v="Nuestra modelo usa talla colombiana: S"/>
    <s v="APROBADO"/>
    <x v="1"/>
    <x v="2"/>
    <x v="10"/>
    <x v="10"/>
  </r>
  <r>
    <s v="2257SOB01"/>
    <n v="53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La cobertura depende del corte de la prenda&lt;br/&gt;Hecho en Colombia&lt;/p&gt;"/>
    <s v="Nuestra modelo usa talla colombiana: S"/>
    <s v="APROBADO"/>
    <x v="1"/>
    <x v="2"/>
    <x v="32"/>
    <x v="32"/>
  </r>
  <r>
    <s v="2113SFT04"/>
    <n v="53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Copas removibles&lt;br/&gt;Cargaderas ajustables&lt;br/&gt;Detalle de bolero en el delantero&lt;br/&gt;Hecho en Colombia&lt;/p&gt;"/>
    <s v="Nuestra modelo usa talla colombiana: S"/>
    <s v="APROBADO"/>
    <x v="1"/>
    <x v="2"/>
    <x v="12"/>
    <x v="12"/>
  </r>
  <r>
    <s v="1438CSD07"/>
    <n v="53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Silueta frontal abierta con una longitud cómoda &lt;br/&gt;Cierre frontal abierto&lt;br/&gt;Mangas largas hasta el codo&lt;br/&gt;Longitud media de la pierna&lt;br/&gt;Viscosa 100%&lt;br/&gt;Hecho en Colombia&lt;/p&gt;"/>
    <s v="Nuestra modelo usa talla colombiana: S"/>
    <s v="APROBADO"/>
    <x v="1"/>
    <x v="1"/>
    <x v="3"/>
    <x v="3"/>
  </r>
  <r>
    <s v="2229CSF03"/>
    <n v="53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Bolsillos en el posterior&lt;br/&gt;Protección UV&lt;br/&gt;Hecho en Colombia&lt;/p&gt;"/>
    <s v="Nuestra modelo usa talla colombiana: S"/>
    <s v="APROBADO"/>
    <x v="1"/>
    <x v="2"/>
    <x v="71"/>
    <x v="70"/>
  </r>
  <r>
    <s v="2254SOR01"/>
    <n v="53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ojaletes en espalda&lt;br/&gt;Detalle de amarre con cruce en la espalda&lt;br/&gt;Hecho en Colombia&lt;/p&gt;"/>
    <s v="Nuestra modelo usa talla colombiana: S"/>
    <s v="APROBADO"/>
    <x v="1"/>
    <x v="2"/>
    <x v="72"/>
    <x v="71"/>
  </r>
  <r>
    <s v="4007XPK02"/>
    <n v="53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grande con cierre &lt;br/&gt;Bolsillo externo &lt;br/&gt;Bolsillo interno &lt;br/&gt;Bolsillo elástico lateral &lt;br/&gt;Cargadera ajustable&lt;br/&gt;Base rígida&lt;br/&gt;Hecho en Colombia&lt;/p&gt;"/>
    <m/>
    <s v="APROBADO"/>
    <x v="1"/>
    <x v="0"/>
    <x v="27"/>
    <x v="27"/>
  </r>
  <r>
    <s v="2024SAC13"/>
    <n v="53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6"/>
    <x v="6"/>
  </r>
  <r>
    <s v="4008XPK02"/>
    <n v="53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Lonchera térmica&lt;br/&gt;Cierre &lt;br/&gt;Bolsillos internos de malla&lt;br/&gt;Hecho en Colombia&lt;/p&gt;"/>
    <m/>
    <s v="APROBADO"/>
    <x v="1"/>
    <x v="0"/>
    <x v="73"/>
    <x v="72"/>
  </r>
  <r>
    <s v="2166SOR02"/>
    <n v="54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No tiene copas removibles&lt;br/&gt;Detalle de ojaletes en la espalda&lt;br/&gt;Detalle de amarre con cruce en la espalda&lt;br/&gt;La cobertura depende del corte de la prenda&lt;br/&gt;Hecho en Colombia&lt;/p&gt;"/>
    <s v="Nuestra modelo usa talla colombiana: S"/>
    <s v="APROBADO"/>
    <x v="1"/>
    <x v="2"/>
    <x v="72"/>
    <x v="71"/>
  </r>
  <r>
    <s v="2035ASB01"/>
    <n v="54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2 formas de usar&lt;br/&gt;Soporte de impacto bajo&lt;br/&gt;Escote profundo&lt;br/&gt;Tela suave y ligera&lt;br/&gt;Estampado colorido&lt;br/&gt;Hecho en Colombia"/>
    <s v="Nuestra modelo usa talla colombiana: S"/>
    <s v="APROBADO"/>
    <x v="1"/>
    <x v="3"/>
    <x v="62"/>
    <x v="61"/>
  </r>
  <r>
    <s v="1582CCT01"/>
    <n v="54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Diferentes formas de usarlo&lt;br/&gt;Textura rugosa&lt;br/&gt;Parte superior recortada en el ombligo&lt;br/&gt;Hecho en Colombia&lt;/p&gt;"/>
    <s v="Nuestra modelo usa talla colombiana: S"/>
    <s v="APROBADO"/>
    <x v="1"/>
    <x v="1"/>
    <x v="1"/>
    <x v="1"/>
  </r>
  <r>
    <s v="1520SFH06"/>
    <n v="54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uces en la espalda&lt;br/&gt;Sólido con forro específico estampado&lt;br/&gt;Tela externa con brillo&lt;br/&gt;Hecho en Colombia&lt;/p&gt;"/>
    <s v="Nuestra modelo usa talla colombiana: S"/>
    <s v="APROBADO"/>
    <x v="1"/>
    <x v="2"/>
    <x v="7"/>
    <x v="7"/>
  </r>
  <r>
    <s v="3007SBC38"/>
    <n v="54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8"/>
    <x v="8"/>
  </r>
  <r>
    <s v="3039SBC09"/>
    <n v="54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8"/>
    <x v="8"/>
  </r>
  <r>
    <s v="1585CPR01"/>
    <n v="54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Viscosa 100%&lt;br/&gt;Hecho en Colombia&lt;/p&gt;"/>
    <s v="Nuestra modelo usa talla colombiana: S"/>
    <s v="APROBADO"/>
    <x v="1"/>
    <x v="1"/>
    <x v="28"/>
    <x v="28"/>
  </r>
  <r>
    <s v="2027ASB01"/>
    <n v="54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Cruzado sobre el pecho&lt;br/&gt;Cargaderas ajustables&lt;br/&gt;Tela texturizada&lt;br/&gt;Hecho en Colombia&lt;/p&gt;"/>
    <s v="Nuestra modelo usa talla colombiana: S"/>
    <s v="APROBADO"/>
    <x v="1"/>
    <x v="3"/>
    <x v="62"/>
    <x v="61"/>
  </r>
  <r>
    <s v="1592CJU01"/>
    <n v="54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 profundo&lt;br/&gt;Mangas acampanadas&lt;br/&gt;Nudo ajustable delantero que sirve como sistema de cierre&lt;br/&gt;Pequeño escote en la parte superior de la cintura&lt;br/&gt;Ajustado en la línea de la citura&lt;br/&gt;Detalle abierto en ambas piernas por la parte delantera&lt;br/&gt;Longitud completa&lt;br/&gt;Hecho en Colombia&lt;/p&gt;"/>
    <s v="Nuestra modelo usa talla colombiana: S"/>
    <s v="APROBADO"/>
    <x v="1"/>
    <x v="1"/>
    <x v="26"/>
    <x v="26"/>
  </r>
  <r>
    <s v="1596CJU01"/>
    <n v="54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Pretina elástica&lt;br/&gt;Cargaderas ajustables&lt;br/&gt;Aberuras laterales&lt;br/&gt;Hecho en Colombia&lt;/p&gt;"/>
    <s v="Nuestra modelo usa talla colombiana: S"/>
    <s v="APROBADO"/>
    <x v="1"/>
    <x v="1"/>
    <x v="26"/>
    <x v="26"/>
  </r>
  <r>
    <s v="2061SBC13"/>
    <n v="54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131SUN07"/>
    <n v="54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Hecho en Colombia&lt;/p&gt;"/>
    <s v="Nuestra modelo usa talla colombiana: S"/>
    <s v="APROBADO"/>
    <x v="1"/>
    <x v="2"/>
    <x v="5"/>
    <x v="5"/>
  </r>
  <r>
    <s v="2199SFA03"/>
    <n v="54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Hecho en Colombia&lt;/p&gt;"/>
    <s v="Nuestra modelo usa talla colombiana: S"/>
    <s v="APROBADO"/>
    <x v="1"/>
    <x v="2"/>
    <x v="10"/>
    <x v="10"/>
  </r>
  <r>
    <s v="2200SBC03"/>
    <n v="54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1598CPR01"/>
    <n v="54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134 X 164 CM / 52&quot; X 62&quot; INCHES&lt;br/&gt;Hecho en Colombia&lt;/p&gt;"/>
    <s v="Nuestra modelo usa talla colombiana: S"/>
    <s v="APROBADO"/>
    <x v="1"/>
    <x v="1"/>
    <x v="28"/>
    <x v="28"/>
  </r>
  <r>
    <s v="1595CPR01"/>
    <n v="54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Viscosa 100%&lt;br/&gt;134 X 164 CM / 52&quot; X 62&quot; INCHES&lt;br/&gt;Hecho en Colombia&lt;/p&gt;"/>
    <s v="Nuestra modelo usa talla colombiana: S"/>
    <s v="APROBADO"/>
    <x v="1"/>
    <x v="1"/>
    <x v="28"/>
    <x v="28"/>
  </r>
  <r>
    <s v="2050SSE02"/>
    <n v="54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corativo en la copa&lt;br/&gt;Espalda ajustable&lt;br/&gt;Hecho en Colombia&lt;/p&gt;"/>
    <s v="Nuestra modelo usa talla colombiana: S"/>
    <s v="APROBADO"/>
    <x v="1"/>
    <x v="2"/>
    <x v="22"/>
    <x v="22"/>
  </r>
  <r>
    <s v="2050SCC02"/>
    <n v="54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9"/>
    <x v="9"/>
  </r>
  <r>
    <s v="2204SBR03"/>
    <n v="54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Hecho en Colombia&lt;/p&gt;"/>
    <s v="Nuestra modelo usa talla colombiana: S"/>
    <s v="APROBADO"/>
    <x v="1"/>
    <x v="2"/>
    <x v="14"/>
    <x v="14"/>
  </r>
  <r>
    <s v="2256SCC02"/>
    <n v="54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247SBC02"/>
    <n v="54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3007SBC28"/>
    <n v="54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8"/>
    <x v="8"/>
  </r>
  <r>
    <s v="3007SAC28"/>
    <n v="54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6"/>
    <x v="6"/>
  </r>
  <r>
    <s v="3007SDC28"/>
    <n v="54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11"/>
    <x v="11"/>
  </r>
  <r>
    <s v="3007SAC29"/>
    <n v="54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07SCC29"/>
    <n v="54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07SDC29"/>
    <n v="54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39SCC07"/>
    <n v="54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39SBC07"/>
    <n v="54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2061SDC10"/>
    <n v="54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11"/>
    <x v="11"/>
  </r>
  <r>
    <s v="2043SBC14"/>
    <n v="54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37SCC01"/>
    <n v="54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9"/>
    <x v="9"/>
  </r>
  <r>
    <s v="2132SOR02"/>
    <n v="54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Escote en &quot;V&quot; &lt;br/&gt;Escote profundo &lt;br/&gt;No tiene copas removibles &lt;br/&gt;Cargaderas ajustables &lt;br/&gt;Detalle de amarre con cruce en la espalda &lt;br/&gt;Hecho en Colombia&lt;/p&gt;"/>
    <s v="Nuestra modelo usa talla colombiana: S"/>
    <s v="APROBADO"/>
    <x v="0"/>
    <x v="2"/>
    <x v="13"/>
    <x v="13"/>
  </r>
  <r>
    <s v="2221SOC01"/>
    <n v="54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44"/>
    <x v="44"/>
  </r>
  <r>
    <s v="3007SCC30"/>
    <n v="54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9"/>
    <x v="9"/>
  </r>
  <r>
    <s v="3007SBC30"/>
    <n v="54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8"/>
    <x v="8"/>
  </r>
  <r>
    <s v="3007SAC30"/>
    <n v="54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6"/>
    <x v="6"/>
  </r>
  <r>
    <s v="3076SCC02"/>
    <n v="54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Sólido con forro específico estampado &lt;br/&gt;Tela externa con textura acanalada &lt;br/&gt;Hecho en Colombia&lt;/p&gt;"/>
    <s v="Nuestra modelo usa talla colombiana: S"/>
    <s v="APROBADO"/>
    <x v="0"/>
    <x v="2"/>
    <x v="9"/>
    <x v="9"/>
  </r>
  <r>
    <s v="3083SDC01"/>
    <n v="54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83SBC01"/>
    <n v="54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83SAC01"/>
    <n v="54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costados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2047ALY01"/>
    <n v="54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ia&lt;br/&gt;Secar En La Sombra&lt;br/&gt;Planchar a 110C (230F) &lt;br/&gt;No lavar en seco&lt;br/&gt;No utilizar blanqueador&lt;br/&gt;No escurrir, retorcer o frotar&lt;/p&gt;"/>
    <s v="&lt;p&gt;Camiseta manga corta con capucha&lt;br/&gt;Cordón ajustable&lt;br/&gt;Bordado pequeño en el hombro&lt;br/&gt;Mas largo en la espalda para cobertura&lt;br/&gt;Tela suave&lt;br/&gt;Hecho en Colombia&lt;/p&gt;"/>
    <s v="Nuestra modelo usa talla colombiana: S"/>
    <s v="APROBADO"/>
    <x v="1"/>
    <x v="3"/>
    <x v="39"/>
    <x v="39"/>
  </r>
  <r>
    <s v="2014ASH01"/>
    <n v="54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5&quot;&lt;br/&gt;Estampado de hojas&lt;br/&gt;Hecho en Colombia&lt;/p&gt;"/>
    <s v="Nuestra modelo usa talla colombiana: S"/>
    <s v="APROBADO"/>
    <x v="1"/>
    <x v="3"/>
    <x v="66"/>
    <x v="65"/>
  </r>
  <r>
    <s v="2014ASH02"/>
    <n v="54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5&quot;&lt;br/&gt;Estampado de manchitas&lt;br/&gt;&lt;br/&gt;Hecho en Colombia&lt;/p&gt;"/>
    <s v="Nuestra modelo usa talla colombiana: S"/>
    <s v="APROBADO"/>
    <x v="1"/>
    <x v="3"/>
    <x v="66"/>
    <x v="65"/>
  </r>
  <r>
    <s v="2049ATT01"/>
    <n v="54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Capa de transparencia en la espalda&lt;br/&gt;Estampado en colores pasteles&lt;br/&gt;Hecho en Colombia&lt;/p&gt;"/>
    <s v="Nuestra modelo usa talla colombiana: S"/>
    <s v="APROBADO"/>
    <x v="1"/>
    <x v="3"/>
    <x v="39"/>
    <x v="39"/>
  </r>
  <r>
    <s v="2037ATT01"/>
    <n v="54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60"/>
    <x v="59"/>
  </r>
  <r>
    <s v="2052AST01"/>
    <n v="54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amiseta corta&lt;br/&gt;Más larga en la espalda&lt;br/&gt;Tela texturizada&lt;br/&gt;Silueta amplia&lt;br/&gt;Hecho en Colombia&lt;/p&gt;"/>
    <s v="Nuestra modelo usa talla colombiana: S"/>
    <s v="APROBADO"/>
    <x v="1"/>
    <x v="3"/>
    <x v="60"/>
    <x v="59"/>
  </r>
  <r>
    <s v="2017AJK01"/>
    <n v="54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Chaqueta bomber reversible&lt;br/&gt;Rib en el cuello, puños y cintura&lt;br/&gt;Tela repelente al agua en el exterior&lt;br/&gt;Malla ligera y suave en el interior&lt;br/&gt;Estampado colorido&lt;br/&gt;Bolsillos al frente&lt;br/&gt;Hecho en Colombia&lt;/p&gt;"/>
    <s v="Nuestra modelo usa talla colombiana: S"/>
    <s v="APROBADO"/>
    <x v="1"/>
    <x v="3"/>
    <x v="74"/>
    <x v="73"/>
  </r>
  <r>
    <s v="2020ATT02"/>
    <n v="54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Mezcla de texturas&lt;br/&gt;Capa de transparencia en la espalda&lt;br/&gt;Hecho en Colombia&lt;/p&gt;"/>
    <s v="Nuestra modelo usa talla colombiana: S"/>
    <s v="APROBADO"/>
    <x v="1"/>
    <x v="3"/>
    <x v="60"/>
    <x v="59"/>
  </r>
  <r>
    <s v="1822ALL10"/>
    <n v="54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p&gt;No usar secadora&lt;br/&gt;No planchar&lt;br/&gt;No lavar en seco&lt;br/&gt;No utilizar blanqueador&lt;br/&gt;No escurrir, retorcer o frotar&lt;/p&gt;"/>
    <s v="&lt;p&gt;Legging reversible&lt;br/&gt;Tiro alto&lt;br/&gt;Doble capa de tela, solido en un lado y estampado en el interior&lt;br/&gt;Nivel de compresión: 3&lt;br/&gt;Largo completo&lt;br/&gt;Hecho en Colombia&lt;/p&gt;"/>
    <s v="Nuestra modelo usa talla colombiana: S"/>
    <s v="APROBADO"/>
    <x v="1"/>
    <x v="3"/>
    <x v="39"/>
    <x v="39"/>
  </r>
  <r>
    <s v="3039SDC08"/>
    <n v="54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2110SDC06"/>
    <n v="54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11"/>
    <x v="11"/>
  </r>
  <r>
    <s v="2043SBC12"/>
    <n v="54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da depende de el corte de la prenda &lt;br/&gt;Hecho en Colombia&lt;/p&gt;"/>
    <s v="Nuestra modelo usa talla colombiana: S"/>
    <s v="APROBADO"/>
    <x v="0"/>
    <x v="2"/>
    <x v="8"/>
    <x v="8"/>
  </r>
  <r>
    <s v="2043SBC13"/>
    <n v="54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09SDC02"/>
    <n v="54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Detalle de sesgos cruzados en delantero &lt;br/&gt;Hecho en Colombia&lt;/p&gt;"/>
    <s v="Nuestra modelo usa talla colombiana: S"/>
    <s v="APROBADO"/>
    <x v="0"/>
    <x v="2"/>
    <x v="11"/>
    <x v="11"/>
  </r>
  <r>
    <s v="2226SBC01"/>
    <n v="54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e &lt;br/&gt;La cobertura depende del corte de la prenda &lt;br/&gt;Hecho en Colombia&lt;/p&gt;"/>
    <s v="Nuestra modelo usa talla colombiana: S"/>
    <s v="APROBADO"/>
    <x v="0"/>
    <x v="2"/>
    <x v="8"/>
    <x v="8"/>
  </r>
  <r>
    <s v="2228SBC01"/>
    <n v="54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8"/>
    <x v="8"/>
  </r>
  <r>
    <s v="2230SOB01"/>
    <n v="54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Manga larga &lt;br/&gt;Cierre en el delantero &lt;br/&gt;No tiene copas &lt;br/&gt;Protección UV &lt;br/&gt;Hecho en Colombia&lt;/p&gt;"/>
    <s v="Nuestra modelo usa talla colombiana: S"/>
    <s v="APROBADO"/>
    <x v="0"/>
    <x v="2"/>
    <x v="32"/>
    <x v="32"/>
  </r>
  <r>
    <s v="2216SBC02"/>
    <n v="54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Hecho en Colombia&lt;/p&gt;"/>
    <s v="Nuestra modelo usa talla colombiana: S"/>
    <s v="APROBADO"/>
    <x v="0"/>
    <x v="2"/>
    <x v="8"/>
    <x v="8"/>
  </r>
  <r>
    <s v="3007SDC33"/>
    <n v="54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BC33"/>
    <n v="54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07SAC33"/>
    <n v="54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6"/>
    <x v="6"/>
  </r>
  <r>
    <s v="3079SDC03"/>
    <n v="54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Detalle de sesgos en los costados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CC34"/>
    <n v="54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9"/>
    <x v="9"/>
  </r>
  <r>
    <s v="3007SBC34"/>
    <n v="54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8"/>
    <x v="8"/>
  </r>
  <r>
    <s v="3007SAC34"/>
    <n v="54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textura &lt;br/&gt;Hecho en Colombia&lt;/p&gt;"/>
    <s v="Nuestra modelo usa talla colombiana: S"/>
    <s v="APROBADO"/>
    <x v="0"/>
    <x v="2"/>
    <x v="6"/>
    <x v="6"/>
  </r>
  <r>
    <s v="2116SDC05"/>
    <n v="54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0"/>
    <x v="2"/>
    <x v="11"/>
    <x v="11"/>
  </r>
  <r>
    <s v="2024SBC11"/>
    <n v="54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40SBC01"/>
    <n v="54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42SBC01"/>
    <n v="54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la prenda &lt;br/&gt;Hecho en Colombia&lt;/p&gt;"/>
    <s v="Nuestra modelo usa talla colombiana: S"/>
    <s v="APROBADO"/>
    <x v="0"/>
    <x v="2"/>
    <x v="8"/>
    <x v="8"/>
  </r>
  <r>
    <s v="2243SCC01"/>
    <n v="54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Hecho en Colombia&lt;/p&gt;"/>
    <s v="Nuestra modelo usa talla colombiana: S"/>
    <s v="APROBADO"/>
    <x v="0"/>
    <x v="2"/>
    <x v="9"/>
    <x v="9"/>
  </r>
  <r>
    <s v="2024SAC12"/>
    <n v="54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061SBC12"/>
    <n v="54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sesgos en los costados &lt;br/&gt;La cobertura depende de el corte de la prenda &lt;br/&gt;Hecho en Colombia&lt;/p&gt;"/>
    <s v="Nuestra modelo usa talla colombiana: S"/>
    <s v="APROBADO"/>
    <x v="0"/>
    <x v="2"/>
    <x v="8"/>
    <x v="8"/>
  </r>
  <r>
    <s v="2110SCC08"/>
    <n v="54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9"/>
    <x v="9"/>
  </r>
  <r>
    <s v="3007SBC31"/>
    <n v="54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8"/>
    <x v="8"/>
  </r>
  <r>
    <s v="3007SCC31"/>
    <n v="54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9"/>
    <x v="9"/>
  </r>
  <r>
    <s v="3007SDC31"/>
    <n v="54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79SDC02"/>
    <n v="54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Tela externa con brillo &lt;br/&gt;Hecho en Colombia&lt;/p&gt;"/>
    <s v="Nuestra modelo usa talla colombiana: S"/>
    <s v="APROBADO"/>
    <x v="0"/>
    <x v="2"/>
    <x v="11"/>
    <x v="11"/>
  </r>
  <r>
    <s v="3007SCC32"/>
    <n v="54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9"/>
    <x v="9"/>
  </r>
  <r>
    <s v="3007SBC32"/>
    <n v="54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8"/>
    <x v="8"/>
  </r>
  <r>
    <s v="3007SAC32"/>
    <n v="54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 la prenda &lt;br/&gt;Sólido con forro específico estampado &lt;br/&gt;Hecho en Colombia&lt;/p&gt;"/>
    <s v="Nuestra modelo usa talla colombiana: S"/>
    <s v="APROBADO"/>
    <x v="0"/>
    <x v="2"/>
    <x v="6"/>
    <x v="6"/>
  </r>
  <r>
    <s v="3086SBC01"/>
    <n v="54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Panty con banda superior &lt;br/&gt;La cobertura depende del corte de  la prenda &lt;br/&gt;Sólido con forro específico estampado &lt;br/&gt;Hecho en Colombia&lt;/p&gt;"/>
    <s v="Nuestra modelo usa talla colombiana: S"/>
    <s v="APROBADO"/>
    <x v="0"/>
    <x v="2"/>
    <x v="8"/>
    <x v="8"/>
  </r>
  <r>
    <s v="2130SBC03"/>
    <n v="54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Talle medio &lt;br/&gt;La cobertura depende del corte de  la prenda &lt;br/&gt;Detale de amarre con cruces en los costados &lt;br/&gt;Hecho en Colombia&lt;/p&gt;"/>
    <s v="Nuestra modelo usa talla colombiana: S"/>
    <s v="APROBADO"/>
    <x v="0"/>
    <x v="2"/>
    <x v="8"/>
    <x v="8"/>
  </r>
  <r>
    <s v="2024SAC09"/>
    <n v="54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6"/>
    <x v="6"/>
  </r>
  <r>
    <s v="2235SOR01"/>
    <n v="54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Una sola pieza &lt;br/&gt;Cargaderas ajustables &lt;br/&gt;Ventanas de piel en delantero  &lt;br/&gt;La cobertura depende del corte de la prenda &lt;br/&gt;Hecho en Colombia&lt;/p&gt;"/>
    <s v="Nuestra modelo usa talla colombiana: S"/>
    <s v="APROBADO"/>
    <x v="0"/>
    <x v="2"/>
    <x v="13"/>
    <x v="13"/>
  </r>
  <r>
    <s v="2219SBC02"/>
    <n v="54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18SFH02"/>
    <n v="54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&quot;v&quot; en el centro delantero&lt;br/&gt;Hecho en Colombia&lt;/p&gt;"/>
    <s v="Nuestra modelo usa talla colombiana: S"/>
    <s v="APROBADO"/>
    <x v="1"/>
    <x v="2"/>
    <x v="7"/>
    <x v="7"/>
  </r>
  <r>
    <s v="2062SCC17"/>
    <n v="55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226SDC02"/>
    <n v="55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050SSE03"/>
    <n v="55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corativo en la copa&lt;br/&gt;Espalda ajustable&lt;br/&gt;Hecho el Colombia&lt;/p&gt;"/>
    <s v="Nuestra modelo usa talla colombiana: S"/>
    <s v="APROBADO"/>
    <x v="1"/>
    <x v="2"/>
    <x v="22"/>
    <x v="22"/>
  </r>
  <r>
    <s v="2032AST01"/>
    <n v="55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60"/>
    <x v="59"/>
  </r>
  <r>
    <s v="2044APA01"/>
    <n v="55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Tiro medio&lt;br/&gt;Pantalones sueltos&lt;br/&gt;Abierto en los costados al final de la pierna&lt;br/&gt;Tela suave&lt;br/&gt;Hecho en Colombia&lt;/p&gt;"/>
    <s v="Nuestra modelo usa talla colombiana: S"/>
    <s v="APROBADO"/>
    <x v="1"/>
    <x v="3"/>
    <x v="48"/>
    <x v="47"/>
  </r>
  <r>
    <s v="2050SCC03"/>
    <n v="55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9"/>
    <x v="9"/>
  </r>
  <r>
    <s v="2048APA01"/>
    <n v="55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uéter con capucha&lt;br/&gt;Tela confortable&lt;br/&gt;Mangas sueltas con abertura para el pulgar&lt;br/&gt;Silueta suelta&lt;br/&gt;Paneles simétricos con mezcla de texturas&lt;br/&gt;Hecho en Colombia&lt;/p&gt;"/>
    <s v="Nuestra modelo usa talla colombiana: S"/>
    <s v="APROBADO"/>
    <x v="1"/>
    <x v="3"/>
    <x v="75"/>
    <x v="74"/>
  </r>
  <r>
    <s v="3007SDC37"/>
    <n v="55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79SCC04"/>
    <n v="55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Hecho en Colombia&lt;/p&gt;"/>
    <s v="Nuestra modelo usa talla colombiana: S"/>
    <s v="APROBADO"/>
    <x v="1"/>
    <x v="2"/>
    <x v="9"/>
    <x v="9"/>
  </r>
  <r>
    <s v="3091SLT01"/>
    <n v="55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Espalda ajustable&lt;br/&gt;Copas removibles&lt;br/&gt;Detalle de sesgos en el delantero&lt;br/&gt;Sólido con forro específico estampado&lt;br/&gt;Hecho en Colombia&lt;/p&gt;"/>
    <s v="Nuestra modelo usa talla colombiana: S"/>
    <s v="APROBADO"/>
    <x v="1"/>
    <x v="2"/>
    <x v="18"/>
    <x v="18"/>
  </r>
  <r>
    <s v="3048SUN07"/>
    <n v="55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Sólido con forro específico estampado&lt;br/&gt;Hecho en Colombia&lt;/p&gt;"/>
    <s v="Nuestra modelo usa talla colombiana: S"/>
    <s v="APROBADO"/>
    <x v="1"/>
    <x v="2"/>
    <x v="5"/>
    <x v="5"/>
  </r>
  <r>
    <s v="2267SSH01"/>
    <n v="55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Hecho en Colombia&lt;/p&gt;"/>
    <s v="Nuestra modelo usa talla colombiana: S"/>
    <s v="APROBADO"/>
    <x v="1"/>
    <x v="2"/>
    <x v="24"/>
    <x v="24"/>
  </r>
  <r>
    <s v="2061SCC14"/>
    <n v="55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032AST02"/>
    <n v="55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60"/>
    <x v="59"/>
  </r>
  <r>
    <s v="2032AST03"/>
    <n v="55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38"/>
    <x v="38"/>
  </r>
  <r>
    <s v="3062SBA03"/>
    <n v="55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argaderas removibles&lt;br/&gt;Copas removibles&lt;br/&gt;Encauchado en el delantero&lt;br/&gt;Sólido con forro específico estampado&lt;br/&gt;Hecho en Colombia&lt;/p&gt;"/>
    <s v="Nuestra modelo usa talla colombiana: S"/>
    <s v="APROBADO"/>
    <x v="1"/>
    <x v="2"/>
    <x v="15"/>
    <x v="15"/>
  </r>
  <r>
    <s v="2266SCC01"/>
    <n v="55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aro en ambos costados&lt;br/&gt;Tela externa estampada y con textura&lt;br/&gt;Hecho en Colombia&lt;/p&gt;"/>
    <s v="Nuestra modelo usa talla colombiana: S"/>
    <s v="APROBADO"/>
    <x v="1"/>
    <x v="2"/>
    <x v="9"/>
    <x v="9"/>
  </r>
  <r>
    <s v="1589CLD01"/>
    <n v="55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profundo en forma de V&lt;br/&gt;Detalle de boleros en el punto alto del hombro a la axila inferior&lt;br/&gt;Escote abierto atrás&lt;br/&gt;Detalle de tira en la parte posterior&lt;br/&gt;Cintura ajustada con 3 botones en la parte delantera y banda encauchada en la parte posterior&lt;br/&gt;Cinturón&lt;br/&gt;Botones frontales para el sistema de cierre&lt;br/&gt;Largo completo&lt;br/&gt;Hecho en Colombia&lt;/p&gt;"/>
    <s v="Nuestra modelo usa talla colombiana: S"/>
    <s v="APROBADO"/>
    <x v="1"/>
    <x v="1"/>
    <x v="4"/>
    <x v="4"/>
  </r>
  <r>
    <s v="3012SFH08"/>
    <n v="55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Espalda ajustable por medio de sesgos cruzados&lt;br/&gt;Sólido con forro específico estampado&lt;br/&gt;Hecho en Colombia&lt;/p&gt;"/>
    <s v="Nuestra modelo usa talla colombiana: S"/>
    <s v="APROBADO"/>
    <x v="1"/>
    <x v="2"/>
    <x v="7"/>
    <x v="7"/>
  </r>
  <r>
    <s v="3007SCC39"/>
    <n v="55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2123CRA03"/>
    <n v="55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1"/>
    <x v="1"/>
    <x v="41"/>
    <x v="41"/>
  </r>
  <r>
    <s v="2153SUN03"/>
    <n v="55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Detalle de bolero en el escote&lt;br/&gt;Cargaderas ajustables&lt;br/&gt;2 formas de usar las cargaderas&lt;br/&gt;Detalle de amarre con cruce en la espalda &lt;br/&gt;Hecho en Colombia&lt;/p&gt;"/>
    <s v="Nuestra modelo usa talla colombiana: S"/>
    <s v="APROBADO"/>
    <x v="1"/>
    <x v="2"/>
    <x v="5"/>
    <x v="5"/>
  </r>
  <r>
    <s v="2269SBR01"/>
    <n v="55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aros en el delantero&lt;br/&gt;Espalda ajustable&lt;br/&gt;Hecho en Colombia&lt;/p&gt;"/>
    <s v="Nuestra modelo usa talla colombiana: S"/>
    <s v="APROBADO"/>
    <x v="1"/>
    <x v="2"/>
    <x v="14"/>
    <x v="14"/>
  </r>
  <r>
    <s v="2273SBC01"/>
    <n v="55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&lt;br/&gt;Recogido en el posterior&lt;br/&gt;Hecho en Colombia&lt;/p&gt;"/>
    <s v="Nuestra modelo usa talla colombiana: S"/>
    <s v="APROBADO"/>
    <x v="1"/>
    <x v="2"/>
    <x v="8"/>
    <x v="8"/>
  </r>
  <r>
    <s v="2012ASH01"/>
    <n v="55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2&quot;&lt;br/&gt;Estampado abstracto&lt;br/&gt;&lt;br/&gt;Hecho en Colombia&lt;/p&gt;"/>
    <s v="Nuestra modelo usa talla colombiana: S"/>
    <s v="APROBADO"/>
    <x v="1"/>
    <x v="3"/>
    <x v="66"/>
    <x v="65"/>
  </r>
  <r>
    <s v="2018ASH01"/>
    <n v="55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Tiro medio&lt;br/&gt;Shorts amplios&lt;br/&gt;Pretina elástica&lt;br/&gt;3 bolsillos&lt;br/&gt;Panty interno&lt;br/&gt;Hecho en Colombia&lt;/p&gt;"/>
    <s v="Nuestra modelo usa talla colombiana: S"/>
    <s v="APROBADO"/>
    <x v="1"/>
    <x v="3"/>
    <x v="66"/>
    <x v="65"/>
  </r>
  <r>
    <s v="3093SSE01"/>
    <n v="55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Triangulo con pasadores deslizantes en la copa para cambio de apariencia&lt;br/&gt;Espalda ajustable&lt;br/&gt;Sólido con forro específico estampado&lt;br/&gt;Tela externa con textura&lt;br/&gt;Hecho en Colombia&lt;/p&gt;"/>
    <s v="Nuestra modelo usa talla colombiana: S"/>
    <s v="APROBADO"/>
    <x v="1"/>
    <x v="2"/>
    <x v="22"/>
    <x v="22"/>
  </r>
  <r>
    <s v="3092SBC01"/>
    <n v="55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3094SBR01"/>
    <n v="55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ro en el delantero&lt;br/&gt;Sólido con forro específico estampado&lt;br/&gt;Tela externa con textura&lt;br/&gt;Hecho en Colombia&lt;/p&gt;"/>
    <s v="Nuestra modelo usa talla colombiana: S"/>
    <s v="APROBADO"/>
    <x v="1"/>
    <x v="2"/>
    <x v="14"/>
    <x v="14"/>
  </r>
  <r>
    <s v="2037ATT03"/>
    <n v="55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8"/>
    <x v="38"/>
  </r>
  <r>
    <s v="2020ATT01"/>
    <n v="55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Mezcla de texturas&lt;br/&gt;Capa de transparencia en la espalda&lt;br/&gt;Hecho en Colombia&lt;/p&gt;"/>
    <s v="Nuestra modelo usa talla colombiana: S"/>
    <s v="APROBADO"/>
    <x v="1"/>
    <x v="3"/>
    <x v="60"/>
    <x v="59"/>
  </r>
  <r>
    <s v="2026AHL01"/>
    <n v="55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ia&lt;br/&gt;Secar En La Sombra&lt;br/&gt;Planchar a 110C (230F) &lt;br/&gt;No lavar en seco&lt;br/&gt;No utilizar blanqueador&lt;br/&gt;No escurrir, retorcer o frotar&lt;/p&gt;"/>
    <s v="&lt;p&gt;Sweater manga larga con capucha&lt;br/&gt;Cordón ajustable en la capucha y la cintura&lt;br/&gt;Cuello en V&lt;br/&gt;Bordado pequeño en el hombro&lt;br/&gt;Mangas anchas&lt;br/&gt;Tela suave&lt;br/&gt;Hecho en Colombia&lt;/p&gt;"/>
    <s v="Nuestra modelo usa talla colombiana: S"/>
    <s v="APROBADO"/>
    <x v="1"/>
    <x v="3"/>
    <x v="48"/>
    <x v="47"/>
  </r>
  <r>
    <s v="2268SOC01"/>
    <n v="55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Cierre en el delantero&lt;br/&gt;No tiene copas&lt;br/&gt;Proteccion UV&lt;br/&gt;Hecho en Colombia&lt;/p&gt;"/>
    <s v="Nuestra modelo usa talla colombiana: S"/>
    <s v="APROBADO"/>
    <x v="1"/>
    <x v="2"/>
    <x v="44"/>
    <x v="44"/>
  </r>
  <r>
    <s v="1866ALM10"/>
    <n v="55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Reversible&lt;br/&gt;Tiro alto&lt;br/&gt;Largo de 7/8vos&lt;br/&gt;Estampado en ambos lados de la tela&lt;br/&gt;Silueta limpia sin cortes en las piernas&lt;br/&gt;Hecho en Colombia&lt;/p&gt;"/>
    <s v="Nuestra modelo usa talla colombiana: S"/>
    <s v="APROBADO"/>
    <x v="1"/>
    <x v="3"/>
    <x v="61"/>
    <x v="60"/>
  </r>
  <r>
    <s v="1979ASB03"/>
    <n v="55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bajo&lt;br/&gt;Escote profundo&lt;br/&gt;Espalda cruzada con múltiples tiras&lt;br/&gt;Bloques de color&lt;br/&gt;Hecho en Colombia&lt;/p&gt;"/>
    <s v="Nuestra modelo usa talla colombiana: S"/>
    <s v="APROBADO"/>
    <x v="1"/>
    <x v="3"/>
    <x v="62"/>
    <x v="61"/>
  </r>
  <r>
    <s v="1438CSD08"/>
    <n v="55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ierre frontal abierto&lt;br/&gt;Mangas largas hasta el codo&lt;br/&gt;Longitud media de la pierna&lt;br/&gt;Viscosa 100%&lt;br/&gt;Hecho en Colombia&lt;/p&gt;"/>
    <s v="Nuestra modelo usa talla colombiana: S"/>
    <s v="APROBADO"/>
    <x v="1"/>
    <x v="1"/>
    <x v="3"/>
    <x v="3"/>
  </r>
  <r>
    <s v="2040ASH01"/>
    <n v="55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horts sueltos y cómodos&lt;br/&gt;Tiro medio&lt;br/&gt;Estampado contrastante&lt;br/&gt;Bolsillos en los costados&lt;br/&gt;Acabados al corte&lt;br/&gt;Hecho en Colombia&lt;/p&gt;"/>
    <s v="Nuestra modelo usa talla colombiana: S"/>
    <s v="APROBADO"/>
    <x v="1"/>
    <x v="3"/>
    <x v="66"/>
    <x v="65"/>
  </r>
  <r>
    <s v="2028ASH01"/>
    <n v="55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horts sueltos y cómodos&lt;br/&gt;Tiro medio&lt;br/&gt;Mezcla de texturas en los costados&lt;br/&gt;Bolsillos en los costados&lt;br/&gt;Acabados al corte&lt;br/&gt;Hecho en Colombia&lt;/p&gt;"/>
    <s v="Nuestra modelo usa talla colombiana: S"/>
    <s v="APROBADO"/>
    <x v="1"/>
    <x v="3"/>
    <x v="66"/>
    <x v="65"/>
  </r>
  <r>
    <s v="2043AJG01"/>
    <n v="55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Joggers sueltos&lt;br/&gt;Pretina en rib&lt;br/&gt;Ojaletes y entrelazado a los lados de las piernas&lt;br/&gt;Bolsillos en los lados&lt;br/&gt;Tela suave&lt;br/&gt;Hecho en Colombia&lt;/p&gt;"/>
    <s v="Nuestra modelo usa talla colombiana: S"/>
    <s v="APROBADO"/>
    <x v="1"/>
    <x v="3"/>
    <x v="48"/>
    <x v="47"/>
  </r>
  <r>
    <s v="2029AJK01"/>
    <n v="55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Chaqueta empacable&lt;br/&gt;(Dóblala y acomódala en el interior del bolsillo&lt;br/&gt;) Tela suave y ligera&lt;br/&gt;Estampado de hojas&lt;br/&gt;Cierre en le frente&lt;br/&gt;Bolsillos&lt;br/&gt;Hecho en Colombia&lt;/p&gt;"/>
    <s v="Nuestra modelo usa talla colombiana: S"/>
    <s v="APROBADO"/>
    <x v="1"/>
    <x v="3"/>
    <x v="74"/>
    <x v="73"/>
  </r>
  <r>
    <s v="1588CSD01"/>
    <n v="55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Manga sisa&lt;br/&gt;Escote profundo en V&lt;br/&gt;Cintura ajustada&lt;br/&gt;Vestido corto a media pierna&lt;br/&gt;Hecho en Colombia&lt;/p&gt; "/>
    <s v="Nuestra modelo usa talla colombiana: S"/>
    <s v="APROBADO"/>
    <x v="1"/>
    <x v="1"/>
    <x v="3"/>
    <x v="3"/>
  </r>
  <r>
    <s v="1562CLS03"/>
    <n v="55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ollar regular&lt;br/&gt;Cierre de botones frontales&lt;br/&gt;Manga larga&lt;br/&gt;Media pierna&lt;br/&gt;Viscosa 100%&lt;br/&gt;Hecho en Colombia&lt;/p&gt;"/>
    <s v="Nuestra modelo usa talla colombiana: S"/>
    <s v="APROBADO"/>
    <x v="1"/>
    <x v="1"/>
    <x v="42"/>
    <x v="42"/>
  </r>
  <r>
    <s v="2045APA01"/>
    <n v="55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Pantalones sueltos&lt;br/&gt;Bolsillos en los costados&lt;br/&gt;Banda elástica especial en la cintura&lt;br/&gt;Tela suave y ligera&lt;br/&gt;Hecho en Colombia&lt;/p&gt;"/>
    <s v="Nuestra modelo usa talla colombiana: S"/>
    <s v="APROBADO"/>
    <x v="1"/>
    <x v="3"/>
    <x v="48"/>
    <x v="47"/>
  </r>
  <r>
    <s v="1587CCT01"/>
    <n v="55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forma de V&lt;br/&gt;Manga ancha&lt;br/&gt;Top corto con largo hasta el ombligo&lt;br/&gt;Amarra con nudo en el frente&lt;br/&gt;Silueta estampada elaborada con materiales de alta calidad&lt;br/&gt;Viscosa 100%&lt;br/&gt;Hecho en Colombia&lt;/p&gt;"/>
    <s v="Nuestra modelo usa talla colombiana: S"/>
    <s v="APROBADO"/>
    <x v="1"/>
    <x v="1"/>
    <x v="1"/>
    <x v="1"/>
  </r>
  <r>
    <s v="2019ATT02"/>
    <n v="55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Puntada artesanal en el centro de la espalda&lt;br/&gt;Tela muy suave&lt;br/&gt;Hecho en Colombia&lt;/p&gt;"/>
    <s v="Nuestra modelo usa talla colombiana: S"/>
    <s v="APROBADO"/>
    <x v="1"/>
    <x v="3"/>
    <x v="60"/>
    <x v="59"/>
  </r>
  <r>
    <s v="1584CLD01"/>
    <n v="55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argaderas ajustables&lt;br/&gt;Sistema de cierre de botones frontales&lt;br/&gt;Banda elástica de cintura ajustada&lt;br/&gt;Largo al tobillo&lt;br/&gt;100% Viscosa&lt;br/&gt;Hecho en Colombia&lt;/p&gt;"/>
    <s v="Nuestra modelo usa talla colombiana: S"/>
    <s v="APROBADO"/>
    <x v="1"/>
    <x v="1"/>
    <x v="4"/>
    <x v="4"/>
  </r>
  <r>
    <s v="1584CLD02"/>
    <n v="55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argaderas ajustables&lt;br/&gt;Sistema de Cierre de botones frontales&lt;br/&gt;Cintura ajustada&lt;br/&gt;Sin forro&lt;br/&gt;Largo tobillo&lt;br/&gt;Hecho en Colombia&lt;/p&gt;"/>
    <s v="Nuestra modelo usa talla colombiana: S"/>
    <s v="APROBADO"/>
    <x v="1"/>
    <x v="1"/>
    <x v="4"/>
    <x v="4"/>
  </r>
  <r>
    <s v="2267SFH01"/>
    <n v="55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amarre con cruce en el delantero&lt;br/&gt;Delantero ajustable&lt;br/&gt;Cargaderas ajustables en la espalda&lt;br/&gt;Hecho en Colombia&lt;/p&gt;"/>
    <s v="Nuestra modelo usa talla colombiana: S"/>
    <s v="APROBADO"/>
    <x v="1"/>
    <x v="2"/>
    <x v="7"/>
    <x v="7"/>
  </r>
  <r>
    <s v="1779ASB11"/>
    <n v="55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Escote medio&lt;br/&gt;Soporte de impacto medio&lt;br/&gt;Múltiples tiras cruzadas sobre la espalda&lt;br/&gt;Estampado de hojas en el frente y  color solido en el interior&lt;br/&gt;Hecho en Colombia"/>
    <s v="Nuestra modelo usa talla colombiana: S"/>
    <s v="APROBADO"/>
    <x v="1"/>
    <x v="3"/>
    <x v="39"/>
    <x v="39"/>
  </r>
  <r>
    <s v="3007SDC40"/>
    <n v="55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11"/>
    <x v="11"/>
  </r>
  <r>
    <s v="3079SBC05"/>
    <n v="55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Sólido con forro específico estampado&lt;br/&gt;Tela externa con textura&lt;br/&gt;Hecho en Colombia&lt;/p&gt;"/>
    <s v="Nuestra modelo usa talla colombiana: S"/>
    <s v="APROBADO"/>
    <x v="1"/>
    <x v="2"/>
    <x v="8"/>
    <x v="8"/>
  </r>
  <r>
    <s v="1986ASB03"/>
    <n v="55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op reversible&lt;br/&gt;Soporte de bajo impacto&lt;br/&gt;Escote medio&lt;br/&gt;Detalles de recogidos&lt;br/&gt;Tel suave y ligera&lt;br/&gt;Hecho en Colombia&lt;/p&gt;"/>
    <s v="Nuestra modelo usa talla colombiana: S"/>
    <s v="APROBADO"/>
    <x v="1"/>
    <x v="3"/>
    <x v="62"/>
    <x v="61"/>
  </r>
  <r>
    <s v="2037ATT02"/>
    <n v="55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39"/>
    <x v="39"/>
  </r>
  <r>
    <s v="2037ATT05"/>
    <n v="55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Espalda tipo corredor&lt;br/&gt;Mas largo en la espalda para cobertura&lt;br/&gt;Tela suave y ligera&lt;br/&gt;Sisa caída&lt;br/&gt;Hecho en Colombia&lt;/p&gt;"/>
    <s v="Nuestra modelo usa talla colombiana: S"/>
    <s v="APROBADO"/>
    <x v="1"/>
    <x v="3"/>
    <x v="60"/>
    <x v="59"/>
  </r>
  <r>
    <s v="2181SBA02"/>
    <n v="55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argaderas removibles&lt;br/&gt;Copas removibles&lt;br/&gt;Encauchado con hilo decorativo en el delantero&lt;br/&gt;Hecho en Colombia&lt;/p&gt;"/>
    <s v="Nuestra modelo usa talla colombiana: S"/>
    <s v="APROBADO"/>
    <x v="1"/>
    <x v="2"/>
    <x v="15"/>
    <x v="15"/>
  </r>
  <r>
    <s v="2062SBC19"/>
    <n v="55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29CSF04"/>
    <n v="55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Bolsillos en el posterior&lt;br/&gt;Protección UV&lt;br/&gt;Hecho en Colombia&lt;/p&gt;"/>
    <s v="Nuestra modelo usa talla colombiana: S"/>
    <s v="APROBADO"/>
    <x v="1"/>
    <x v="2"/>
    <x v="71"/>
    <x v="70"/>
  </r>
  <r>
    <s v="2253SBC03"/>
    <n v="55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rte asimétrico en el delantero&lt;br/&gt;Hecho en Colombia&lt;/p&gt;"/>
    <s v="Nuestra modelo usa talla colombiana: S"/>
    <s v="APROBADO"/>
    <x v="1"/>
    <x v="2"/>
    <x v="8"/>
    <x v="8"/>
  </r>
  <r>
    <s v="1258XPK03"/>
    <n v="55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Dos bolsas con cierre&lt;br/&gt;Interior plastico y assorted&lt;br/&gt;Hecho en Colombia&lt;/p&gt;"/>
    <m/>
    <s v="APROBADO"/>
    <x v="1"/>
    <x v="0"/>
    <x v="35"/>
    <x v="35"/>
  </r>
  <r>
    <s v="9086KST08"/>
    <n v="55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1"/>
    <x v="4"/>
    <x v="76"/>
    <x v="75"/>
  </r>
  <r>
    <s v="9086KST09"/>
    <n v="55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a del cuerpo con control de humedad y temperatura&lt;br/&gt;Hecho en Colombia&lt;/p&gt;"/>
    <s v="Nuestro modelo usa talla colombiana: 6-8"/>
    <s v="APROBADO"/>
    <x v="1"/>
    <x v="4"/>
    <x v="76"/>
    <x v="75"/>
  </r>
  <r>
    <s v="9086KST10"/>
    <n v="55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1"/>
    <x v="4"/>
    <x v="77"/>
    <x v="76"/>
  </r>
  <r>
    <s v="9086KST11"/>
    <n v="55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&lt;br/&gt;Colgar y dejar secar a la sombra&lt;br/&gt;No planchar&lt;br/&gt;No lavar en seco&lt;br/&gt;No utilizar blanqueador&lt;br/&gt;No escurrir, retorcer o frotar&lt;/p&gt;"/>
    <s v="&lt;p&gt;Cintura elástica con cordón ajustable&lt;br/&gt;Secado rápido permite que la humedad se repele del cuerpo con control de humedad y temperatura&lt;br/&gt;Hecho en Colombia&lt;/p&gt;"/>
    <s v="Nuestro modelo usa talla colombiana: 6-8"/>
    <s v="APROBADO"/>
    <x v="1"/>
    <x v="4"/>
    <x v="76"/>
    <x v="75"/>
  </r>
  <r>
    <s v="1779ASB12"/>
    <n v="55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op reversible&lt;br/&gt;Escote medio&lt;br/&gt;Soporte de impacto medio&lt;br/&gt;Múltiples tiras cruzadas sobre la espalda&lt;br/&gt;Bloques de colores contrastantes&lt;br/&gt;Hecho en Colombia"/>
    <s v="Nuestra modelo usa talla colombiana: S"/>
    <s v="APROBADO"/>
    <x v="1"/>
    <x v="3"/>
    <x v="62"/>
    <x v="61"/>
  </r>
  <r>
    <s v="2161SFA05"/>
    <n v="55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marre con cruce en la espalda&lt;br/&gt;Hecho en Colombia&lt;/p&gt;"/>
    <s v="Nuestra modelo usa talla colombiana: S"/>
    <s v="APROBADO"/>
    <x v="1"/>
    <x v="2"/>
    <x v="10"/>
    <x v="10"/>
  </r>
  <r>
    <s v="2255SBA02"/>
    <n v="55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atro formas de uso&lt;br/&gt;Cargaderas removibles&lt;br/&gt;Copas Removibles&lt;br/&gt;Detalle de aro en el delantero&lt;br/&gt;Hecho en Colombia&lt;/p&gt;"/>
    <s v="Nuestra modelo usa talla colombiana: S"/>
    <s v="APROBADO"/>
    <x v="1"/>
    <x v="2"/>
    <x v="15"/>
    <x v="15"/>
  </r>
  <r>
    <s v="2168SBC03"/>
    <n v="55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270SCC01"/>
    <n v="55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9"/>
    <x v="9"/>
  </r>
  <r>
    <s v="2247SDC03"/>
    <n v="55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024SAC14"/>
    <n v="55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stados con banda elástica&lt;br/&gt;Hecho en Colombia&lt;/p&gt;"/>
    <s v="Nuestra modelo usa talla colombiana: S"/>
    <s v="APROBADO"/>
    <x v="1"/>
    <x v="2"/>
    <x v="6"/>
    <x v="6"/>
  </r>
  <r>
    <s v="2025ASB02"/>
    <n v="55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Soporte de impacto medio&lt;br/&gt;Escote profundo&lt;br/&gt;Escote  alto&lt;br/&gt;Banda elástica en la base&lt;br/&gt;Tela suave&lt;br/&gt;Hecho en Colombia&lt;/p&gt;"/>
    <s v="Nuestra modelo usa talla colombiana: S"/>
    <s v="APROBADO"/>
    <x v="1"/>
    <x v="3"/>
    <x v="62"/>
    <x v="61"/>
  </r>
  <r>
    <s v="2193SFA02"/>
    <n v="55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opas removibles&lt;br/&gt;Detalle de ojaletes y cruce delantero&lt;br/&gt;Hecho en Colombia&lt;/p&gt;"/>
    <s v="Nuestra modelo usa talla colombiana: S"/>
    <s v="APROBADO"/>
    <x v="1"/>
    <x v="2"/>
    <x v="10"/>
    <x v="10"/>
  </r>
  <r>
    <s v="2116SDC04"/>
    <n v="55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Detalle de crochetas en los costados &lt;br/&gt;La cobertura depende del corte de la prenda &lt;br/&gt;Hecho en Colombia&lt;/p&gt;"/>
    <s v="Nuestra modelo usa talla colombiana: S"/>
    <s v="APROBADO"/>
    <x v="0"/>
    <x v="2"/>
    <x v="11"/>
    <x v="11"/>
  </r>
  <r>
    <s v="2061SBC11"/>
    <n v="55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2234SBC01"/>
    <n v="55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 el corte de la prenda &lt;br/&gt;Hecho en Colombia&lt;/p&gt;"/>
    <s v="Nuestra modelo usa talla colombiana: S"/>
    <s v="APROBADO"/>
    <x v="0"/>
    <x v="2"/>
    <x v="8"/>
    <x v="8"/>
  </r>
  <r>
    <s v="2062SBC16"/>
    <n v="55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Lavar a mano&lt;br/&gt;Siempre enjuagar para quitar el cloro&lt;br/&gt;Secar a la sombra&lt;br/&gt;Evitar superficies ásperas&lt;/p&gt;"/>
    <s v="&lt;p&gt;Reversible &lt;br/&gt;La cobertura depende del corte de la prenda &lt;br/&gt;Hecho en Colombia&lt;/p&gt;"/>
    <s v="Nuestra modelo usa talla colombiana: S"/>
    <s v="APROBADO"/>
    <x v="0"/>
    <x v="2"/>
    <x v="8"/>
    <x v="8"/>
  </r>
  <r>
    <s v="1468CPA05"/>
    <n v="55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Pantalon palazzo&lt;br/&gt;Aberturas laterales&lt;br/&gt;Pretina con elástico en posterior&lt;br/&gt;Bolsillos latelares&lt;/p&gt;"/>
    <s v="Nuestra modelo usa talla colombiana: S"/>
    <s v="APROBADO"/>
    <x v="1"/>
    <x v="1"/>
    <x v="19"/>
    <x v="19"/>
  </r>
  <r>
    <s v="1251XPK03"/>
    <n v="55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un bolsillo de cierre&lt;br/&gt;Forro assorted&lt;br/&gt;Hecho en Colombia&lt;/p&gt;"/>
    <m/>
    <s v="APROBADO"/>
    <x v="1"/>
    <x v="0"/>
    <x v="35"/>
    <x v="35"/>
  </r>
  <r>
    <s v="1246XPK03"/>
    <n v="55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tres bolsillos de cierre&lt;br/&gt;plástico al interior&lt;br/&gt;Imanes para cerrar &lt;br/&gt;Forro assorted&lt;br/&gt;Hecho en Colombia&lt;/p&gt;"/>
    <m/>
    <s v="APROBADO"/>
    <x v="1"/>
    <x v="0"/>
    <x v="35"/>
    <x v="35"/>
  </r>
  <r>
    <s v="1252XPK03"/>
    <n v="55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Un bolsillo de cierre&lt;br/&gt;Forro assorted&lt;br/&gt;Hecho en Colombia&lt;/p&gt;"/>
    <m/>
    <s v="APROBADO"/>
    <x v="1"/>
    <x v="0"/>
    <x v="35"/>
    <x v="35"/>
  </r>
  <r>
    <s v="1232XPK05"/>
    <n v="55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Organizador de viaje&lt;br/&gt;Dos bolsillos de cierre&lt;br/&gt;Forro assorted&lt;br/&gt;Hecho en Colombia&lt;/p&gt;"/>
    <m/>
    <s v="APROBADO"/>
    <x v="1"/>
    <x v="0"/>
    <x v="35"/>
    <x v="35"/>
  </r>
  <r>
    <s v="1249XVR03"/>
    <n v="55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Tula con cordón para cerrar&lt;br/&gt;Hecho en Colombia&lt;/p&gt;"/>
    <m/>
    <s v="APROBADO"/>
    <x v="1"/>
    <x v="0"/>
    <x v="27"/>
    <x v="27"/>
  </r>
  <r>
    <s v="2271SLT01"/>
    <n v="55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sesgos en el delantero&lt;br/&gt;Hecho en Colombia&lt;/p&gt;"/>
    <s v="Nuestra modelo usa talla colombiana: S"/>
    <s v="APROBADO"/>
    <x v="1"/>
    <x v="2"/>
    <x v="18"/>
    <x v="18"/>
  </r>
  <r>
    <s v="1866ALM09"/>
    <n v="55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.&lt;br/&gt;Colgar y dejar secar a la sombra&lt;br/&gt;No planchar&lt;br/&gt;No lavar en seco&lt;br/&gt;No utilizar blanqueador&lt;br/&gt;No escurrir, retorcer o frotar&lt;/p&gt;"/>
    <s v="&lt;p&gt;Reversible&lt;br/&gt;Tiro alto&lt;br/&gt;Largo de 7/8vos&lt;br/&gt;Estampado en ambos lados de la tela&lt;br/&gt;Silueta limpia sin cortes en las piernas&lt;br/&gt;Hecho en Colombia&lt;/p&gt;"/>
    <s v="Nuestra modelo usa talla colombiana: S"/>
    <s v="APROBADO"/>
    <x v="1"/>
    <x v="3"/>
    <x v="61"/>
    <x v="60"/>
  </r>
  <r>
    <s v="2033ASB01"/>
    <n v="55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Botones decorativos en el frente&lt;br/&gt;Espalda abierta&lt;br/&gt;Hecho en Colombia&lt;/p&gt;"/>
    <s v="Nuestra modelo usa talla colombiana: S"/>
    <s v="APROBADO"/>
    <x v="1"/>
    <x v="3"/>
    <x v="38"/>
    <x v="38"/>
  </r>
  <r>
    <s v="1863ALM12"/>
    <n v="55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medio&lt;br/&gt;Nivel de compresión: 2&lt;br/&gt;Largo de 7/8vos&lt;br/&gt;Cortes  estilizantes&lt;br/&gt;Estampado botánico&lt;br/&gt;Hecho en Colombia"/>
    <s v="Nuestra modelo usa talla colombiana: S"/>
    <s v="APROBADO"/>
    <x v="1"/>
    <x v="3"/>
    <x v="61"/>
    <x v="60"/>
  </r>
  <r>
    <s v="1600CPR01"/>
    <n v="55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Variedad de siluetas&lt;br/&gt;Muchas formas de usarlo (bufanda, vestido, pareo, camisa tipo bombé)&lt;br/&gt;Detalles hechos a mano en las esquinas&lt;br/&gt;134 X 164 CM / 52&quot; X 62&quot; INCHES&lt;br/&gt;Hecho en Colombia&lt;/p&gt;"/>
    <s v="Nuestra modelo usa talla colombiana: S"/>
    <s v="APROBADO"/>
    <x v="1"/>
    <x v="1"/>
    <x v="28"/>
    <x v="28"/>
  </r>
  <r>
    <s v="1591CTU01"/>
    <n v="55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se puede utilizar como detalle decorativo&lt;br/&gt;Mangas largas tipo campana&lt;br/&gt;Cobertura superior completa&lt;br/&gt;Sistema de cierre de botones frontales&lt;br/&gt;Cintura ajustada&lt;br/&gt;Longitud a media pierna&lt;br/&gt;Hecho en Colombia&lt;/p&gt;"/>
    <s v="Nuestra modelo usa talla colombiana: S"/>
    <s v="APROBADO"/>
    <x v="1"/>
    <x v="1"/>
    <x v="20"/>
    <x v="20"/>
  </r>
  <r>
    <s v="1593CCT01"/>
    <n v="55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 larga de campana&lt;br/&gt;Cierre de nudo delantero&lt;br/&gt;Crop top&lt;br/&gt;Hecho en Colombia&lt;/p&gt;"/>
    <s v="Nuestra modelo usa talla colombiana: S"/>
    <s v="APROBADO"/>
    <x v="1"/>
    <x v="1"/>
    <x v="1"/>
    <x v="1"/>
  </r>
  <r>
    <s v="1923ALM28"/>
    <n v="55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de abstracto&lt;br/&gt;Largo de  7/8vos&lt;br/&gt;Hecho en Colombia&lt;/p&gt;"/>
    <s v="Nuestra modelo usa talla colombiana: S"/>
    <s v="APROBADO"/>
    <x v="1"/>
    <x v="3"/>
    <x v="61"/>
    <x v="60"/>
  </r>
  <r>
    <s v="1863ALM14"/>
    <n v="55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medio&lt;br/&gt;Nivel de compresión: 2&lt;br/&gt;Largo de 7/8vos&lt;br/&gt;Cortes  estilizantes&lt;br/&gt;Estampado botánico&lt;br/&gt;Hecho en Colombia"/>
    <s v="Nuestra modelo usa talla colombiana: S"/>
    <s v="APROBADO"/>
    <x v="1"/>
    <x v="3"/>
    <x v="61"/>
    <x v="60"/>
  </r>
  <r>
    <s v="2015ASA01"/>
    <n v="55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uello redondo&lt;br/&gt;Tela confortable&lt;br/&gt;Mangas sueltas&lt;br/&gt;Estampado en contraste&lt;br/&gt;Hecho en Colombia&lt;/p&gt;"/>
    <s v="Nuestra modelo usa talla colombiana: S"/>
    <s v="APROBADO"/>
    <x v="1"/>
    <x v="3"/>
    <x v="69"/>
    <x v="68"/>
  </r>
  <r>
    <s v="1257XHA03"/>
    <n v="55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Set de dos Bambas&lt;br/&gt;Hecho en Colombia&lt;/p&gt;"/>
    <m/>
    <s v="APROBADO"/>
    <x v="1"/>
    <x v="0"/>
    <x v="47"/>
    <x v="46"/>
  </r>
  <r>
    <s v="4028XVR01"/>
    <n v="55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o tipo sobre&lt;br/&gt;Un bolsillo de cierre&lt;br/&gt;Un bolisllo abierto&lt;br/&gt;Broche imán&lt;br/&gt;Forro assorted&lt;br/&gt;Hecho en Colombia&lt;/p&gt;"/>
    <m/>
    <s v="APROBADO"/>
    <x v="1"/>
    <x v="0"/>
    <x v="30"/>
    <x v="30"/>
  </r>
  <r>
    <s v="4001XPK02"/>
    <n v="56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Lonchera con dos compartimentos&lt;br/&gt;Compartimento inferior térmico &lt;br/&gt;Hecho en Colombia&lt;/p&gt;"/>
    <m/>
    <s v="APROBADO"/>
    <x v="1"/>
    <x v="0"/>
    <x v="73"/>
    <x v="72"/>
  </r>
  <r>
    <s v="1244XPK04"/>
    <n v="56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Bolsa para empacar en malla&lt;br/&gt;Doble cierre para abrir &lt;br/&gt;Hecho en Colombia&lt;/p&gt;"/>
    <m/>
    <s v="APROBADO"/>
    <x v="1"/>
    <x v="0"/>
    <x v="64"/>
    <x v="63"/>
  </r>
  <r>
    <s v="1983ASH05"/>
    <n v="56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para correr con calzón interno&lt;br/&gt;Tela suave y ligera&lt;br/&gt;Capas que se sobreponen en el costado&lt;br/&gt;Hecho en Colombia&lt;/p&gt;"/>
    <s v="Nuestra modelo usa talla colombiana: S"/>
    <s v="APROBADO"/>
    <x v="1"/>
    <x v="3"/>
    <x v="66"/>
    <x v="65"/>
  </r>
  <r>
    <s v="1822ALL12"/>
    <n v="56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Legging reversible&lt;br/&gt;Tiro alto&lt;br/&gt;Doble capa de tela, solido en un lado y estampado en el interior&lt;br/&gt;Nivel de compresión: 3&lt;br/&gt;Largo completo&lt;br/&gt;Hecho en Colombia&lt;/p&gt;"/>
    <s v="Nuestra modelo usa talla colombiana: S"/>
    <s v="APROBADO"/>
    <x v="1"/>
    <x v="3"/>
    <x v="61"/>
    <x v="60"/>
  </r>
  <r>
    <s v="4020XVR04"/>
    <n v="56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6"/>
    <x v="36"/>
  </r>
  <r>
    <s v="4020XVR05"/>
    <n v="56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6"/>
    <x v="36"/>
  </r>
  <r>
    <s v="4020XVR06"/>
    <n v="56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6"/>
    <x v="36"/>
  </r>
  <r>
    <s v="4020XVR07"/>
    <n v="56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6"/>
    <x v="36"/>
  </r>
  <r>
    <s v="4029XVR01"/>
    <n v="56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&lt;br/&gt;Hecho en Colombia&lt;/p&gt;"/>
    <m/>
    <s v="APROBADO"/>
    <x v="1"/>
    <x v="0"/>
    <x v="36"/>
    <x v="36"/>
  </r>
  <r>
    <s v="4029XVR02"/>
    <n v="56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añoleta de satín"/>
    <m/>
    <s v="APROBADO"/>
    <x v="1"/>
    <x v="0"/>
    <x v="36"/>
    <x v="36"/>
  </r>
  <r>
    <s v="1579CKI02"/>
    <n v="56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s campana&lt;br/&gt;Envolvente y ajustable&lt;br/&gt;Viscosa 100%&lt;br/&gt;Hecho en Colombia&lt;/p&gt;"/>
    <s v="Nuestra modelo usa talla colombiana: S"/>
    <s v="APROBADO"/>
    <x v="1"/>
    <x v="1"/>
    <x v="43"/>
    <x v="43"/>
  </r>
  <r>
    <s v="2268SOC02"/>
    <n v="56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Hecho en Colombia&lt;/p&gt;"/>
    <s v="Nuestra modelo usa talla colombiana: S"/>
    <s v="APROBADO"/>
    <x v="1"/>
    <x v="2"/>
    <x v="44"/>
    <x v="44"/>
  </r>
  <r>
    <s v="2170SSE02"/>
    <n v="56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deslizantes&lt;br/&gt;Copas removibles&lt;br/&gt;Detalle de bolero en la base&lt;br/&gt;Hecho el Colombia&lt;/p&gt;"/>
    <s v="Nuestra modelo usa talla colombiana: S"/>
    <s v="APROBADO"/>
    <x v="1"/>
    <x v="2"/>
    <x v="22"/>
    <x v="22"/>
  </r>
  <r>
    <s v="2272SFH01"/>
    <n v="56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uce en la espalda&lt;br/&gt;Hecho en Colombia&lt;/p&gt;"/>
    <s v="Nuestra modelo usa talla colombiana: S"/>
    <s v="APROBADO"/>
    <x v="1"/>
    <x v="2"/>
    <x v="7"/>
    <x v="7"/>
  </r>
  <r>
    <s v="2166SOH03"/>
    <n v="56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No tiene copas removibles&lt;br/&gt;Detalle de ojaletes en la espalda&lt;br/&gt;Detalle de amarre con cruce ne la espalda&lt;br/&gt;La cobertura depende del corte de la prenda&lt;br/&gt;Hecho en Colombia&lt;/p&gt;"/>
    <s v="Nuestra modelo usa talla colombiana: S"/>
    <s v="APROBADO"/>
    <x v="1"/>
    <x v="2"/>
    <x v="78"/>
    <x v="77"/>
  </r>
  <r>
    <s v="2274SAC01"/>
    <n v="56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1480CKL04"/>
    <n v="56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sillos latrales&lt;br/&gt;Pretina con elástico&lt;br/&gt;Perfecta para todo tipo de cuerpo&lt;br/&gt;Largo al piso&lt;br/&gt;Hecho en Colombia&lt;/p&gt; "/>
    <s v="Nuestra modelo usa talla colombiana: S"/>
    <s v="APROBADO"/>
    <x v="1"/>
    <x v="1"/>
    <x v="16"/>
    <x v="16"/>
  </r>
  <r>
    <s v="1553CTU04"/>
    <n v="56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se puede utilizar como detalle decorativo o para ajustar el escote&lt;br/&gt;Mangas largas tipo campana&lt;br/&gt;Cobertura superior completa&lt;br/&gt;Sistema de cierre de botones frontales&lt;br/&gt;Cintura ajustada&lt;br/&gt;Longitud a media pierna&lt;br/&gt;Hecho en Colombia&lt;/p&gt; "/>
    <s v="Nuestra modelo usa talla colombiana: S"/>
    <s v="APROBADO"/>
    <x v="1"/>
    <x v="1"/>
    <x v="20"/>
    <x v="20"/>
  </r>
  <r>
    <s v="1467CCT02"/>
    <n v="56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Bolero&lt;br/&gt;Escote cruzado ajustable&lt;br/&gt;Cuello bandeja&lt;br/&gt;Doble funcionalidad&lt;br/&gt;Hecho en Colombia&lt;/p&gt;"/>
    <s v="Nuestra modelo usa talla colombiana: S"/>
    <s v="APROBADO"/>
    <x v="1"/>
    <x v="1"/>
    <x v="1"/>
    <x v="1"/>
  </r>
  <r>
    <s v="2115SSE06"/>
    <n v="56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copas y cargaderas&lt;br/&gt;Copas removibles&lt;br/&gt;Hecho en Colombia&lt;/p&gt;"/>
    <s v="Nuestra modelo usa talla colombiana: S"/>
    <s v="APROBADO"/>
    <x v="1"/>
    <x v="2"/>
    <x v="22"/>
    <x v="22"/>
  </r>
  <r>
    <s v="1562CLS04"/>
    <n v="56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Collar regular&lt;br/&gt;Cierre de botones frontales&lt;br/&gt;Manga larga&lt;br/&gt;Media pierna&lt;br/&gt;Hecho en Colombia&lt;/p&gt;"/>
    <s v="Nuestra modelo usa talla colombiana: S"/>
    <s v="APROBADO"/>
    <x v="1"/>
    <x v="1"/>
    <x v="42"/>
    <x v="42"/>
  </r>
  <r>
    <s v="2019ATT01"/>
    <n v="56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Puntada artesanal en el centro de la espalda&lt;br/&gt;Tela muy suave&lt;br/&gt;Hecho en Colombia&lt;/p&gt;"/>
    <s v="Nuestra modelo usa talla colombiana: S"/>
    <s v="APROBADO"/>
    <x v="1"/>
    <x v="3"/>
    <x v="60"/>
    <x v="59"/>
  </r>
  <r>
    <s v="2231SBA02"/>
    <n v="56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Cargaderas ajustables&lt;br/&gt;Cargaderas removibles&lt;br/&gt;Copas fijas&lt;br/&gt;Torsión en delantero&lt;br/&gt;Espalda ajustable&lt;br/&gt;Hecho en Colombia&lt;/p&gt;"/>
    <s v="Nuestra modelo usa talla colombiana: S"/>
    <s v="APROBADO"/>
    <x v="1"/>
    <x v="2"/>
    <x v="15"/>
    <x v="15"/>
  </r>
  <r>
    <s v="2197SLT02"/>
    <n v="56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en &quot;V&quot; en el centro delantero&lt;br/&gt;Amarre con cruce en la espalda&lt;br/&gt;Hecho en Colombia&lt;/p&gt;"/>
    <s v="Nuestra modelo usa talla colombiana: S"/>
    <s v="APROBADO"/>
    <x v="1"/>
    <x v="2"/>
    <x v="18"/>
    <x v="18"/>
  </r>
  <r>
    <s v="1572CKL02"/>
    <n v="56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Pretina elástica&lt;br/&gt;Tiras anudables en pretina delantera&lt;br/&gt;Bolero en el ruedo&lt;br/&gt;Hecho en Colombia&lt;/p&gt;"/>
    <s v="Nuestra modelo usa talla colombiana: S"/>
    <s v="APROBADO"/>
    <x v="1"/>
    <x v="1"/>
    <x v="16"/>
    <x v="16"/>
  </r>
  <r>
    <s v="2062SBC20"/>
    <n v="56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53SCC02"/>
    <n v="56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1579CKI01"/>
    <n v="56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en V&lt;br/&gt;Mangas campana&lt;br/&gt;Envolvente y ajustable&lt;br/&gt;Viscosa 100%&lt;br/&gt;Hecho en Colombia&lt;/p&gt;"/>
    <s v="Nuestra modelo usa talla colombiana: S"/>
    <s v="APROBADO"/>
    <x v="1"/>
    <x v="1"/>
    <x v="43"/>
    <x v="43"/>
  </r>
  <r>
    <s v="2130SCC04"/>
    <n v="56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9"/>
    <x v="9"/>
  </r>
  <r>
    <s v="2061SCC16"/>
    <n v="56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161SFA06"/>
    <n v="56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marre con cruce en la espalda&lt;br/&gt;Hecho en Colombia&lt;/p&gt;"/>
    <s v="Nuestra modelo usa talla colombiana: S"/>
    <s v="APROBADO"/>
    <x v="1"/>
    <x v="2"/>
    <x v="10"/>
    <x v="10"/>
  </r>
  <r>
    <s v="2116SCC06"/>
    <n v="56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1"/>
    <x v="2"/>
    <x v="9"/>
    <x v="9"/>
  </r>
  <r>
    <s v="1492CSD02"/>
    <n v="56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redondo&lt;br/&gt;Tirantes ajustables&lt;br/&gt;Sin mangas&lt;br/&gt;Vestido de una línea&lt;br/&gt;Por encima de la rodilla&lt;br/&gt;Hecho en Colombia&lt;/p&gt;"/>
    <s v="Nuestra modelo usa talla colombiana: S"/>
    <s v="APROBADO"/>
    <x v="1"/>
    <x v="1"/>
    <x v="3"/>
    <x v="3"/>
  </r>
  <r>
    <s v="2038ATT01"/>
    <n v="56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Tela muy suave&lt;br/&gt;Hecho en Colombia&lt;/p&gt;"/>
    <s v="Nuestra modelo usa talla colombiana: S"/>
    <s v="APROBADO"/>
    <x v="1"/>
    <x v="3"/>
    <x v="60"/>
    <x v="59"/>
  </r>
  <r>
    <s v="2038ATT02"/>
    <n v="56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musculosa&lt;br/&gt;Sisa caída&lt;br/&gt;Corte en la parte baja de la espalda&lt;br/&gt;Tela muy suave&lt;br/&gt;Hecho en Colombia&lt;/p&gt;"/>
    <s v="Nuestra modelo usa talla colombiana: S"/>
    <s v="APROBADO"/>
    <x v="1"/>
    <x v="3"/>
    <x v="60"/>
    <x v="59"/>
  </r>
  <r>
    <s v="1225XHA04"/>
    <n v="56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Turbante Active Assorted&lt;br/&gt;Dos estampados diferentes&lt;br/&gt;Parte inferior trenzada&lt;br/&gt;Hecho en Colombia"/>
    <m/>
    <s v="APROBADO"/>
    <x v="1"/>
    <x v="0"/>
    <x v="36"/>
    <x v="36"/>
  </r>
  <r>
    <s v="1594CTU01"/>
    <n v="56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 &lt;br/&gt;Secar extendido sobre una superficie horizontal a la sombra &lt;br/&gt;Planchar con vapor &lt;br/&gt;No lavar en seco &lt;br/&gt;No utilizar blanqueador &lt;br/&gt;No escurrir, retorcer o frotar&lt;/p&gt;"/>
    <s v="&lt;p&gt;Escote de diamante&lt;br/&gt;Tira delgada en el cuello que permite ajusta la medida&lt;br/&gt;Mangas largas tipo campana&lt;br/&gt;Cobertura superior completa&lt;br/&gt;Cintura ajustada con elástico&lt;br/&gt;Longitud a media pierna&lt;br/&gt;Viscosa 100%&lt;br/&gt;Hecho en Colombia&lt;/p&gt;"/>
    <s v="Nuestra modelo usa talla colombiana: S"/>
    <s v="APROBADO"/>
    <x v="1"/>
    <x v="1"/>
    <x v="20"/>
    <x v="20"/>
  </r>
  <r>
    <s v="1250XTR04"/>
    <n v="56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orta pasaportes&lt;br/&gt;Bolsillos para tarjetas&lt;br/&gt;Cierre con elástico&lt;br/&gt;Hecho en Colombia&lt;/p&gt;"/>
    <m/>
    <s v="APROBADO"/>
    <x v="1"/>
    <x v="0"/>
    <x v="67"/>
    <x v="66"/>
  </r>
  <r>
    <s v="1248XPK06"/>
    <n v="56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Tela jaquard&lt;br/&gt;Forro assorted&lt;br/&gt;Hecho en Colombia&lt;/p&gt;"/>
    <m/>
    <s v="APROBADO"/>
    <x v="1"/>
    <x v="0"/>
    <x v="35"/>
    <x v="35"/>
  </r>
  <r>
    <s v="2248SUN02"/>
    <n v="56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Varilla bajo el busto&lt;br/&gt;No tiene copa prehormada&lt;br/&gt;Cargaderas ajustables&lt;br/&gt;Detalle de amarre con cruce en la espalda &lt;br/&gt;Hecho en Colombia&lt;/p&gt;"/>
    <s v="Nuestra modelo usa talla colombiana: S"/>
    <s v="APROBADO"/>
    <x v="1"/>
    <x v="2"/>
    <x v="5"/>
    <x v="5"/>
  </r>
  <r>
    <s v="2172SDC02"/>
    <n v="56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Hecho en Colombia&lt;/p&gt;"/>
    <s v="Nuestra modelo usa talla colombiana: S"/>
    <s v="APROBADO"/>
    <x v="1"/>
    <x v="2"/>
    <x v="11"/>
    <x v="11"/>
  </r>
  <r>
    <s v="2110SBC09"/>
    <n v="56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1822ALM11"/>
    <n v="56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Legging reversible&lt;br/&gt;Tiro alto&lt;br/&gt;Doble capa de tela, textura  en un lado y color solido  en el interior&lt;br/&gt;Nivel de compresión: 3&lt;br/&gt;Largo de 7/8vos&lt;br/&gt;Hecho en Colombia&lt;/p&gt;"/>
    <s v="Nuestra modelo usa talla colombiana: S"/>
    <s v="APROBADO"/>
    <x v="1"/>
    <x v="3"/>
    <x v="29"/>
    <x v="29"/>
  </r>
  <r>
    <s v="1258XPK04"/>
    <n v="56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&lt;br/&gt;Bolsillo de cierre externo&lt;br/&gt;tela jaquard&lt;br/&gt;Forro assorted&lt;br/&gt;Hecho en Colombia&lt;/p&gt;"/>
    <m/>
    <s v="APROBADO"/>
    <x v="1"/>
    <x v="0"/>
    <x v="70"/>
    <x v="69"/>
  </r>
  <r>
    <s v="1504CLD03"/>
    <n v="56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 &lt;br/&gt;No lavar en seco &lt;br/&gt;No utilizar blanqueador &lt;br/&gt;No escurrir, retorcer o frotar&lt;/p&gt;"/>
    <s v="&lt;p&gt;Las características incluyen abertura en un costado de la falda y cargaderas de anudar ajustables&lt;br/&gt;Escote Halter&lt;br/&gt;Cargaderas de anudar ajustables en los hombros&lt;br/&gt;Linea de la cintura ajustada&lt;br/&gt;Tela con gran caída&lt;br/&gt;Longitud completa&lt;br/&gt;Abertura en el costado derecho de la falda&lt;br/&gt;Silueta estampada elaborada con materiales de alta calidad&lt;br/&gt;Hecho en Colombia&lt;/p&gt;"/>
    <s v="Nuestra modelo usa talla colombiana: S"/>
    <s v="APROBADO"/>
    <x v="1"/>
    <x v="1"/>
    <x v="4"/>
    <x v="4"/>
  </r>
  <r>
    <s v="2238SWC02"/>
    <n v="56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Without soft cups&lt;br/&gt;Top con cruce en el delantero&lt;br/&gt;Hecho en Colombia&lt;/p&gt;"/>
    <s v="Nuestra modelo usa talla colombiana: S"/>
    <s v="APROBADO"/>
    <x v="1"/>
    <x v="2"/>
    <x v="23"/>
    <x v="23"/>
  </r>
  <r>
    <s v="1256XVR02"/>
    <n v="56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Set de pulseras&lt;br/&gt;Dos formas de usarlas&lt;br/&gt;1 bamba / pulsera &lt;br/&gt;1 moño para el pelo / pulsera &lt;br/&gt;1 balaca de trenza / pulsera doble &lt;br/&gt;Hecho en Colombia&lt;/p&gt;"/>
    <m/>
    <s v="APROBADO"/>
    <x v="1"/>
    <x v="0"/>
    <x v="0"/>
    <x v="0"/>
  </r>
  <r>
    <s v="4012XPK04"/>
    <n v="56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Dos bolsillos de cierre&lt;br/&gt;agarradera&lt;br/&gt;Forro assorted&lt;br/&gt;Hecho en Colombia&lt;/p&gt;"/>
    <m/>
    <s v="APROBADO"/>
    <x v="1"/>
    <x v="0"/>
    <x v="35"/>
    <x v="35"/>
  </r>
  <r>
    <s v="1253XPK03"/>
    <n v="56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Porta tarjetas &lt;br/&gt;Bolsillos de tarjetas internos&lt;br/&gt;Cierre&lt;br/&gt;Gancho&lt;br/&gt;Forro asorted "/>
    <m/>
    <s v="APROBADO"/>
    <x v="1"/>
    <x v="0"/>
    <x v="67"/>
    <x v="66"/>
  </r>
  <r>
    <s v="1564CKI04"/>
    <n v="56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suave con agua fría &lt;br/&gt;Secar en la sombra &lt;br/&gt;Planchar A 110C (230F)  &lt;br/&gt;No lavar en seco &lt;br/&gt;No utilizar blanqueador &lt;br/&gt;No escurrir, retorcer o frotar&lt;/p&gt;"/>
    <s v="&lt;p&gt;Las características incluyen la longitud comoda del kimono  y el frente abierto&lt;br/&gt;Frente abierto&lt;br/&gt;Detalles especiales de bordado en el borde frontal&lt;br/&gt;Longitud hasta la rodilla&lt;br/&gt;Hecho en Colombia&lt;/p&gt; "/>
    <s v="Nuestra modelo usa talla colombiana: S"/>
    <s v="APROBADO"/>
    <x v="1"/>
    <x v="1"/>
    <x v="43"/>
    <x v="43"/>
  </r>
  <r>
    <s v="1923ALC29"/>
    <n v="56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abstracto colorido&lt;br/&gt;Largo de  capri&lt;br/&gt;Hecho en Colombia&lt;/p&gt;"/>
    <s v="Nuestra modelo usa talla colombiana: S"/>
    <s v="APROBADO"/>
    <x v="1"/>
    <x v="3"/>
    <x v="61"/>
    <x v="60"/>
  </r>
  <r>
    <s v="1923ALC27"/>
    <n v="56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de hojas&lt;br/&gt;Largo de  capri&lt;br/&gt;Hecho en Colombia&lt;/p&gt;"/>
    <s v="Nuestra modelo usa talla colombiana: S"/>
    <s v="APROBADO"/>
    <x v="1"/>
    <x v="3"/>
    <x v="39"/>
    <x v="39"/>
  </r>
  <r>
    <s v="1863ALM13"/>
    <n v="56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medio&lt;br/&gt;Nivel de compresión: 2&lt;br/&gt;Largo de 7/8vos&lt;br/&gt;Cortes  estilizantes&lt;br/&gt;Estampado con manchitas&lt;br/&gt;Hecho en Colombia"/>
    <s v="Nuestra modelo usa talla colombiana: S"/>
    <s v="APROBADO"/>
    <x v="1"/>
    <x v="3"/>
    <x v="61"/>
    <x v="60"/>
  </r>
  <r>
    <s v="1292XVR03"/>
    <n v="56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Cosmetiquera &lt;br/&gt;Un bolsillo de cierre&lt;br/&gt;Estructura acolchada&lt;br/&gt;Forro assorted&lt;br/&gt;Hecho en Colombia&lt;/p&gt;"/>
    <m/>
    <s v="APROBADO"/>
    <x v="1"/>
    <x v="0"/>
    <x v="35"/>
    <x v="35"/>
  </r>
  <r>
    <s v="2277SOH01"/>
    <n v="56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Escote delantero y posterior profundo&lt;br/&gt;Hecho en Colombia&lt;/p&gt;"/>
    <s v="Nuestra modelo usa talla colombiana: S"/>
    <s v="APROBADO"/>
    <x v="1"/>
    <x v="2"/>
    <x v="21"/>
    <x v="21"/>
  </r>
  <r>
    <s v="2016ASB01"/>
    <n v="56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al impacto&lt;br/&gt;Escote medio&lt;br/&gt;Tiras cruzadas sobre la espalda&lt;br/&gt;Tel suave y ligera&lt;br/&gt;Estampado colorido&lt;br/&gt;Hecho en Colombia&lt;/p&gt;"/>
    <s v="Nuestra modelo usa talla colombiana: S"/>
    <s v="APROBADO"/>
    <x v="1"/>
    <x v="3"/>
    <x v="62"/>
    <x v="61"/>
  </r>
  <r>
    <s v="2039ASB01"/>
    <n v="56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oporte de impacto bajo&lt;br/&gt;Escote profundo&lt;br/&gt;Espalda abierta&lt;br/&gt;Cargaderas ajustables&lt;br/&gt;Banda elástica especial en la base&lt;br/&gt;Hecho en Colombia&lt;/p&gt;"/>
    <s v="Nuestra modelo usa talla colombiana: S"/>
    <s v="APROBADO"/>
    <x v="1"/>
    <x v="3"/>
    <x v="38"/>
    <x v="38"/>
  </r>
  <r>
    <s v="2022AJU01"/>
    <n v="56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Jumpsuit&lt;br/&gt;Nivel de compresión: 2&lt;br/&gt;Largo de 7/8vos&lt;br/&gt;Tela extra especial&lt;br/&gt;Hecho en Colombia&lt;/p&gt;"/>
    <s v="Nuestra modelo usa talla colombiana: S"/>
    <s v="APROBADO"/>
    <x v="1"/>
    <x v="3"/>
    <x v="79"/>
    <x v="78"/>
  </r>
  <r>
    <s v="3007SDC42"/>
    <n v="56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2013ASA01"/>
    <n v="56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Camiseta corta&lt;br/&gt;Más larga en la espalda&lt;br/&gt;Acabados al corte&lt;br/&gt;Silueta amplia&lt;br/&gt;Hecho en Colombia&lt;/p&gt;"/>
    <s v="Nuestra modelo usa talla colombiana: S"/>
    <s v="APROBADO"/>
    <x v="1"/>
    <x v="3"/>
    <x v="48"/>
    <x v="47"/>
  </r>
  <r>
    <s v="3075SCC04"/>
    <n v="56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enor cobertura&lt;br/&gt;Talle alto&lt;br/&gt;Pierna alta&lt;br/&gt;Sólido con forro específico estampado&lt;br/&gt;Hecho en Colombia&lt;/p&gt;"/>
    <s v="Nuestra modelo usa talla colombiana: S"/>
    <s v="APROBADO"/>
    <x v="1"/>
    <x v="2"/>
    <x v="9"/>
    <x v="9"/>
  </r>
  <r>
    <s v="3095SSE01"/>
    <n v="56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copas y cargaderas&lt;br/&gt;Copas removibles&lt;br/&gt;Sólido con forro específico estampado&lt;br/&gt;Hecho en Colombia&lt;/p&gt;"/>
    <s v="Nuestra modelo usa talla colombiana: S"/>
    <s v="APROBADO"/>
    <x v="1"/>
    <x v="2"/>
    <x v="22"/>
    <x v="22"/>
  </r>
  <r>
    <s v="2001ASA02"/>
    <n v="56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uéter de cuello redondo&lt;br/&gt;Tela ligera&lt;br/&gt;Mangas largas y sueltas&lt;br/&gt;Color sólido&lt;br/&gt;Hecho en Colombia&lt;/p&gt;"/>
    <s v="Nuestra modelo usa talla colombiana: S"/>
    <s v="APROBADO"/>
    <x v="1"/>
    <x v="3"/>
    <x v="29"/>
    <x v="29"/>
  </r>
  <r>
    <s v="3054SFA10"/>
    <n v="56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Hecho en Colombia&lt;/p&gt;"/>
    <s v="Nuestra modelo usa talla colombiana: S"/>
    <s v="APROBADO"/>
    <x v="1"/>
    <x v="2"/>
    <x v="10"/>
    <x v="10"/>
  </r>
  <r>
    <s v="1260XVR05"/>
    <n v="56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Morral mediano&lt;br/&gt;tela jaquard&lt;br/&gt;Cierre con cordón&lt;br/&gt;Bolsillo delantero con cierre&lt;br/&gt;dos bolsillos internos&lt;br/&gt;Reversible&lt;br/&gt;Hecho en Colombia&lt;/p&gt;"/>
    <m/>
    <s v="APROBADO"/>
    <x v="1"/>
    <x v="0"/>
    <x v="65"/>
    <x v="64"/>
  </r>
  <r>
    <s v="3076SCC03"/>
    <n v="56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Talle alto&lt;br/&gt;La cobertura depende del corte de la prenda&lt;br/&gt;Sólido con forro específico estampado&lt;br/&gt;Hecho en Colombia&lt;/p&gt;"/>
    <s v="Nuestra modelo usa talla colombiana: S"/>
    <s v="APROBADO"/>
    <x v="1"/>
    <x v="2"/>
    <x v="9"/>
    <x v="9"/>
  </r>
  <r>
    <s v="2011ASA01"/>
    <n v="567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Suéter suelto&lt;br/&gt;Cuello redondo&lt;br/&gt;Ojaletes y entrelazado a los lados de los brazos&lt;br/&gt;Rib en los puños y la cintura&lt;br/&gt;Tela suave&lt;br/&gt;Hecha en Colombia&lt;/p&gt;"/>
    <s v="Nuestra modelo usa talla colombiana: S"/>
    <s v="APROBADO"/>
    <x v="1"/>
    <x v="3"/>
    <x v="48"/>
    <x v="47"/>
  </r>
  <r>
    <s v="3054SFA09"/>
    <n v="567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Detalle de ojaletes en el delantero&lt;br/&gt;Copas removibles&lt;br/&gt;Sólido con forro específico estampado&lt;br/&gt;Tela externa texturada&lt;br/&gt;Hecho en Colombia&lt;/p&gt;"/>
    <s v="Nuestra modelo usa talla colombiana: S"/>
    <s v="APROBADO"/>
    <x v="1"/>
    <x v="2"/>
    <x v="10"/>
    <x v="10"/>
  </r>
  <r>
    <s v="3061SSP06"/>
    <n v="56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argaderas cruzadas en la espalda&lt;br/&gt;Sólido con forro específico estampado&lt;br/&gt;Tela externa con textura&lt;br/&gt;Hecho en Colombia&lt;/p&gt;"/>
    <s v="Nuestra modelo usa talla colombiana: S"/>
    <s v="APROBADO"/>
    <x v="1"/>
    <x v="2"/>
    <x v="51"/>
    <x v="50"/>
  </r>
  <r>
    <s v="1520SFH07"/>
    <n v="56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uces en la espalda&lt;br/&gt;Sólido con forro específico estampado&lt;br/&gt;Tela externa con textura&lt;br/&gt;Hecho en Colombia&lt;/p&gt;"/>
    <s v="Nuestra modelo usa talla colombiana: S"/>
    <s v="APROBADO"/>
    <x v="1"/>
    <x v="2"/>
    <x v="7"/>
    <x v="7"/>
  </r>
  <r>
    <s v="2041ASH01"/>
    <n v="567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Tela texturizada&lt;br/&gt;Largo de 2&quot;&lt;br/&gt;Hecho en Colombia&lt;/p&gt;"/>
    <s v="Nuestra modelo usa talla colombiana: S"/>
    <s v="APROBADO"/>
    <x v="1"/>
    <x v="3"/>
    <x v="66"/>
    <x v="65"/>
  </r>
  <r>
    <s v="2036ASB01"/>
    <n v="567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Cruzado sobre el pecho&lt;br/&gt;Cargaderas ajustables&lt;br/&gt;Tela texturizada&lt;br/&gt;Hecho en Colombia&lt;/p&gt;"/>
    <s v="Nuestra modelo usa talla colombiana: S"/>
    <s v="APROBADO"/>
    <x v="1"/>
    <x v="3"/>
    <x v="62"/>
    <x v="61"/>
  </r>
  <r>
    <s v="2032AST04"/>
    <n v="56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amiseta suelta&lt;br/&gt;Calados en la espalda&lt;br/&gt;Tela suave&lt;br/&gt;Hecho en Colombia&lt;/p&gt;"/>
    <s v="Nuestra modelo usa talla colombiana: S"/>
    <s v="APROBADO"/>
    <x v="1"/>
    <x v="3"/>
    <x v="60"/>
    <x v="59"/>
  </r>
  <r>
    <s v="2042ATT01"/>
    <n v="56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amiseta musculosa&lt;br/&gt;Sisa caída&lt;br/&gt;Corte en la parte baja de la espalda&lt;br/&gt;Tela muy suave&lt;br/&gt;Hecho en Colombia&lt;/p&gt;"/>
    <s v="Nuestra modelo usa talla colombiana: S"/>
    <s v="APROBADO"/>
    <x v="1"/>
    <x v="3"/>
    <x v="29"/>
    <x v="29"/>
  </r>
  <r>
    <s v="2036ASB02"/>
    <n v="56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oporte de impacto medio&lt;br/&gt;Escote profundo&lt;br/&gt;Cruzado sobre el pecho&lt;br/&gt;Cargaderas ajustables&lt;br/&gt;Tela texturizada&lt;br/&gt;Hecho en Colombia&lt;/p&gt;"/>
    <s v="Nuestra modelo usa talla colombiana: S"/>
    <s v="APROBADO"/>
    <x v="1"/>
    <x v="3"/>
    <x v="62"/>
    <x v="61"/>
  </r>
  <r>
    <s v="1983ASH04"/>
    <n v="56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Shorts para correr con calzón interno&lt;br/&gt;Tela suave y ligera&lt;br/&gt;Capas que se sobreponen en el costado&lt;br/&gt;Hecho en Colombia&lt;/p&gt;"/>
    <s v="Nuestra modelo usa talla colombiana: S"/>
    <s v="APROBADO"/>
    <x v="1"/>
    <x v="3"/>
    <x v="39"/>
    <x v="39"/>
  </r>
  <r>
    <s v="1958AJK03"/>
    <n v="56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Chaqueta ligera&lt;br/&gt;Malla suave&lt;br/&gt;Cierre metálico en el frente&lt;br/&gt;Bolsillos frontales&lt;br/&gt;Hecho en Colombia&lt;/p&gt;"/>
    <s v="Nuestra modelo usa talla colombiana: S"/>
    <s v="APROBADO"/>
    <x v="1"/>
    <x v="3"/>
    <x v="74"/>
    <x v="73"/>
  </r>
  <r>
    <s v="2053ALM01"/>
    <n v="56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 7/8vos&lt;br/&gt;Tela texturizada&lt;br/&gt;Hecho en Colombia&lt;/p&gt;"/>
    <s v="Nuestra modelo usa talla colombiana: S"/>
    <s v="APROBADO"/>
    <x v="1"/>
    <x v="3"/>
    <x v="61"/>
    <x v="60"/>
  </r>
  <r>
    <s v="2053ALM02"/>
    <n v="56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Largo de  7/8vos&lt;br/&gt;Tela texturizada&lt;br/&gt;Hecho en Colombia&lt;/p&gt;"/>
    <s v="Nuestra modelo usa talla colombiana: S"/>
    <s v="APROBADO"/>
    <x v="1"/>
    <x v="3"/>
    <x v="61"/>
    <x v="60"/>
  </r>
  <r>
    <s v="2046ALM01"/>
    <n v="56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medio&lt;br/&gt;Nivel de compresión: 2&lt;br/&gt;Largo de 7/8vos&lt;br/&gt;Cortes  estilizantes&lt;br/&gt;Banda elástica especial en la base&lt;br/&gt;Hecho en Colombia"/>
    <s v="Nuestra modelo usa talla colombiana: S"/>
    <s v="APROBADO"/>
    <x v="1"/>
    <x v="3"/>
    <x v="38"/>
    <x v="38"/>
  </r>
  <r>
    <s v="2053ALM03"/>
    <n v="56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alto&lt;br/&gt;Nivel de compresión: 2&lt;br/&gt;Corte en posterior con efecto de realce&lt;br/&gt;Largo de  7/8vos&lt;br/&gt;Tela texturizada&lt;br/&gt;Hecho en Colombia&lt;/p&gt;"/>
    <s v="Nuestra modelo usa talla colombiana: S"/>
    <s v="APROBADO"/>
    <x v="1"/>
    <x v="3"/>
    <x v="61"/>
    <x v="60"/>
  </r>
  <r>
    <s v="2061SCC15"/>
    <n v="568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3007SBC43"/>
    <n v="56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8"/>
    <x v="8"/>
  </r>
  <r>
    <s v="3077SWC04"/>
    <n v="56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Top con cruce en el delantero&lt;br/&gt;Solido con forro específico estampado&lt;br/&gt;Tela externa con textura&lt;br/&gt;Hecho en Colombia&lt;/p&gt;"/>
    <s v="Nuestra modelo usa talla colombiana: S"/>
    <s v="APROBADO"/>
    <x v="1"/>
    <x v="2"/>
    <x v="23"/>
    <x v="23"/>
  </r>
  <r>
    <s v="2061SBC17"/>
    <n v="56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1706KKC01"/>
    <n v="56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en V&lt;p&gt;Vestido de túnica&lt;br/&gt;Cinturón&lt;br/&gt;Vestido por encima de la rodilla&lt;br/&gt;Hecho en Colombia&lt;/p&gt;"/>
    <s v="Nuestra modelo usa talla colombiana: 6"/>
    <s v="APROBADO"/>
    <x v="1"/>
    <x v="5"/>
    <x v="52"/>
    <x v="51"/>
  </r>
  <r>
    <s v="2222SFT02"/>
    <n v="56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Espalda ajustable&lt;br/&gt;Hecho en Colombia&lt;/p&gt;"/>
    <s v="Nuestra modelo usa talla colombiana: S"/>
    <s v="APROBADO"/>
    <x v="1"/>
    <x v="2"/>
    <x v="12"/>
    <x v="12"/>
  </r>
  <r>
    <s v="1705KKC01"/>
    <n v="56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Cargaderas ajustables&lt;br/&gt;Cintura marcada&lt;br/&gt;Vestido de línea A&lt;br/&gt;Vestido largo&lt;br/&gt;Hecho en Colombia&lt;/p&gt;"/>
    <s v="Nuestra modelo usa talla colombiana: 6"/>
    <s v="APROBADO"/>
    <x v="1"/>
    <x v="5"/>
    <x v="80"/>
    <x v="79"/>
  </r>
  <r>
    <s v="2197SLT03"/>
    <n v="56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en &quot;V&quot; en el centro delantero&lt;br/&gt;Amarre con cruce en la espalda&lt;br/&gt;Hecho en Colombia&lt;/p&gt;"/>
    <s v="Nuestra modelo usa talla colombiana: S"/>
    <s v="APROBADO"/>
    <x v="1"/>
    <x v="2"/>
    <x v="18"/>
    <x v="18"/>
  </r>
  <r>
    <s v="2123CRA04"/>
    <n v="569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No es reversible&lt;br/&gt;Manga larga&lt;br/&gt;Protección UV&lt;br/&gt;Hecho en Colombia&lt;/p&gt;"/>
    <s v="Nuestra modelo usa talla colombiana: S"/>
    <s v="APROBADO"/>
    <x v="1"/>
    <x v="1"/>
    <x v="41"/>
    <x v="41"/>
  </r>
  <r>
    <s v="2249SCC02"/>
    <n v="56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Forro específico estampado&lt;br/&gt;Tela externa con textura&lt;br/&gt;Hecho en Colombia&lt;/p&gt;"/>
    <s v="Nuestra modelo usa talla colombiana: S"/>
    <s v="APROBADO"/>
    <x v="1"/>
    <x v="2"/>
    <x v="9"/>
    <x v="9"/>
  </r>
  <r>
    <s v="3089SBA01"/>
    <n v="56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4 formas de uso&lt;br/&gt;Cargaderas ajustables&lt;br/&gt;Cargaderas removibles&lt;br/&gt;Copas removibles&lt;br/&gt;Detalle de aro en el delantero&lt;br/&gt;Sólido con forro específico estampado&lt;br/&gt;Tela externa con textura&lt;br/&gt;Hecho en Colombia&lt;/p&gt;"/>
    <s v="Nuestra modelo usa talla colombiana: S"/>
    <s v="APROBADO"/>
    <x v="1"/>
    <x v="2"/>
    <x v="15"/>
    <x v="15"/>
  </r>
  <r>
    <s v="2270SBC02"/>
    <n v="56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8"/>
    <x v="8"/>
  </r>
  <r>
    <s v="2269SBR02"/>
    <n v="57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aros en el delantero&lt;br/&gt;Espalda ajustable&lt;br/&gt;Hecho en Colombia&lt;/p&gt;"/>
    <s v="Nuestra modelo usa talla colombiana: S"/>
    <s v="APROBADO"/>
    <x v="1"/>
    <x v="2"/>
    <x v="14"/>
    <x v="14"/>
  </r>
  <r>
    <s v="2228SCC02"/>
    <n v="57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9"/>
    <x v="9"/>
  </r>
  <r>
    <s v="2208SSE03"/>
    <n v="57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Triangulo con pasadores deslizantes en la copa para cambio de apariencia&lt;br/&gt;Espalda ajustable&lt;br/&gt;Hecho en Colombia&lt;/p&gt;"/>
    <s v="Nuestra modelo usa talla colombiana: S"/>
    <s v="APROBADO"/>
    <x v="1"/>
    <x v="2"/>
    <x v="22"/>
    <x v="22"/>
  </r>
  <r>
    <s v="2115SSE07"/>
    <n v="57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crochetas en copas y cargaderas&lt;br/&gt;Hecho en Colombia&lt;/p&gt;"/>
    <s v="Nuestra modelo usa talla colombiana: S"/>
    <s v="APROBADO"/>
    <x v="1"/>
    <x v="2"/>
    <x v="22"/>
    <x v="22"/>
  </r>
  <r>
    <s v="2119SOR04"/>
    <n v="57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Espalda ajustable&lt;br/&gt;Escote profundo en la espalda&lt;br/&gt;La cobertura depende del corte de la prenda&lt;br/&gt;Hecho en Colombia&lt;/p&gt;"/>
    <s v="Nuestra modelo usa talla colombiana: S"/>
    <s v="APROBADO"/>
    <x v="1"/>
    <x v="2"/>
    <x v="72"/>
    <x v="71"/>
  </r>
  <r>
    <s v="2116SCC07"/>
    <n v="57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Detalle de crochetas en sesgos de los costados&lt;br/&gt;Hecho en Colombia&lt;/p&gt;"/>
    <s v="Nuestra modelo usa talla colombiana: S"/>
    <s v="APROBADO"/>
    <x v="1"/>
    <x v="2"/>
    <x v="9"/>
    <x v="9"/>
  </r>
  <r>
    <s v="2218SFH03"/>
    <n v="57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Copas removibles&lt;br/&gt;Detalle de &quot;v&quot; en el centro delantero&lt;br/&gt;Forro específico estampado&lt;br/&gt;Tela externa con textura&lt;br/&gt;Hecho en Colombia&lt;/p&gt;"/>
    <s v="Nuestra modelo usa talla colombiana: S"/>
    <s v="APROBADO"/>
    <x v="1"/>
    <x v="2"/>
    <x v="7"/>
    <x v="7"/>
  </r>
  <r>
    <s v="2062SCC18"/>
    <n v="57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3042SFH08"/>
    <n v="57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Cuello en &quot;v&quot;&lt;br/&gt;Sesgos entrelazados en la espalda&lt;br/&gt;Sólido con forro específico estampado&lt;br/&gt;Tela externa con textura acanalada&lt;br/&gt;Hecho en Colombia&lt;/p&gt;"/>
    <s v="Nuestra modelo usa talla colombiana: S"/>
    <s v="APROBADO"/>
    <x v="1"/>
    <x v="2"/>
    <x v="7"/>
    <x v="7"/>
  </r>
  <r>
    <s v="3007SAC41"/>
    <n v="57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6"/>
    <x v="6"/>
  </r>
  <r>
    <s v="1708KKC01"/>
    <n v="57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Cargaderas ajustables&lt;br/&gt;Sistema de cierre de botones frontales&lt;br/&gt;Bolsillos delanteros&lt;br/&gt;Cintura caída&lt;br/&gt;Vestido linea A&lt;br/&gt;Longitud media&lt;br/&gt;Hecho en Colombia&lt;/p&gt;"/>
    <s v="Nuestra modelo usa talla colombiana: 6"/>
    <s v="APROBADO"/>
    <x v="1"/>
    <x v="5"/>
    <x v="80"/>
    <x v="79"/>
  </r>
  <r>
    <s v="1709KKC01"/>
    <n v="57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recto&lt;br/&gt;Detalle de volantes desde los hombros hasta la parte posterior&lt;br/&gt;Vestido linea A&lt;br/&gt;Escote trasero&lt;br/&gt;Vestido corto&lt;br/&gt;Hecho en Colombia&lt;/p&gt;"/>
    <s v="Nuestra modelo usa talla colombiana: 6"/>
    <s v="APROBADO"/>
    <x v="1"/>
    <x v="5"/>
    <x v="52"/>
    <x v="51"/>
  </r>
  <r>
    <s v="1710KKC01"/>
    <n v="57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en V&lt;br/&gt;Sistema de cierre frontal cruzado&lt;br/&gt;Manga larga&lt;br/&gt;Mangas anchas&lt;br/&gt;Túnica corta&lt;br/&gt;Viscosa 100%&lt;br/&gt;Hecho en Colombia&lt;/p&gt;"/>
    <s v="Nuestra modelo usa talla colombiana: 6"/>
    <s v="APROBADO"/>
    <x v="1"/>
    <x v="5"/>
    <x v="52"/>
    <x v="51"/>
  </r>
  <r>
    <s v="1692KKC04"/>
    <n v="57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Hombro recto/ strapless&lt;br/&gt;Detalle de boleros&lt;br/&gt;Cintura caída&lt;br/&gt;Cintura encauchada ajustada&lt;br/&gt;Vestido corto&lt;br/&gt;Hecho en Colombia&lt;/p&gt;"/>
    <s v="Nuestra modelo usa talla colombiana: 6"/>
    <s v="APROBADO"/>
    <x v="1"/>
    <x v="5"/>
    <x v="52"/>
    <x v="51"/>
  </r>
  <r>
    <s v="1711KKC01"/>
    <n v="57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en V&lt;br/&gt;Sistema de cierre frontal cruzado&lt;br/&gt;Manga larga&lt;br/&gt;Mangas anchas&lt;br/&gt;Túnica corta&lt;br/&gt;Viscosa 100%&lt;br/&gt;Hecho en Colombia&lt;/p&gt;"/>
    <s v="Nuestra modelo usa talla colombiana: 6"/>
    <s v="APROBADO"/>
    <x v="1"/>
    <x v="5"/>
    <x v="52"/>
    <x v="51"/>
  </r>
  <r>
    <s v="1712KKC01"/>
    <n v="57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Cargaderas ajustables&lt;br/&gt;Dos detallesde boleros&lt;br/&gt;Vestido de linea A&lt;br/&gt;Vestido corto&lt;br/&gt;Tejido estampado especial&lt;br/&gt;Hecho en Colombia&lt;/p&gt;"/>
    <s v="Nuestra modelo usa talla colombiana: 6"/>
    <s v="APROBADO"/>
    <x v="1"/>
    <x v="5"/>
    <x v="80"/>
    <x v="79"/>
  </r>
  <r>
    <s v="1713KKC01"/>
    <n v="57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Escote redondo&lt;br/&gt;Tira ajustable en la parte posterior&lt;br/&gt;Escote trasero&lt;br/&gt;Cintura natural&lt;br/&gt;Cintura ajustada&lt;br/&gt;Vestido de linea A&lt;br/&gt;Vestido largo&lt;br/&gt;Hecho en Colombia&lt;/p&gt;"/>
    <s v="Nuestra modelo usa talla colombiana: 6"/>
    <s v="APROBADO"/>
    <x v="1"/>
    <x v="5"/>
    <x v="80"/>
    <x v="79"/>
  </r>
  <r>
    <s v="1714KKC01"/>
    <n v="57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30ºC en ciclo delicado&lt;br/&gt;Secar extendido sobre una superficie horizontal a la sombra&lt;br/&gt;Planchar Con Vapor&lt;br/&gt;No lavar en seco&lt;br/&gt;No utilizar blanqueador&lt;br/&gt;No escurrir, retorcer o frotar&lt;/p&gt;"/>
    <s v="&lt;p&gt;Pretina ajustada&lt;br/&gt;Falda de línea A&lt;br/&gt;Falda larga&lt;br/&gt;Tejido estampado especial&lt;br/&gt;Hecho en Colombia&lt;/p&gt;"/>
    <s v="Nuestra modelo usa talla colombiana: 6"/>
    <s v="APROBADO"/>
    <x v="1"/>
    <x v="5"/>
    <x v="81"/>
    <x v="80"/>
  </r>
  <r>
    <s v="3114KKO01"/>
    <n v="57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Manga larga&lt;br/&gt;Cierre delantero&lt;br/&gt;Total cobertura&lt;br/&gt;Protección UV&lt;br/&gt;Hecho en Colombia&lt;/p&gt;"/>
    <s v="Nuestra modelo usa talla colombiana: 6"/>
    <s v="APROBADO"/>
    <x v="1"/>
    <x v="5"/>
    <x v="54"/>
    <x v="53"/>
  </r>
  <r>
    <s v="3050SOR03"/>
    <n v="57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ojaletes en el delantero&lt;br/&gt;Amarre con cruce en el posterior&lt;br/&gt;No tiene copas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72"/>
    <x v="71"/>
  </r>
  <r>
    <s v="3126KKB01"/>
    <n v="572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 en la espalda&lt;br/&gt;Cobertura media&lt;br/&gt;Protección UV&lt;br/&gt;Hecho en Colombia&lt;/p&gt;"/>
    <s v="Nuestra modelo usa talla colombiana: 6"/>
    <s v="APROBADO"/>
    <x v="1"/>
    <x v="5"/>
    <x v="53"/>
    <x v="52"/>
  </r>
  <r>
    <s v="3127KKB01"/>
    <n v="572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amarre delantero &lt;br/&gt;Cobertura media&lt;br/&gt;Protección UV&lt;br/&gt;Hecho en Colombia&lt;/p&gt;"/>
    <s v="Nuestra modelo usa talla colombiana: 6"/>
    <s v="APROBADO"/>
    <x v="1"/>
    <x v="5"/>
    <x v="53"/>
    <x v="52"/>
  </r>
  <r>
    <s v="3128KKB01"/>
    <n v="572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 &lt;br/&gt;Cobertura media&lt;br/&gt;Protección UV&lt;br/&gt;Hecho en Colombia&lt;/p&gt;"/>
    <s v="Nuestra modelo usa talla colombiana: 6"/>
    <s v="APROBADO"/>
    <x v="1"/>
    <x v="5"/>
    <x v="53"/>
    <x v="52"/>
  </r>
  <r>
    <s v="3082KKB03"/>
    <n v="572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Ojáleles en delantero&lt;br/&gt;Detalle de cruce en &lt;br/&gt;delantero&lt;br/&gt;4 Formas de uso&lt;br/&gt;Cobertura media&lt;br/&gt;Protección UV&lt;br/&gt;Hecho en Colombia&lt;/p&gt;"/>
    <s v="Nuestra modelo usa talla colombiana: 6"/>
    <s v="APROBADO"/>
    <x v="1"/>
    <x v="5"/>
    <x v="53"/>
    <x v="52"/>
  </r>
  <r>
    <s v="3079SCC06"/>
    <n v="572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Tela externa con textura acanalada&lt;br/&gt;Hecho en Colombia&lt;/p&gt;"/>
    <s v="Nuestra modelo usa talla colombiana: S"/>
    <s v="APROBADO"/>
    <x v="1"/>
    <x v="2"/>
    <x v="9"/>
    <x v="9"/>
  </r>
  <r>
    <s v="3048SUN08"/>
    <n v="572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Varilla bajo el busto&lt;br/&gt;No tiene copa prehormada&lt;br/&gt;Cargaderas ajustables&lt;br/&gt;Detalle de amarre con cruce en la espalda &lt;br/&gt;Sólido con forro específico estampado&lt;br/&gt;Tela externa con textura acanalada&lt;br/&gt;Hecho en Colombia&lt;/p&gt;"/>
    <s v="Nuestra modelo usa talla colombiana: S"/>
    <s v="APROBADO"/>
    <x v="1"/>
    <x v="2"/>
    <x v="5"/>
    <x v="5"/>
  </r>
  <r>
    <s v="2276SDC01"/>
    <n v="572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132SOH03"/>
    <n v="572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Escote en &quot;v&quot;&lt;br/&gt;Escote profundo&lt;br/&gt;No tiene copas removibles&lt;br/&gt;Cargaderas ajustables&lt;br/&gt;Detalle de amarre con cruce en la espalda&lt;br/&gt;Hecho en Colombia&lt;/p&gt;"/>
    <s v="Nuestra modelo usa talla colombiana: S"/>
    <s v="APROBADO"/>
    <x v="1"/>
    <x v="2"/>
    <x v="21"/>
    <x v="21"/>
  </r>
  <r>
    <s v="2275SFA01"/>
    <n v="572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Gran bolero en el delantero&lt;br/&gt;Delantero ajustable&lt;br/&gt;No tiene copas removibles&lt;br/&gt;Gran bolero en la espalda&lt;br/&gt;Hecho en Colombia&lt;/p&gt;"/>
    <s v="Nuestra modelo usa talla colombiana: S"/>
    <s v="APROBADO"/>
    <x v="1"/>
    <x v="2"/>
    <x v="10"/>
    <x v="10"/>
  </r>
  <r>
    <s v="1214XCP08"/>
    <n v="573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No dejar en remojo&lt;br/&gt;Apto para lavadora en ciclo suave con agua fría&lt;br/&gt;No lavar en seco&lt;br/&gt;No utilizar blanqueador&lt;br/&gt;No retorcer, ni frotar&lt;br/&gt;No usar secadora&lt;br/&gt;Secar en la sombra&lt;/p&gt;"/>
    <s v="&lt;p&gt;Visera estampada&lt;br/&gt;Banda elástica&lt;br/&gt;Hecho en Colombia&lt;/p&gt; "/>
    <m/>
    <s v="APROBADO"/>
    <x v="1"/>
    <x v="0"/>
    <x v="31"/>
    <x v="31"/>
  </r>
  <r>
    <s v="3122KKB01"/>
    <n v="573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Top no reversible&lt;br/&gt;Doble bolero en delantero &lt;br/&gt;Cargaderas ajustables&lt;br/&gt;Panty reversible&lt;br/&gt;Amarres laterales&lt;br/&gt;ajustables&lt;br/&gt;Panty alto&lt;br/&gt;Cobertura media&lt;br/&gt;Protección UV&lt;br/&gt;Hecho en Colombia&lt;/p&gt;"/>
    <s v="Nuestra modelo usa talla colombiana: 6"/>
    <s v="APROBADO"/>
    <x v="1"/>
    <x v="5"/>
    <x v="53"/>
    <x v="52"/>
  </r>
  <r>
    <s v="3123KKO01"/>
    <n v="573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Una pieza&lt;br/&gt;Detalle de bolero&lt;br/&gt;en los hombros&lt;br/&gt;Cargaderas ajustables&lt;br/&gt;Total cobertura&lt;br/&gt;Protección UV&lt;br/&gt;Hecho en Colombia&lt;/p&gt;"/>
    <s v="Nuestra modelo usa talla colombiana: 6"/>
    <s v="APROBADO"/>
    <x v="1"/>
    <x v="5"/>
    <x v="54"/>
    <x v="53"/>
  </r>
  <r>
    <s v="3129KKB01"/>
    <n v="573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delanteras &lt;br/&gt;deslizantes&lt;br/&gt;Cobertura media&lt;br/&gt;Protección UV&lt;br/&gt;Hecho en Colombia&lt;/p&gt;"/>
    <s v="Nuestra modelo usa talla colombiana: 6"/>
    <s v="APROBADO"/>
    <x v="1"/>
    <x v="5"/>
    <x v="53"/>
    <x v="52"/>
  </r>
  <r>
    <s v="3088KKB04"/>
    <n v="573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ello alto&lt;br/&gt;Cierre delantero&lt;br/&gt;Detalle de amarre delantero&lt;br/&gt;Total cobertura&lt;br/&gt;Protección UV&lt;br/&gt;Hecho en Colombia&lt;/p&gt;"/>
    <s v="Nuestra modelo usa talla colombiana: 6"/>
    <s v="APROBADO"/>
    <x v="1"/>
    <x v="5"/>
    <x v="53"/>
    <x v="52"/>
  </r>
  <r>
    <s v="3105KRS06"/>
    <n v="573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Manga larga&lt;br/&gt;Total cobertura&lt;br/&gt;Protección UV&lt;br/&gt;Hecho en Colombia&lt;/p&gt;"/>
    <s v="Nuestra modelo usa talla colombiana: 6"/>
    <s v="APROBADO"/>
    <x v="1"/>
    <x v="5"/>
    <x v="57"/>
    <x v="56"/>
  </r>
  <r>
    <s v="3080KKB06"/>
    <n v="573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es reversible&lt;br/&gt;Detalle de bolero &lt;br/&gt;en cargaderas&lt;br/&gt;Panty reversible&lt;br/&gt;Cobertura media&lt;br/&gt;Protección UV&lt;br/&gt;Hecho en Colombia&lt;/p&gt;"/>
    <s v="Nuestra modelo usa talla colombiana: 6"/>
    <s v="APROBADO"/>
    <x v="1"/>
    <x v="5"/>
    <x v="53"/>
    <x v="52"/>
  </r>
  <r>
    <s v="3125KKB01"/>
    <n v="57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Amarre ajustable&lt;br/&gt;en delantero&lt;br/&gt;Cobertura media&lt;br/&gt;Protección UV&lt;br/&gt;Hecho en Colombia&lt;/p&gt;"/>
    <s v="Nuestra modelo usa talla colombiana: 6"/>
    <s v="APROBADO"/>
    <x v="1"/>
    <x v="5"/>
    <x v="53"/>
    <x v="52"/>
  </r>
  <r>
    <s v="3090KKB05"/>
    <n v="57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ello alto&lt;br/&gt;Cierre delantero&lt;br/&gt;Total cobertuta&lt;br/&gt;Protección UV"/>
    <s v="Nuestra modelo usa talla colombiana: 6"/>
    <s v="APROBADO"/>
    <x v="1"/>
    <x v="5"/>
    <x v="53"/>
    <x v="52"/>
  </r>
  <r>
    <s v="3130KKO01"/>
    <n v="57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Ojáleles en delantero&lt;br/&gt;Detalle de cruce en &lt;br/&gt;delantero&lt;br/&gt;Total cobertura&lt;br/&gt;Protección UV&lt;br/&gt;Hecho en Colombia&lt;/p&gt;"/>
    <s v="Nuestra modelo usa talla colombiana: 6"/>
    <s v="APROBADO"/>
    <x v="1"/>
    <x v="5"/>
    <x v="54"/>
    <x v="53"/>
  </r>
  <r>
    <s v="2051ALM01"/>
    <n v="57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alto&lt;br/&gt;Nivel de compresión: 2&lt;br/&gt;Largo de 7/8vos Elástico especial en los costados&lt;br/&gt;Tela extra especial&lt;br/&gt;Transparencia&lt;br/&gt;Hecho en Colombia&lt;/p&gt;"/>
    <s v="Nuestra modelo usa talla colombiana: S"/>
    <s v="APROBADO"/>
    <x v="1"/>
    <x v="3"/>
    <x v="61"/>
    <x v="60"/>
  </r>
  <r>
    <s v="3114KKO02"/>
    <n v="57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Una pieza&lt;br/&gt;Manga larga&lt;br/&gt;Cierre delantero&lt;br/&gt;Total cobertura&lt;br/&gt;Protección UV&lt;br/&gt;Hecho en Colombia&lt;/p&gt;"/>
    <s v="Nuestra modelo usa talla colombiana: 6"/>
    <s v="APROBADO"/>
    <x v="1"/>
    <x v="5"/>
    <x v="54"/>
    <x v="53"/>
  </r>
  <r>
    <s v="3106KKO02"/>
    <n v="57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t reversible&lt;br/&gt;Una pieza&lt;br/&gt;Detalle de bolero&lt;br/&gt;en los hombros&lt;br/&gt;Total cobertura&lt;br/&gt;Protección UV&lt;br/&gt;Hecho en Colombia&lt;/p&gt;"/>
    <s v="Nuestra modelo usa talla colombiana: 6"/>
    <s v="APROBADO"/>
    <x v="1"/>
    <x v="5"/>
    <x v="54"/>
    <x v="53"/>
  </r>
  <r>
    <s v="3083KKB05"/>
    <n v="57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Top no reversible&lt;br/&gt;Detalle de bolero en delantero&lt;br/&gt;Cargaderas ajustables&lt;br/&gt;Panty reversible&lt;br/&gt;Cobertura media&lt;br/&gt;Protección UV&lt;br/&gt;Hecho en Colombia&lt;/p&gt;"/>
    <s v="Nuestra modelo usa talla colombiana: 6"/>
    <s v="APROBADO"/>
    <x v="1"/>
    <x v="5"/>
    <x v="53"/>
    <x v="52"/>
  </r>
  <r>
    <s v="3104KKB02"/>
    <n v="574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Top no reversible&lt;br/&gt;Doble bolero en &lt;br/&gt;delantero&lt;br/&gt;Cargaderas ajustables&lt;br/&gt;Panty reversible&lt;br/&gt;Cobertura media&lt;br/&gt;Protección UV&lt;br/&gt;Hecho en Colombia&lt;/p&gt;"/>
    <s v="Nuestra modelo usa talla colombiana: 6"/>
    <s v="APROBADO"/>
    <x v="1"/>
    <x v="5"/>
    <x v="53"/>
    <x v="52"/>
  </r>
  <r>
    <s v="3100KKB03"/>
    <n v="57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uello alto&lt;br/&gt;Amarre ajustable en espalda&lt;br/&gt;Total cobertura&lt;br/&gt;Protección UV&lt;br/&gt;Hecho en Colombia&lt;/p&gt;"/>
    <s v="Nuestra modelo usa talla colombiana: 6"/>
    <s v="APROBADO"/>
    <x v="1"/>
    <x v="5"/>
    <x v="53"/>
    <x v="52"/>
  </r>
  <r>
    <s v="3131KKO01"/>
    <n v="57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Manga larga&lt;br/&gt;Cierre delantero&lt;br/&gt;Total cobertura&lt;br/&gt;Protección UV&lt;br/&gt;Hecho en Colombia&lt;/p&gt;"/>
    <s v="Nuestra modelo usa talla colombiana: 6"/>
    <s v="APROBADO"/>
    <x v="1"/>
    <x v="5"/>
    <x v="54"/>
    <x v="53"/>
  </r>
  <r>
    <s v="3105KRS07"/>
    <n v="57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No reversible&lt;br/&gt;Manga larga&lt;br/&gt;Total cobertura&lt;br/&gt;Protección UV&lt;br/&gt;Hecho en Colombia&lt;/p&gt;"/>
    <s v="Nuestra modelo usa talla colombiana: 6"/>
    <s v="APROBADO"/>
    <x v="1"/>
    <x v="5"/>
    <x v="57"/>
    <x v="56"/>
  </r>
  <r>
    <s v="3126KKB02"/>
    <n v="57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 en la espalda&lt;br/&gt;Cobertura media&lt;br/&gt;Protección UV&lt;br/&gt;Hecho en Colombia&lt;/p&gt;"/>
    <s v="Nuestra modelo usa talla colombiana: 6"/>
    <s v="APROBADO"/>
    <x v="1"/>
    <x v="5"/>
    <x v="53"/>
    <x v="52"/>
  </r>
  <r>
    <s v="3130KKO02"/>
    <n v="57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Una pieza&lt;br/&gt;Ojáleles en delantero&lt;br/&gt;Detalle de cruce en &lt;br/&gt;delantero&lt;br/&gt;Total cobertura&lt;br/&gt;Protección UV&lt;br/&gt;Hecho en Colombia&lt;/p&gt;"/>
    <s v="Nuestra modelo usa talla colombiana: 6"/>
    <s v="APROBADO"/>
    <x v="1"/>
    <x v="5"/>
    <x v="54"/>
    <x v="53"/>
  </r>
  <r>
    <s v="3133KKB01"/>
    <n v="57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cruzado en frente&lt;br/&gt;Cargaderas ajustables&lt;br/&gt;Cobertura media&lt;br/&gt;Protección UV&lt;br/&gt;Hecho en Colombia&lt;/p&gt;"/>
    <s v="Nuestra modelo usa talla colombiana: 6"/>
    <s v="APROBADO"/>
    <x v="1"/>
    <x v="5"/>
    <x v="53"/>
    <x v="52"/>
  </r>
  <r>
    <s v="2051ALM02"/>
    <n v="57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Apto para lavadora en ciclo normal&lt;br/&gt;Secar extendido sobre una superficie horizontal a la sombra&lt;br/&gt;Planchar a 110C (230F) &lt;br/&gt;No lavar en seco&lt;br/&gt;No utilizar blanqueador&lt;br/&gt;No escurrir, retorcer o frotar&lt;/p&gt;"/>
    <s v="&lt;p&gt;Tiro alto&lt;br/&gt;Nivel de compresión: 2&lt;br/&gt;Largo de 7/8vos Elástico especial en los costados&lt;br/&gt;Tela extra especial&lt;br/&gt;Transparencia&lt;br/&gt;Hecho en Colombia&lt;/p&gt;"/>
    <s v="Nuestra modelo usa talla colombiana: S"/>
    <s v="APROBADO"/>
    <x v="1"/>
    <x v="3"/>
    <x v="61"/>
    <x v="60"/>
  </r>
  <r>
    <s v="3132KKB01"/>
    <n v="577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Recogido en parte frontal&lt;br/&gt;Amarres laterales ajustables&lt;br/&gt;Panty alto&lt;br/&gt;Cobertura media&lt;br/&gt;Protección UV&lt;br/&gt;Hecho en Colombia&lt;/p&gt;"/>
    <s v="Nuestra modelo usa talla colombiana: 6"/>
    <s v="APROBADO"/>
    <x v="1"/>
    <x v="5"/>
    <x v="53"/>
    <x v="52"/>
  </r>
  <r>
    <s v="1923ALC30"/>
    <n v="577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/p&gt;"/>
    <s v="&lt;p&gt;Tiro alto&lt;br/&gt;Nivel de compresión: 2&lt;br/&gt;Corte en posterior con efecto de realce&lt;br/&gt;Estampado botánico&lt;br/&gt;Largo de  capri&lt;br/&gt;Hecho en Colombia&lt;/p&gt;"/>
    <s v="Nuestra modelo usa talla colombiana: S"/>
    <s v="APROBADO"/>
    <x v="1"/>
    <x v="3"/>
    <x v="61"/>
    <x v="60"/>
  </r>
  <r>
    <s v="3007SCC42"/>
    <n v="57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3007SBC42"/>
    <n v="580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3007SAC42"/>
    <n v="580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6"/>
    <x v="6"/>
  </r>
  <r>
    <s v="3007SBC41"/>
    <n v="58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8"/>
    <x v="8"/>
  </r>
  <r>
    <s v="3007SCC41"/>
    <n v="58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9"/>
    <x v="9"/>
  </r>
  <r>
    <s v="3007SDC41"/>
    <n v="58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11"/>
    <x v="11"/>
  </r>
  <r>
    <s v="3079SBC06"/>
    <n v="58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Tela externa con textura acanalada&lt;br/&gt;Hecho en Colombia&lt;/p&gt;"/>
    <s v="Nuestra modelo usa talla colombiana: S"/>
    <s v="APROBADO"/>
    <x v="1"/>
    <x v="2"/>
    <x v="8"/>
    <x v="8"/>
  </r>
  <r>
    <s v="3050SOH03"/>
    <n v="587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ojaletes en el delantero&lt;br/&gt;Amarre con cruce en el posterior&lt;br/&gt;No tiene copas&lt;br/&gt;La cobertura depende del corte de la prenda&lt;br/&gt;Sólido con forro específico estampado&lt;br/&gt;Tela externa con textura acanalada&lt;br/&gt;Hecho en Colombia&lt;/p&gt;"/>
    <s v="Nuestra modelo usa talla colombiana: S"/>
    <s v="APROBADO"/>
    <x v="1"/>
    <x v="2"/>
    <x v="21"/>
    <x v="21"/>
  </r>
  <r>
    <s v="2247SBC03"/>
    <n v="588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116SBC06"/>
    <n v="588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ochetas en los costados&lt;br/&gt;La cobertura depende del corte de la prenda&lt;br/&gt;Hecho en Colombia&lt;/p&gt;"/>
    <s v="Nuestra modelo usa talla colombiana: S"/>
    <s v="APROBADO"/>
    <x v="1"/>
    <x v="2"/>
    <x v="8"/>
    <x v="8"/>
  </r>
  <r>
    <s v="2270SBC01"/>
    <n v="588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8"/>
    <x v="8"/>
  </r>
  <r>
    <s v="2168SDC03"/>
    <n v="588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11"/>
    <x v="11"/>
  </r>
  <r>
    <s v="2024SBC14"/>
    <n v="588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stados con banda elástica&lt;br/&gt;Hecho en Colombia&lt;/p&gt;"/>
    <s v="Nuestra modelo usa talla colombiana: S"/>
    <s v="APROBADO"/>
    <x v="1"/>
    <x v="2"/>
    <x v="8"/>
    <x v="8"/>
  </r>
  <r>
    <s v="2253SCC03"/>
    <n v="588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Corte asimétrico en el delantero&lt;br/&gt;Hecho en Colombia&lt;/p&gt;"/>
    <s v="Nuestra modelo usa talla colombiana: S"/>
    <s v="APROBADO"/>
    <x v="1"/>
    <x v="2"/>
    <x v="9"/>
    <x v="9"/>
  </r>
  <r>
    <s v="2268SOB02"/>
    <n v="588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Hecho en Colombia&lt;/p&gt;"/>
    <s v="Nuestra modelo usa talla colombiana: S"/>
    <s v="APROBADO"/>
    <x v="1"/>
    <x v="2"/>
    <x v="32"/>
    <x v="32"/>
  </r>
  <r>
    <s v="2273SCC01"/>
    <n v="58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&lt;br/&gt;Recogido en el posterior&lt;br/&gt;Hecho en Colombia&lt;/p&gt;"/>
    <s v="Nuestra modelo usa talla colombiana: S"/>
    <s v="APROBADO"/>
    <x v="1"/>
    <x v="2"/>
    <x v="9"/>
    <x v="9"/>
  </r>
  <r>
    <s v="2062SBC18"/>
    <n v="588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3007SAC43"/>
    <n v="589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6"/>
    <x v="6"/>
  </r>
  <r>
    <s v="3007SCC43"/>
    <n v="589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9"/>
    <x v="9"/>
  </r>
  <r>
    <s v="3007SDC43"/>
    <n v="589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11"/>
    <x v="11"/>
  </r>
  <r>
    <s v="3076SBC03"/>
    <n v="589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Talle alto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2119SOH04"/>
    <n v="589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Espalda ajustable&lt;br/&gt;Escote profundo en la espalda&lt;br/&gt;La cobertura depende del corte de la prenda&lt;br/&gt;Hecho en Colombia&lt;/p&gt;"/>
    <s v="Nuestra modelo usa talla colombiana: S"/>
    <s v="APROBADO"/>
    <x v="1"/>
    <x v="2"/>
    <x v="21"/>
    <x v="21"/>
  </r>
  <r>
    <s v="2270SDC02"/>
    <n v="589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aro en uno de los costados&lt;br/&gt;Hecho en Colombia&lt;/p&gt;"/>
    <s v="Nuestra modelo usa talla colombiana: S"/>
    <s v="APROBADO"/>
    <x v="1"/>
    <x v="2"/>
    <x v="11"/>
    <x v="11"/>
  </r>
  <r>
    <s v="2276SBC01"/>
    <n v="589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28SBC02"/>
    <n v="589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8"/>
    <x v="8"/>
  </r>
  <r>
    <s v="2061SBC15"/>
    <n v="589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132SOR03"/>
    <n v="590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Escote en &quot;v&quot;&lt;br/&gt;Escote profundo&lt;br/&gt;No tiene copas removibles&lt;br/&gt;Cargaderas ajustables&lt;br/&gt;Detalle de amarre con cruce en la espalda&lt;br/&gt;Hecho en Colombia&lt;/p&gt;"/>
    <s v="Nuestra modelo usa talla colombiana: S"/>
    <s v="APROBADO"/>
    <x v="1"/>
    <x v="2"/>
    <x v="72"/>
    <x v="71"/>
  </r>
  <r>
    <s v="2061SCC17"/>
    <n v="590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116SBC07"/>
    <n v="590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Detalle de crochetas en sesgos de los costados&lt;br/&gt;Hecho en Colombia&lt;/p&gt;"/>
    <s v="Nuestra modelo usa talla colombiana: S"/>
    <s v="APROBADO"/>
    <x v="1"/>
    <x v="2"/>
    <x v="8"/>
    <x v="8"/>
  </r>
  <r>
    <s v="2249SBC02"/>
    <n v="590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Forro específico estampado&lt;br/&gt;Tela externa con textura&lt;br/&gt;Hecho en Colombia&lt;/p&gt;"/>
    <s v="Nuestra modelo usa talla colombiana: S"/>
    <s v="APROBADO"/>
    <x v="1"/>
    <x v="2"/>
    <x v="8"/>
    <x v="8"/>
  </r>
  <r>
    <s v="3007SCC37"/>
    <n v="590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3007SAC35"/>
    <n v="590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6"/>
    <x v="6"/>
  </r>
  <r>
    <s v="3007SCC35"/>
    <n v="590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3007SDC35"/>
    <n v="590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11"/>
    <x v="11"/>
  </r>
  <r>
    <s v="2256SCC01"/>
    <n v="591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Talle alto&lt;br/&gt;La cobertura depende del corte de la prenda&lt;br/&gt;Hecho en Colombia&lt;/p&gt;"/>
    <s v="Nuestra modelo usa talla colombiana: S"/>
    <s v="APROBADO"/>
    <x v="1"/>
    <x v="2"/>
    <x v="9"/>
    <x v="9"/>
  </r>
  <r>
    <s v="2247SDC01"/>
    <n v="591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024SBC13"/>
    <n v="591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49SCC01"/>
    <n v="591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061SBC14"/>
    <n v="591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268SOB01"/>
    <n v="591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Cierre en el delantero&lt;br/&gt;No tiene copas&lt;br/&gt;Proteccion UV&lt;br/&gt;Hecho en Colombia&lt;/p&gt;"/>
    <s v="Nuestra modelo usa talla colombiana: S"/>
    <s v="APROBADO"/>
    <x v="1"/>
    <x v="2"/>
    <x v="32"/>
    <x v="32"/>
  </r>
  <r>
    <s v="2166SOH02"/>
    <n v="591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Detalle de ojaletes en el delantero&lt;br/&gt;Amarre con cruce en el posterior&lt;br/&gt;No tiene copas&lt;br/&gt;La cobertura depende del corte de la prenda&lt;br/&gt;Hecho en Colombia&lt;/p&gt;"/>
    <s v="Nuestra modelo usa talla colombiana: S"/>
    <s v="APROBADO"/>
    <x v="1"/>
    <x v="2"/>
    <x v="21"/>
    <x v="21"/>
  </r>
  <r>
    <s v="2226SBC02"/>
    <n v="591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050SBC03"/>
    <n v="591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8"/>
    <x v="8"/>
  </r>
  <r>
    <s v="2266SBC01"/>
    <n v="591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aro en ambos costados&lt;br/&gt;Tela externa estampada y con textura&lt;br/&gt;Hecho en Colombia&lt;/p&gt;"/>
    <s v="Nuestra modelo usa talla colombiana: S"/>
    <s v="APROBADO"/>
    <x v="1"/>
    <x v="2"/>
    <x v="8"/>
    <x v="8"/>
  </r>
  <r>
    <s v="3039SCC09"/>
    <n v="592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2050SBC02"/>
    <n v="593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corativo en la cintura&lt;br/&gt;La cobertura depende del corte de la prenda&lt;br/&gt;Hecho en Colombia&lt;/p&gt;"/>
    <s v="Nuestra modelo usa talla colombiana: S"/>
    <s v="APROBADO"/>
    <x v="1"/>
    <x v="2"/>
    <x v="8"/>
    <x v="8"/>
  </r>
  <r>
    <s v="3052SDC04"/>
    <n v="593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07SAC36"/>
    <n v="593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6"/>
    <x v="6"/>
  </r>
  <r>
    <s v="3007SCC36"/>
    <n v="594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9"/>
    <x v="9"/>
  </r>
  <r>
    <s v="3007SDC36"/>
    <n v="594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Bolero en costados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07SAC38"/>
    <n v="594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6"/>
    <x v="6"/>
  </r>
  <r>
    <s v="3007SCC38"/>
    <n v="594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9"/>
    <x v="9"/>
  </r>
  <r>
    <s v="3007SDC38"/>
    <n v="594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Tela externa con brillo&lt;br/&gt;Hecho en Colombia&lt;/p&gt;"/>
    <s v="Nuestra modelo usa talla colombiana: S"/>
    <s v="APROBADO"/>
    <x v="1"/>
    <x v="2"/>
    <x v="11"/>
    <x v="11"/>
  </r>
  <r>
    <s v="2200SAC03"/>
    <n v="594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6"/>
    <x v="6"/>
  </r>
  <r>
    <s v="2061SCC13"/>
    <n v="594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9"/>
    <x v="9"/>
  </r>
  <r>
    <s v="2256SBC02"/>
    <n v="594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062SBC17"/>
    <n v="594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257SOC01"/>
    <n v="595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Manga larga&lt;br/&gt;No tiene copas&lt;br/&gt;Cierre en el delantero&lt;br/&gt;Protección UV&lt;br/&gt;La cobertura depende del corte de la prenda&lt;br/&gt;Hecho en Colombia&lt;/p&gt;"/>
    <s v="Nuestra modelo usa talla colombiana: S"/>
    <s v="APROBADO"/>
    <x v="1"/>
    <x v="2"/>
    <x v="44"/>
    <x v="44"/>
  </r>
  <r>
    <s v="2253SCC01"/>
    <n v="595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Tela en posterior con brillo&lt;br/&gt;Hecho en Colombia&lt;/p&gt;"/>
    <s v="Nuestra modelo usa talla colombiana: S"/>
    <s v="APROBADO"/>
    <x v="1"/>
    <x v="2"/>
    <x v="9"/>
    <x v="9"/>
  </r>
  <r>
    <s v="2247SDC02"/>
    <n v="595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11"/>
    <x v="11"/>
  </r>
  <r>
    <s v="2254SOH01"/>
    <n v="595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opas removibles&lt;br/&gt;Detalle de ojaletes en espalda&lt;br/&gt;Detalle de amarre con cruce en la espalda&lt;br/&gt;Hecho en Colombia&lt;/p&gt;"/>
    <s v="Nuestra modelo usa talla colombiana: S"/>
    <s v="APROBADO"/>
    <x v="1"/>
    <x v="2"/>
    <x v="78"/>
    <x v="77"/>
  </r>
  <r>
    <s v="2062SCC19"/>
    <n v="595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3007SBC39"/>
    <n v="595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8"/>
    <x v="8"/>
  </r>
  <r>
    <s v="3007SAC39"/>
    <n v="595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6"/>
    <x v="6"/>
  </r>
  <r>
    <s v="3007SDC39"/>
    <n v="595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 la prenda&lt;br/&gt;Sólido con forro específico estampado&lt;br/&gt;Hecho en Colombia&lt;/p&gt;"/>
    <s v="Nuestra modelo usa talla colombiana: S"/>
    <s v="APROBADO"/>
    <x v="1"/>
    <x v="2"/>
    <x v="11"/>
    <x v="11"/>
  </r>
  <r>
    <s v="3092SCC01"/>
    <n v="595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Sólido con forro específico estampado&lt;br/&gt;Hecho en Colombia&lt;/p&gt;"/>
    <s v="Nuestra modelo usa talla colombiana: S"/>
    <s v="APROBADO"/>
    <x v="1"/>
    <x v="2"/>
    <x v="9"/>
    <x v="9"/>
  </r>
  <r>
    <s v="3007SCC40"/>
    <n v="595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9"/>
    <x v="9"/>
  </r>
  <r>
    <s v="3007SBC40"/>
    <n v="596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8"/>
    <x v="8"/>
  </r>
  <r>
    <s v="3007SAC40"/>
    <n v="5961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Tela externa con textura&lt;br/&gt;Hecho en Colombia&lt;/p&gt;"/>
    <s v="Nuestra modelo usa talla colombiana: S"/>
    <s v="APROBADO"/>
    <x v="1"/>
    <x v="2"/>
    <x v="6"/>
    <x v="6"/>
  </r>
  <r>
    <s v="3079SCC05"/>
    <n v="5962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Sólido con forro específico estampado&lt;br/&gt;Tela externa con textura&lt;br/&gt;Hecho en Colombia&lt;/p&gt;"/>
    <s v="Nuestra modelo usa talla colombiana: S"/>
    <s v="APROBADO"/>
    <x v="1"/>
    <x v="2"/>
    <x v="9"/>
    <x v="9"/>
  </r>
  <r>
    <s v="2172SBC02"/>
    <n v="596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bolero en costados&lt;br/&gt;La cobertura depende del corte de  la prenda&lt;br/&gt;Hecho en Colombia&lt;/p&gt;"/>
    <s v="Nuestra modelo usa talla colombiana: S"/>
    <s v="APROBADO"/>
    <x v="1"/>
    <x v="2"/>
    <x v="8"/>
    <x v="8"/>
  </r>
  <r>
    <s v="2061SBC16"/>
    <n v="596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sesgos en el costado&lt;br/&gt;Hecho en Colombia&lt;/p&gt;"/>
    <s v="Nuestra modelo usa talla colombiana: S"/>
    <s v="APROBADO"/>
    <x v="1"/>
    <x v="2"/>
    <x v="8"/>
    <x v="8"/>
  </r>
  <r>
    <s v="2253SBC02"/>
    <n v="5965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110SCC09"/>
    <n v="5966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9"/>
    <x v="9"/>
  </r>
  <r>
    <s v="2130SBC04"/>
    <n v="596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Detalle de cruce de sesgos en el costado&lt;br/&gt;Costado ajustable&lt;br/&gt;La cobertura depende del corte de la prenda&lt;br/&gt;Hecho en Colombia&lt;/p&gt;"/>
    <s v="Nuestra modelo usa talla colombiana: S"/>
    <s v="APROBADO"/>
    <x v="1"/>
    <x v="2"/>
    <x v="8"/>
    <x v="8"/>
  </r>
  <r>
    <s v="2274SBC01"/>
    <n v="5968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8"/>
    <x v="8"/>
  </r>
  <r>
    <s v="2062SAC20"/>
    <n v="5969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Hecho en Colombia&lt;/p&gt;"/>
    <s v="Nuestra modelo usa talla colombiana: S"/>
    <s v="APROBADO"/>
    <x v="1"/>
    <x v="2"/>
    <x v="6"/>
    <x v="6"/>
  </r>
  <r>
    <s v="2166SOR03"/>
    <n v="5970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Cargaderas Ajustables&lt;br/&gt;No tiene copas removibles&lt;br/&gt;Detalle de ojaletes en la espalda&lt;br/&gt;Detalle de amarre con cruce en la espalda&lt;br/&gt;La cobertura depende del corte de la prenda&lt;br/&gt;Hecho en Colombia&lt;/p&gt;"/>
    <s v="Nuestra modelo usa talla colombiana: S"/>
    <s v="APROBADO"/>
    <x v="1"/>
    <x v="2"/>
    <x v="72"/>
    <x v="71"/>
  </r>
  <r>
    <s v="3007SBC37"/>
    <n v="5973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8"/>
    <x v="8"/>
  </r>
  <r>
    <s v="3007SAC37"/>
    <n v="5974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Sólido con forro específico estampado&lt;br/&gt;Hecho en Colombia&lt;/p&gt;"/>
    <s v="Nuestra modelo usa talla colombiana: S"/>
    <s v="APROBADO"/>
    <x v="1"/>
    <x v="2"/>
    <x v="6"/>
    <x v="6"/>
  </r>
  <r>
    <s v="3079SBC04"/>
    <n v="5987"/>
    <s v="&lt;p&gt;&lt;strong&gt;Entrega&lt;/strong&gt;&lt;br /&gt;Envío GRATUITO dentro de COLOMBIA para pedidos superiores a COP $250.000. Los plazos de entrega dependerán del destino final pero generalmente son de 5 a 10 días hábiles.&lt;/p&gt;_x000a_&lt;p&gt; &lt;/p&gt;_x000a_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"/>
    <s v="&lt;p&gt;Temperatura máxima recomendada 40ºC en ciclo suave&lt;br/&gt;No usar secadora&lt;br/&gt;No planchar&lt;br/&gt;No lavar en seco&lt;br/&gt;No utilizar blanqueador&lt;br/&gt;No escurrir, retorcer o frotar&lt;br/&gt;Evitar superficies ásperas&lt;/p&gt;"/>
    <s v="&lt;p&gt;Reversible&lt;br/&gt;La cobertura depende del corte de la prenda&lt;br/&gt;Detalle de sesgos en los costados&lt;br/&gt;Sólido con forro específico estampado&lt;br/&gt;Hecho en Colombia&lt;/p&gt;"/>
    <s v="Nuestra modelo usa talla colombiana: S"/>
    <s v="APROBADO"/>
    <x v="1"/>
    <x v="2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5D4FF-D7C0-45A9-B4DA-EEE74C4010DD}" name="TablaDiná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I75" firstHeaderRow="2" firstDataRow="2" firstDataCol="3" rowPageCount="1" colPageCount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6">
        <item x="0"/>
        <item x="5"/>
        <item x="4"/>
        <item x="1"/>
        <item x="3"/>
        <item x="2"/>
      </items>
    </pivotField>
    <pivotField axis="axisRow" compact="0" outline="0" showAll="0" defaultSubtotal="0">
      <items count="82">
        <item x="60"/>
        <item x="74"/>
        <item x="61"/>
        <item x="75"/>
        <item x="66"/>
        <item x="62"/>
        <item x="69"/>
        <item x="29"/>
        <item x="39"/>
        <item x="38"/>
        <item x="48"/>
        <item x="17"/>
        <item x="67"/>
        <item x="36"/>
        <item x="73"/>
        <item x="27"/>
        <item x="47"/>
        <item x="31"/>
        <item x="63"/>
        <item x="0"/>
        <item x="30"/>
        <item x="25"/>
        <item x="35"/>
        <item x="64"/>
        <item x="65"/>
        <item x="70"/>
        <item x="68"/>
        <item x="41"/>
        <item x="28"/>
        <item x="40"/>
        <item x="2"/>
        <item x="19"/>
        <item x="3"/>
        <item x="43"/>
        <item x="55"/>
        <item x="26"/>
        <item x="42"/>
        <item x="1"/>
        <item x="16"/>
        <item x="4"/>
        <item x="20"/>
        <item x="53"/>
        <item x="54"/>
        <item x="80"/>
        <item x="81"/>
        <item x="56"/>
        <item x="52"/>
        <item x="57"/>
        <item x="6"/>
        <item x="8"/>
        <item x="9"/>
        <item x="11"/>
        <item x="22"/>
        <item x="12"/>
        <item x="7"/>
        <item x="15"/>
        <item x="5"/>
        <item x="51"/>
        <item x="10"/>
        <item x="72"/>
        <item x="32"/>
        <item x="21"/>
        <item x="33"/>
        <item x="13"/>
        <item x="14"/>
        <item x="34"/>
        <item x="44"/>
        <item x="18"/>
        <item x="23"/>
        <item x="24"/>
        <item x="71"/>
        <item x="45"/>
        <item x="78"/>
        <item x="59"/>
        <item x="76"/>
        <item x="50"/>
        <item x="58"/>
        <item x="77"/>
        <item x="49"/>
        <item x="46"/>
        <item x="37"/>
        <item x="79"/>
      </items>
    </pivotField>
    <pivotField axis="axisRow" compact="0" outline="0" showAll="0">
      <items count="82">
        <item x="26"/>
        <item x="43"/>
        <item x="19"/>
        <item x="17"/>
        <item x="54"/>
        <item x="64"/>
        <item x="27"/>
        <item x="30"/>
        <item x="76"/>
        <item x="75"/>
        <item x="0"/>
        <item x="25"/>
        <item x="38"/>
        <item x="52"/>
        <item x="79"/>
        <item x="53"/>
        <item x="51"/>
        <item x="55"/>
        <item x="80"/>
        <item x="73"/>
        <item x="66"/>
        <item x="60"/>
        <item x="48"/>
        <item x="58"/>
        <item x="49"/>
        <item x="57"/>
        <item x="63"/>
        <item x="74"/>
        <item x="35"/>
        <item x="56"/>
        <item x="29"/>
        <item x="46"/>
        <item x="59"/>
        <item x="65"/>
        <item x="72"/>
        <item x="61"/>
        <item x="34"/>
        <item x="68"/>
        <item x="62"/>
        <item x="47"/>
        <item x="69"/>
        <item x="36"/>
        <item x="31"/>
        <item x="67"/>
        <item x="15"/>
        <item x="14"/>
        <item x="9"/>
        <item x="11"/>
        <item x="1"/>
        <item x="10"/>
        <item x="7"/>
        <item x="12"/>
        <item x="77"/>
        <item x="6"/>
        <item x="4"/>
        <item x="18"/>
        <item x="16"/>
        <item x="21"/>
        <item x="33"/>
        <item x="71"/>
        <item x="13"/>
        <item x="28"/>
        <item x="41"/>
        <item x="40"/>
        <item x="24"/>
        <item x="42"/>
        <item x="70"/>
        <item x="3"/>
        <item x="2"/>
        <item x="8"/>
        <item x="22"/>
        <item x="50"/>
        <item x="44"/>
        <item x="32"/>
        <item x="45"/>
        <item x="20"/>
        <item x="5"/>
        <item x="23"/>
        <item x="39"/>
        <item x="37"/>
        <item x="78"/>
        <item t="default"/>
      </items>
    </pivotField>
  </pivotFields>
  <rowFields count="3">
    <field x="8"/>
    <field x="9"/>
    <field x="10"/>
  </rowFields>
  <rowItems count="71">
    <i>
      <x/>
      <x v="12"/>
      <x v="20"/>
    </i>
    <i r="1">
      <x v="13"/>
      <x v="41"/>
    </i>
    <i r="1">
      <x v="14"/>
      <x v="34"/>
    </i>
    <i r="1">
      <x v="15"/>
      <x v="6"/>
    </i>
    <i r="1">
      <x v="16"/>
      <x v="31"/>
    </i>
    <i r="1">
      <x v="17"/>
      <x v="42"/>
    </i>
    <i r="1">
      <x v="18"/>
      <x v="38"/>
    </i>
    <i r="1">
      <x v="19"/>
      <x v="10"/>
    </i>
    <i r="1">
      <x v="20"/>
      <x v="7"/>
    </i>
    <i r="1">
      <x v="21"/>
      <x v="11"/>
    </i>
    <i r="1">
      <x v="22"/>
      <x v="28"/>
    </i>
    <i r="1">
      <x v="23"/>
      <x v="26"/>
    </i>
    <i r="1">
      <x v="24"/>
      <x v="5"/>
    </i>
    <i r="1">
      <x v="25"/>
      <x v="40"/>
    </i>
    <i r="1">
      <x v="26"/>
      <x v="43"/>
    </i>
    <i>
      <x v="1"/>
      <x v="41"/>
      <x v="13"/>
    </i>
    <i r="1">
      <x v="42"/>
      <x v="15"/>
    </i>
    <i r="1">
      <x v="43"/>
      <x v="14"/>
    </i>
    <i r="1">
      <x v="44"/>
      <x v="18"/>
    </i>
    <i r="1">
      <x v="46"/>
      <x v="16"/>
    </i>
    <i r="1">
      <x v="47"/>
      <x v="29"/>
    </i>
    <i>
      <x v="2"/>
      <x v="61"/>
      <x v="57"/>
    </i>
    <i r="1">
      <x v="74"/>
      <x v="9"/>
    </i>
    <i r="1">
      <x v="75"/>
      <x v="24"/>
    </i>
    <i r="1">
      <x v="77"/>
      <x v="8"/>
    </i>
    <i r="1">
      <x v="78"/>
      <x v="22"/>
    </i>
    <i>
      <x v="3"/>
      <x v="27"/>
      <x v="62"/>
    </i>
    <i r="1">
      <x v="28"/>
      <x v="61"/>
    </i>
    <i r="1">
      <x v="31"/>
      <x v="2"/>
    </i>
    <i r="1">
      <x v="32"/>
      <x v="67"/>
    </i>
    <i r="1">
      <x v="33"/>
      <x v="1"/>
    </i>
    <i r="1">
      <x v="35"/>
      <x/>
    </i>
    <i r="1">
      <x v="36"/>
      <x v="65"/>
    </i>
    <i r="1">
      <x v="37"/>
      <x v="48"/>
    </i>
    <i r="1">
      <x v="38"/>
      <x v="56"/>
    </i>
    <i r="1">
      <x v="39"/>
      <x v="54"/>
    </i>
    <i r="1">
      <x v="40"/>
      <x v="75"/>
    </i>
    <i>
      <x v="4"/>
      <x/>
      <x v="32"/>
    </i>
    <i r="1">
      <x v="1"/>
      <x v="19"/>
    </i>
    <i r="1">
      <x v="2"/>
      <x v="21"/>
    </i>
    <i r="1">
      <x v="3"/>
      <x v="27"/>
    </i>
    <i r="1">
      <x v="4"/>
      <x v="33"/>
    </i>
    <i r="1">
      <x v="5"/>
      <x v="35"/>
    </i>
    <i r="1">
      <x v="6"/>
      <x v="37"/>
    </i>
    <i r="1">
      <x v="7"/>
      <x v="30"/>
    </i>
    <i r="1">
      <x v="8"/>
      <x v="78"/>
    </i>
    <i r="1">
      <x v="9"/>
      <x v="12"/>
    </i>
    <i r="1">
      <x v="10"/>
      <x v="39"/>
    </i>
    <i r="1">
      <x v="81"/>
      <x v="80"/>
    </i>
    <i>
      <x v="5"/>
      <x v="48"/>
      <x v="53"/>
    </i>
    <i r="1">
      <x v="49"/>
      <x v="69"/>
    </i>
    <i r="1">
      <x v="50"/>
      <x v="46"/>
    </i>
    <i r="1">
      <x v="51"/>
      <x v="47"/>
    </i>
    <i r="1">
      <x v="52"/>
      <x v="70"/>
    </i>
    <i r="1">
      <x v="53"/>
      <x v="51"/>
    </i>
    <i r="1">
      <x v="54"/>
      <x v="50"/>
    </i>
    <i r="1">
      <x v="55"/>
      <x v="44"/>
    </i>
    <i r="1">
      <x v="56"/>
      <x v="76"/>
    </i>
    <i r="1">
      <x v="57"/>
      <x v="71"/>
    </i>
    <i r="1">
      <x v="58"/>
      <x v="49"/>
    </i>
    <i r="1">
      <x v="59"/>
      <x v="59"/>
    </i>
    <i r="1">
      <x v="60"/>
      <x v="73"/>
    </i>
    <i r="1">
      <x v="61"/>
      <x v="57"/>
    </i>
    <i r="1">
      <x v="64"/>
      <x v="45"/>
    </i>
    <i r="1">
      <x v="66"/>
      <x v="72"/>
    </i>
    <i r="1">
      <x v="67"/>
      <x v="55"/>
    </i>
    <i r="1">
      <x v="68"/>
      <x v="77"/>
    </i>
    <i r="1">
      <x v="69"/>
      <x v="64"/>
    </i>
    <i r="1">
      <x v="70"/>
      <x v="66"/>
    </i>
    <i r="1">
      <x v="72"/>
      <x v="52"/>
    </i>
    <i t="grand">
      <x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8FD-A766-4105-89C8-C24961BAA4AD}">
  <dimension ref="A1:C75"/>
  <sheetViews>
    <sheetView topLeftCell="A35" workbookViewId="0">
      <selection activeCell="B42" sqref="B42:C53"/>
    </sheetView>
  </sheetViews>
  <sheetFormatPr baseColWidth="10" defaultRowHeight="15" x14ac:dyDescent="0.25"/>
  <cols>
    <col min="1" max="1" width="47.140625" bestFit="1" customWidth="1"/>
    <col min="3" max="3" width="41.42578125" bestFit="1" customWidth="1"/>
  </cols>
  <sheetData>
    <row r="1" spans="1:3" x14ac:dyDescent="0.25">
      <c r="A1" s="2" t="s">
        <v>917</v>
      </c>
      <c r="B1" t="s">
        <v>919</v>
      </c>
    </row>
    <row r="4" spans="1:3" x14ac:dyDescent="0.25">
      <c r="A4" s="2" t="s">
        <v>916</v>
      </c>
      <c r="B4" s="2" t="s">
        <v>1491</v>
      </c>
      <c r="C4" s="2" t="s">
        <v>1492</v>
      </c>
    </row>
    <row r="5" spans="1:3" x14ac:dyDescent="0.25">
      <c r="A5" t="s">
        <v>920</v>
      </c>
      <c r="B5" t="s">
        <v>1624</v>
      </c>
      <c r="C5" t="s">
        <v>1625</v>
      </c>
    </row>
    <row r="6" spans="1:3" x14ac:dyDescent="0.25">
      <c r="B6" t="s">
        <v>1565</v>
      </c>
      <c r="C6" t="s">
        <v>1566</v>
      </c>
    </row>
    <row r="7" spans="1:3" x14ac:dyDescent="0.25">
      <c r="B7" t="s">
        <v>1636</v>
      </c>
      <c r="C7" t="s">
        <v>1637</v>
      </c>
    </row>
    <row r="8" spans="1:3" x14ac:dyDescent="0.25">
      <c r="B8" t="s">
        <v>1547</v>
      </c>
      <c r="C8" t="s">
        <v>1548</v>
      </c>
    </row>
    <row r="9" spans="1:3" x14ac:dyDescent="0.25">
      <c r="B9" t="s">
        <v>1584</v>
      </c>
      <c r="C9" t="s">
        <v>1585</v>
      </c>
    </row>
    <row r="10" spans="1:3" x14ac:dyDescent="0.25">
      <c r="B10" t="s">
        <v>1555</v>
      </c>
      <c r="C10" t="s">
        <v>1556</v>
      </c>
    </row>
    <row r="11" spans="1:3" x14ac:dyDescent="0.25">
      <c r="B11" t="s">
        <v>1616</v>
      </c>
      <c r="C11" t="s">
        <v>1617</v>
      </c>
    </row>
    <row r="12" spans="1:3" x14ac:dyDescent="0.25">
      <c r="B12" t="s">
        <v>1493</v>
      </c>
      <c r="C12" t="s">
        <v>1494</v>
      </c>
    </row>
    <row r="13" spans="1:3" x14ac:dyDescent="0.25">
      <c r="B13" t="s">
        <v>1553</v>
      </c>
      <c r="C13" t="s">
        <v>1554</v>
      </c>
    </row>
    <row r="14" spans="1:3" x14ac:dyDescent="0.25">
      <c r="B14" t="s">
        <v>1543</v>
      </c>
      <c r="C14" t="s">
        <v>1544</v>
      </c>
    </row>
    <row r="15" spans="1:3" x14ac:dyDescent="0.25">
      <c r="B15" t="s">
        <v>1563</v>
      </c>
      <c r="C15" t="s">
        <v>1564</v>
      </c>
    </row>
    <row r="16" spans="1:3" x14ac:dyDescent="0.25">
      <c r="B16" t="s">
        <v>1618</v>
      </c>
      <c r="C16" t="s">
        <v>1619</v>
      </c>
    </row>
    <row r="17" spans="1:3" x14ac:dyDescent="0.25">
      <c r="B17" t="s">
        <v>1620</v>
      </c>
      <c r="C17" t="s">
        <v>1621</v>
      </c>
    </row>
    <row r="18" spans="1:3" x14ac:dyDescent="0.25">
      <c r="B18" t="s">
        <v>1630</v>
      </c>
      <c r="C18" t="s">
        <v>1631</v>
      </c>
    </row>
    <row r="19" spans="1:3" x14ac:dyDescent="0.25">
      <c r="B19" t="s">
        <v>1626</v>
      </c>
      <c r="C19" t="s">
        <v>1627</v>
      </c>
    </row>
    <row r="20" spans="1:3" x14ac:dyDescent="0.25">
      <c r="A20" t="s">
        <v>925</v>
      </c>
      <c r="B20" t="s">
        <v>1596</v>
      </c>
      <c r="C20" t="s">
        <v>1597</v>
      </c>
    </row>
    <row r="21" spans="1:3" x14ac:dyDescent="0.25">
      <c r="B21" t="s">
        <v>1598</v>
      </c>
      <c r="C21" t="s">
        <v>1599</v>
      </c>
    </row>
    <row r="22" spans="1:3" x14ac:dyDescent="0.25">
      <c r="B22" t="s">
        <v>1648</v>
      </c>
      <c r="C22" t="s">
        <v>1649</v>
      </c>
    </row>
    <row r="23" spans="1:3" x14ac:dyDescent="0.25">
      <c r="B23" t="s">
        <v>1650</v>
      </c>
      <c r="C23" t="s">
        <v>1651</v>
      </c>
    </row>
    <row r="24" spans="1:3" x14ac:dyDescent="0.25">
      <c r="B24" t="s">
        <v>1594</v>
      </c>
      <c r="C24" t="s">
        <v>1595</v>
      </c>
    </row>
    <row r="25" spans="1:3" x14ac:dyDescent="0.25">
      <c r="B25" t="s">
        <v>1604</v>
      </c>
      <c r="C25" t="s">
        <v>1605</v>
      </c>
    </row>
    <row r="26" spans="1:3" x14ac:dyDescent="0.25">
      <c r="A26" t="s">
        <v>924</v>
      </c>
      <c r="B26" t="s">
        <v>1535</v>
      </c>
      <c r="C26" t="s">
        <v>1536</v>
      </c>
    </row>
    <row r="27" spans="1:3" x14ac:dyDescent="0.25">
      <c r="B27" t="s">
        <v>1642</v>
      </c>
      <c r="C27" t="s">
        <v>1643</v>
      </c>
    </row>
    <row r="28" spans="1:3" x14ac:dyDescent="0.25">
      <c r="B28" t="s">
        <v>1590</v>
      </c>
      <c r="C28" t="s">
        <v>1591</v>
      </c>
    </row>
    <row r="29" spans="1:3" x14ac:dyDescent="0.25">
      <c r="B29" t="s">
        <v>1644</v>
      </c>
      <c r="C29" t="s">
        <v>1645</v>
      </c>
    </row>
    <row r="30" spans="1:3" x14ac:dyDescent="0.25">
      <c r="B30" t="s">
        <v>1588</v>
      </c>
      <c r="C30" t="s">
        <v>1589</v>
      </c>
    </row>
    <row r="31" spans="1:3" x14ac:dyDescent="0.25">
      <c r="A31" t="s">
        <v>921</v>
      </c>
      <c r="B31" t="s">
        <v>1573</v>
      </c>
      <c r="C31" t="s">
        <v>1574</v>
      </c>
    </row>
    <row r="32" spans="1:3" x14ac:dyDescent="0.25">
      <c r="B32" t="s">
        <v>1549</v>
      </c>
      <c r="C32" t="s">
        <v>1550</v>
      </c>
    </row>
    <row r="33" spans="1:3" x14ac:dyDescent="0.25">
      <c r="B33" t="s">
        <v>1531</v>
      </c>
      <c r="C33" t="s">
        <v>1532</v>
      </c>
    </row>
    <row r="34" spans="1:3" x14ac:dyDescent="0.25">
      <c r="B34" t="s">
        <v>1499</v>
      </c>
      <c r="C34" t="s">
        <v>1500</v>
      </c>
    </row>
    <row r="35" spans="1:3" x14ac:dyDescent="0.25">
      <c r="B35" t="s">
        <v>1577</v>
      </c>
      <c r="C35" t="s">
        <v>1578</v>
      </c>
    </row>
    <row r="36" spans="1:3" x14ac:dyDescent="0.25">
      <c r="B36" t="s">
        <v>1545</v>
      </c>
      <c r="C36" t="s">
        <v>1546</v>
      </c>
    </row>
    <row r="37" spans="1:3" x14ac:dyDescent="0.25">
      <c r="B37" t="s">
        <v>1575</v>
      </c>
      <c r="C37" t="s">
        <v>1576</v>
      </c>
    </row>
    <row r="38" spans="1:3" x14ac:dyDescent="0.25">
      <c r="B38" t="s">
        <v>1495</v>
      </c>
      <c r="C38" t="s">
        <v>1496</v>
      </c>
    </row>
    <row r="39" spans="1:3" x14ac:dyDescent="0.25">
      <c r="B39" t="s">
        <v>1525</v>
      </c>
      <c r="C39" t="s">
        <v>1526</v>
      </c>
    </row>
    <row r="40" spans="1:3" x14ac:dyDescent="0.25">
      <c r="B40" t="s">
        <v>1501</v>
      </c>
      <c r="C40" t="s">
        <v>1502</v>
      </c>
    </row>
    <row r="41" spans="1:3" x14ac:dyDescent="0.25">
      <c r="B41" t="s">
        <v>1533</v>
      </c>
      <c r="C41" t="s">
        <v>1534</v>
      </c>
    </row>
    <row r="42" spans="1:3" x14ac:dyDescent="0.25">
      <c r="A42" t="s">
        <v>923</v>
      </c>
      <c r="B42" t="s">
        <v>1610</v>
      </c>
      <c r="C42" t="s">
        <v>1611</v>
      </c>
    </row>
    <row r="43" spans="1:3" x14ac:dyDescent="0.25">
      <c r="B43" t="s">
        <v>1638</v>
      </c>
      <c r="C43" t="s">
        <v>1639</v>
      </c>
    </row>
    <row r="44" spans="1:3" x14ac:dyDescent="0.25">
      <c r="B44" t="s">
        <v>1612</v>
      </c>
      <c r="C44" t="s">
        <v>1613</v>
      </c>
    </row>
    <row r="45" spans="1:3" x14ac:dyDescent="0.25">
      <c r="B45" t="s">
        <v>1640</v>
      </c>
      <c r="C45" t="s">
        <v>1641</v>
      </c>
    </row>
    <row r="46" spans="1:3" x14ac:dyDescent="0.25">
      <c r="B46" t="s">
        <v>1622</v>
      </c>
      <c r="C46" t="s">
        <v>1623</v>
      </c>
    </row>
    <row r="47" spans="1:3" x14ac:dyDescent="0.25">
      <c r="B47" t="s">
        <v>1614</v>
      </c>
      <c r="C47" t="s">
        <v>1615</v>
      </c>
    </row>
    <row r="48" spans="1:3" x14ac:dyDescent="0.25">
      <c r="B48" t="s">
        <v>1628</v>
      </c>
      <c r="C48" t="s">
        <v>1629</v>
      </c>
    </row>
    <row r="49" spans="1:3" x14ac:dyDescent="0.25">
      <c r="B49" t="s">
        <v>1551</v>
      </c>
      <c r="C49" t="s">
        <v>1552</v>
      </c>
    </row>
    <row r="50" spans="1:3" x14ac:dyDescent="0.25">
      <c r="B50" t="s">
        <v>1569</v>
      </c>
      <c r="C50" t="s">
        <v>1570</v>
      </c>
    </row>
    <row r="51" spans="1:3" x14ac:dyDescent="0.25">
      <c r="B51" t="s">
        <v>1567</v>
      </c>
      <c r="C51" t="s">
        <v>1568</v>
      </c>
    </row>
    <row r="52" spans="1:3" x14ac:dyDescent="0.25">
      <c r="B52" t="s">
        <v>1586</v>
      </c>
      <c r="C52" t="s">
        <v>1587</v>
      </c>
    </row>
    <row r="53" spans="1:3" x14ac:dyDescent="0.25">
      <c r="B53" t="s">
        <v>1653</v>
      </c>
      <c r="C53" t="s">
        <v>1654</v>
      </c>
    </row>
    <row r="54" spans="1:3" x14ac:dyDescent="0.25">
      <c r="A54" t="s">
        <v>922</v>
      </c>
      <c r="B54" t="s">
        <v>1505</v>
      </c>
      <c r="C54" t="s">
        <v>1506</v>
      </c>
    </row>
    <row r="55" spans="1:3" x14ac:dyDescent="0.25">
      <c r="B55" t="s">
        <v>1509</v>
      </c>
      <c r="C55" t="s">
        <v>1510</v>
      </c>
    </row>
    <row r="56" spans="1:3" x14ac:dyDescent="0.25">
      <c r="B56" t="s">
        <v>1511</v>
      </c>
      <c r="C56" t="s">
        <v>1512</v>
      </c>
    </row>
    <row r="57" spans="1:3" x14ac:dyDescent="0.25">
      <c r="B57" t="s">
        <v>1515</v>
      </c>
      <c r="C57" t="s">
        <v>1516</v>
      </c>
    </row>
    <row r="58" spans="1:3" x14ac:dyDescent="0.25">
      <c r="B58" t="s">
        <v>1537</v>
      </c>
      <c r="C58" t="s">
        <v>1538</v>
      </c>
    </row>
    <row r="59" spans="1:3" x14ac:dyDescent="0.25">
      <c r="B59" t="s">
        <v>1517</v>
      </c>
      <c r="C59" t="s">
        <v>1518</v>
      </c>
    </row>
    <row r="60" spans="1:3" x14ac:dyDescent="0.25">
      <c r="B60" t="s">
        <v>1507</v>
      </c>
      <c r="C60" t="s">
        <v>1508</v>
      </c>
    </row>
    <row r="61" spans="1:3" x14ac:dyDescent="0.25">
      <c r="B61" t="s">
        <v>1523</v>
      </c>
      <c r="C61" t="s">
        <v>1524</v>
      </c>
    </row>
    <row r="62" spans="1:3" x14ac:dyDescent="0.25">
      <c r="B62" t="s">
        <v>1503</v>
      </c>
      <c r="C62" t="s">
        <v>1504</v>
      </c>
    </row>
    <row r="63" spans="1:3" x14ac:dyDescent="0.25">
      <c r="B63" t="s">
        <v>1592</v>
      </c>
      <c r="C63" t="s">
        <v>1593</v>
      </c>
    </row>
    <row r="64" spans="1:3" x14ac:dyDescent="0.25">
      <c r="B64" t="s">
        <v>1513</v>
      </c>
      <c r="C64" t="s">
        <v>1514</v>
      </c>
    </row>
    <row r="65" spans="1:3" x14ac:dyDescent="0.25">
      <c r="B65" t="s">
        <v>1634</v>
      </c>
      <c r="C65" t="s">
        <v>1635</v>
      </c>
    </row>
    <row r="66" spans="1:3" x14ac:dyDescent="0.25">
      <c r="B66" t="s">
        <v>1557</v>
      </c>
      <c r="C66" t="s">
        <v>1558</v>
      </c>
    </row>
    <row r="67" spans="1:3" x14ac:dyDescent="0.25">
      <c r="B67" t="s">
        <v>1535</v>
      </c>
      <c r="C67" t="s">
        <v>1536</v>
      </c>
    </row>
    <row r="68" spans="1:3" x14ac:dyDescent="0.25">
      <c r="B68" t="s">
        <v>1521</v>
      </c>
      <c r="C68" t="s">
        <v>1522</v>
      </c>
    </row>
    <row r="69" spans="1:3" x14ac:dyDescent="0.25">
      <c r="B69" t="s">
        <v>1579</v>
      </c>
      <c r="C69" t="s">
        <v>1580</v>
      </c>
    </row>
    <row r="70" spans="1:3" x14ac:dyDescent="0.25">
      <c r="B70" t="s">
        <v>1529</v>
      </c>
      <c r="C70" t="s">
        <v>1530</v>
      </c>
    </row>
    <row r="71" spans="1:3" x14ac:dyDescent="0.25">
      <c r="B71" t="s">
        <v>1539</v>
      </c>
      <c r="C71" t="s">
        <v>1540</v>
      </c>
    </row>
    <row r="72" spans="1:3" x14ac:dyDescent="0.25">
      <c r="B72" t="s">
        <v>1541</v>
      </c>
      <c r="C72" t="s">
        <v>1542</v>
      </c>
    </row>
    <row r="73" spans="1:3" x14ac:dyDescent="0.25">
      <c r="B73" t="s">
        <v>1632</v>
      </c>
      <c r="C73" t="s">
        <v>1633</v>
      </c>
    </row>
    <row r="74" spans="1:3" x14ac:dyDescent="0.25">
      <c r="B74" t="s">
        <v>1646</v>
      </c>
      <c r="C74" t="s">
        <v>1647</v>
      </c>
    </row>
    <row r="75" spans="1:3" x14ac:dyDescent="0.25">
      <c r="A75" t="s">
        <v>1652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7424-C234-4163-A34B-84AF40CBB039}">
  <sheetPr filterMode="1"/>
  <dimension ref="A1:K909"/>
  <sheetViews>
    <sheetView topLeftCell="A888" workbookViewId="0">
      <selection sqref="A1:K909"/>
    </sheetView>
  </sheetViews>
  <sheetFormatPr baseColWidth="10" defaultRowHeight="15" x14ac:dyDescent="0.25"/>
  <cols>
    <col min="4" max="4" width="11.42578125" customWidth="1"/>
    <col min="9" max="9" width="16.7109375" bestFit="1" customWidth="1"/>
    <col min="10" max="10" width="11.85546875" bestFit="1" customWidth="1"/>
  </cols>
  <sheetData>
    <row r="1" spans="1:11" x14ac:dyDescent="0.25">
      <c r="A1" s="1" t="s">
        <v>7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914</v>
      </c>
      <c r="H1" s="1" t="s">
        <v>917</v>
      </c>
      <c r="I1" s="1" t="s">
        <v>916</v>
      </c>
      <c r="J1" s="1" t="s">
        <v>1491</v>
      </c>
      <c r="K1" s="1" t="s">
        <v>1492</v>
      </c>
    </row>
    <row r="2" spans="1:11" hidden="1" x14ac:dyDescent="0.25">
      <c r="A2" t="s">
        <v>8</v>
      </c>
      <c r="B2">
        <v>3483</v>
      </c>
      <c r="C2" t="s">
        <v>930</v>
      </c>
      <c r="D2" t="s">
        <v>1306</v>
      </c>
      <c r="E2" t="s">
        <v>1307</v>
      </c>
      <c r="G2" t="s">
        <v>915</v>
      </c>
      <c r="H2" t="s">
        <v>918</v>
      </c>
      <c r="I2" t="s">
        <v>920</v>
      </c>
      <c r="J2" t="s">
        <v>1493</v>
      </c>
      <c r="K2" t="s">
        <v>1494</v>
      </c>
    </row>
    <row r="3" spans="1:11" hidden="1" x14ac:dyDescent="0.25">
      <c r="A3" t="s">
        <v>9</v>
      </c>
      <c r="B3">
        <v>4543</v>
      </c>
      <c r="C3" t="s">
        <v>930</v>
      </c>
      <c r="D3" t="s">
        <v>1340</v>
      </c>
      <c r="E3" t="s">
        <v>1025</v>
      </c>
      <c r="F3" t="s">
        <v>926</v>
      </c>
      <c r="G3" t="s">
        <v>915</v>
      </c>
      <c r="H3" t="s">
        <v>918</v>
      </c>
      <c r="I3" t="s">
        <v>921</v>
      </c>
      <c r="J3" t="s">
        <v>1495</v>
      </c>
      <c r="K3" t="s">
        <v>1496</v>
      </c>
    </row>
    <row r="4" spans="1:11" hidden="1" x14ac:dyDescent="0.25">
      <c r="A4" t="s">
        <v>10</v>
      </c>
      <c r="B4">
        <v>4545</v>
      </c>
      <c r="C4" t="s">
        <v>930</v>
      </c>
      <c r="D4" t="s">
        <v>1340</v>
      </c>
      <c r="E4" t="s">
        <v>0</v>
      </c>
      <c r="F4" t="s">
        <v>926</v>
      </c>
      <c r="G4" t="s">
        <v>915</v>
      </c>
      <c r="H4" t="s">
        <v>918</v>
      </c>
      <c r="I4" t="s">
        <v>921</v>
      </c>
      <c r="J4" t="s">
        <v>1497</v>
      </c>
      <c r="K4" t="s">
        <v>1498</v>
      </c>
    </row>
    <row r="5" spans="1:11" hidden="1" x14ac:dyDescent="0.25">
      <c r="A5" t="s">
        <v>11</v>
      </c>
      <c r="B5">
        <v>4549</v>
      </c>
      <c r="C5" t="s">
        <v>930</v>
      </c>
      <c r="D5" t="s">
        <v>1340</v>
      </c>
      <c r="E5" t="s">
        <v>1026</v>
      </c>
      <c r="F5" t="s">
        <v>926</v>
      </c>
      <c r="G5" t="s">
        <v>915</v>
      </c>
      <c r="H5" t="s">
        <v>918</v>
      </c>
      <c r="I5" t="s">
        <v>921</v>
      </c>
      <c r="J5" t="s">
        <v>1499</v>
      </c>
      <c r="K5" t="s">
        <v>1500</v>
      </c>
    </row>
    <row r="6" spans="1:11" hidden="1" x14ac:dyDescent="0.25">
      <c r="A6" t="s">
        <v>12</v>
      </c>
      <c r="B6">
        <v>4573</v>
      </c>
      <c r="C6" t="s">
        <v>930</v>
      </c>
      <c r="D6" t="s">
        <v>1340</v>
      </c>
      <c r="E6" t="s">
        <v>1027</v>
      </c>
      <c r="F6" t="s">
        <v>926</v>
      </c>
      <c r="G6" t="s">
        <v>915</v>
      </c>
      <c r="H6" t="s">
        <v>918</v>
      </c>
      <c r="I6" t="s">
        <v>921</v>
      </c>
      <c r="J6" t="s">
        <v>1501</v>
      </c>
      <c r="K6" t="s">
        <v>1502</v>
      </c>
    </row>
    <row r="7" spans="1:11" hidden="1" x14ac:dyDescent="0.25">
      <c r="A7" t="s">
        <v>13</v>
      </c>
      <c r="B7">
        <v>4582</v>
      </c>
      <c r="C7" t="s">
        <v>930</v>
      </c>
      <c r="D7" t="s">
        <v>1340</v>
      </c>
      <c r="E7" t="s">
        <v>1348</v>
      </c>
      <c r="F7" t="s">
        <v>926</v>
      </c>
      <c r="G7" t="s">
        <v>915</v>
      </c>
      <c r="H7" t="s">
        <v>918</v>
      </c>
      <c r="I7" t="s">
        <v>921</v>
      </c>
      <c r="J7" t="s">
        <v>1499</v>
      </c>
      <c r="K7" t="s">
        <v>1500</v>
      </c>
    </row>
    <row r="8" spans="1:11" hidden="1" x14ac:dyDescent="0.25">
      <c r="A8" t="s">
        <v>14</v>
      </c>
      <c r="B8">
        <v>4612</v>
      </c>
      <c r="C8" t="s">
        <v>930</v>
      </c>
      <c r="D8" t="s">
        <v>931</v>
      </c>
      <c r="E8" t="s">
        <v>932</v>
      </c>
      <c r="F8" t="s">
        <v>926</v>
      </c>
      <c r="G8" t="s">
        <v>915</v>
      </c>
      <c r="H8" t="s">
        <v>918</v>
      </c>
      <c r="I8" t="s">
        <v>922</v>
      </c>
      <c r="J8" t="s">
        <v>1503</v>
      </c>
      <c r="K8" t="s">
        <v>1504</v>
      </c>
    </row>
    <row r="9" spans="1:11" hidden="1" x14ac:dyDescent="0.25">
      <c r="A9" t="s">
        <v>15</v>
      </c>
      <c r="B9">
        <v>4614</v>
      </c>
      <c r="C9" t="s">
        <v>930</v>
      </c>
      <c r="D9" t="s">
        <v>931</v>
      </c>
      <c r="E9" t="s">
        <v>933</v>
      </c>
      <c r="F9" t="s">
        <v>926</v>
      </c>
      <c r="G9" t="s">
        <v>915</v>
      </c>
      <c r="H9" t="s">
        <v>918</v>
      </c>
      <c r="I9" t="s">
        <v>922</v>
      </c>
      <c r="J9" t="s">
        <v>1505</v>
      </c>
      <c r="K9" t="s">
        <v>1506</v>
      </c>
    </row>
    <row r="10" spans="1:11" hidden="1" x14ac:dyDescent="0.25">
      <c r="A10" t="s">
        <v>16</v>
      </c>
      <c r="B10">
        <v>4615</v>
      </c>
      <c r="C10" t="s">
        <v>930</v>
      </c>
      <c r="D10" t="s">
        <v>1340</v>
      </c>
      <c r="E10" t="s">
        <v>1350</v>
      </c>
      <c r="F10" t="s">
        <v>926</v>
      </c>
      <c r="G10" t="s">
        <v>915</v>
      </c>
      <c r="H10" t="s">
        <v>918</v>
      </c>
      <c r="I10" t="s">
        <v>921</v>
      </c>
      <c r="J10" t="s">
        <v>1497</v>
      </c>
      <c r="K10" t="s">
        <v>1498</v>
      </c>
    </row>
    <row r="11" spans="1:11" hidden="1" x14ac:dyDescent="0.25">
      <c r="A11" t="s">
        <v>17</v>
      </c>
      <c r="B11">
        <v>4616</v>
      </c>
      <c r="C11" t="s">
        <v>930</v>
      </c>
      <c r="D11" t="s">
        <v>931</v>
      </c>
      <c r="E11" t="s">
        <v>934</v>
      </c>
      <c r="F11" t="s">
        <v>926</v>
      </c>
      <c r="G11" t="s">
        <v>915</v>
      </c>
      <c r="H11" t="s">
        <v>918</v>
      </c>
      <c r="I11" t="s">
        <v>922</v>
      </c>
      <c r="J11" t="s">
        <v>1507</v>
      </c>
      <c r="K11" t="s">
        <v>1508</v>
      </c>
    </row>
    <row r="12" spans="1:11" hidden="1" x14ac:dyDescent="0.25">
      <c r="A12" t="s">
        <v>18</v>
      </c>
      <c r="B12">
        <v>4617</v>
      </c>
      <c r="C12" t="s">
        <v>930</v>
      </c>
      <c r="D12" t="s">
        <v>931</v>
      </c>
      <c r="E12" t="s">
        <v>935</v>
      </c>
      <c r="F12" t="s">
        <v>926</v>
      </c>
      <c r="G12" t="s">
        <v>915</v>
      </c>
      <c r="H12" t="s">
        <v>918</v>
      </c>
      <c r="I12" t="s">
        <v>922</v>
      </c>
      <c r="J12" t="s">
        <v>1509</v>
      </c>
      <c r="K12" t="s">
        <v>1510</v>
      </c>
    </row>
    <row r="13" spans="1:11" hidden="1" x14ac:dyDescent="0.25">
      <c r="A13" t="s">
        <v>19</v>
      </c>
      <c r="B13">
        <v>4618</v>
      </c>
      <c r="C13" t="s">
        <v>930</v>
      </c>
      <c r="D13" t="s">
        <v>931</v>
      </c>
      <c r="E13" t="s">
        <v>936</v>
      </c>
      <c r="F13" t="s">
        <v>926</v>
      </c>
      <c r="G13" t="s">
        <v>915</v>
      </c>
      <c r="H13" t="s">
        <v>918</v>
      </c>
      <c r="I13" t="s">
        <v>922</v>
      </c>
      <c r="J13" t="s">
        <v>1511</v>
      </c>
      <c r="K13" t="s">
        <v>1512</v>
      </c>
    </row>
    <row r="14" spans="1:11" hidden="1" x14ac:dyDescent="0.25">
      <c r="A14" t="s">
        <v>20</v>
      </c>
      <c r="B14">
        <v>4622</v>
      </c>
      <c r="C14" t="s">
        <v>930</v>
      </c>
      <c r="D14" t="s">
        <v>931</v>
      </c>
      <c r="E14" t="s">
        <v>937</v>
      </c>
      <c r="F14" t="s">
        <v>926</v>
      </c>
      <c r="G14" t="s">
        <v>915</v>
      </c>
      <c r="H14" t="s">
        <v>918</v>
      </c>
      <c r="I14" t="s">
        <v>922</v>
      </c>
      <c r="J14" t="s">
        <v>1513</v>
      </c>
      <c r="K14" t="s">
        <v>1514</v>
      </c>
    </row>
    <row r="15" spans="1:11" hidden="1" x14ac:dyDescent="0.25">
      <c r="A15" t="s">
        <v>21</v>
      </c>
      <c r="B15">
        <v>4625</v>
      </c>
      <c r="C15" t="s">
        <v>930</v>
      </c>
      <c r="D15" t="s">
        <v>931</v>
      </c>
      <c r="E15" t="s">
        <v>938</v>
      </c>
      <c r="F15" t="s">
        <v>926</v>
      </c>
      <c r="G15" t="s">
        <v>915</v>
      </c>
      <c r="H15" t="s">
        <v>918</v>
      </c>
      <c r="I15" t="s">
        <v>922</v>
      </c>
      <c r="J15" t="s">
        <v>1503</v>
      </c>
      <c r="K15" t="s">
        <v>1504</v>
      </c>
    </row>
    <row r="16" spans="1:11" hidden="1" x14ac:dyDescent="0.25">
      <c r="A16" t="s">
        <v>22</v>
      </c>
      <c r="B16">
        <v>4626</v>
      </c>
      <c r="C16" t="s">
        <v>930</v>
      </c>
      <c r="D16" t="s">
        <v>931</v>
      </c>
      <c r="E16" t="s">
        <v>939</v>
      </c>
      <c r="F16" t="s">
        <v>926</v>
      </c>
      <c r="G16" t="s">
        <v>915</v>
      </c>
      <c r="H16" t="s">
        <v>918</v>
      </c>
      <c r="I16" t="s">
        <v>922</v>
      </c>
      <c r="J16" t="s">
        <v>1515</v>
      </c>
      <c r="K16" t="s">
        <v>1516</v>
      </c>
    </row>
    <row r="17" spans="1:11" hidden="1" x14ac:dyDescent="0.25">
      <c r="A17" t="s">
        <v>23</v>
      </c>
      <c r="B17">
        <v>4629</v>
      </c>
      <c r="C17" t="s">
        <v>930</v>
      </c>
      <c r="D17" t="s">
        <v>931</v>
      </c>
      <c r="E17" t="s">
        <v>940</v>
      </c>
      <c r="F17" t="s">
        <v>926</v>
      </c>
      <c r="G17" t="s">
        <v>915</v>
      </c>
      <c r="H17" t="s">
        <v>918</v>
      </c>
      <c r="I17" t="s">
        <v>922</v>
      </c>
      <c r="J17" t="s">
        <v>1517</v>
      </c>
      <c r="K17" t="s">
        <v>1518</v>
      </c>
    </row>
    <row r="18" spans="1:11" hidden="1" x14ac:dyDescent="0.25">
      <c r="A18" t="s">
        <v>24</v>
      </c>
      <c r="B18">
        <v>4630</v>
      </c>
      <c r="C18" t="s">
        <v>930</v>
      </c>
      <c r="D18" t="s">
        <v>931</v>
      </c>
      <c r="E18" t="s">
        <v>941</v>
      </c>
      <c r="F18" t="s">
        <v>926</v>
      </c>
      <c r="G18" t="s">
        <v>915</v>
      </c>
      <c r="H18" t="s">
        <v>918</v>
      </c>
      <c r="I18" t="s">
        <v>922</v>
      </c>
      <c r="J18" t="s">
        <v>1509</v>
      </c>
      <c r="K18" t="s">
        <v>1510</v>
      </c>
    </row>
    <row r="19" spans="1:11" hidden="1" x14ac:dyDescent="0.25">
      <c r="A19" t="s">
        <v>25</v>
      </c>
      <c r="B19">
        <v>4631</v>
      </c>
      <c r="C19" t="s">
        <v>930</v>
      </c>
      <c r="D19" t="s">
        <v>931</v>
      </c>
      <c r="E19" t="s">
        <v>942</v>
      </c>
      <c r="F19" t="s">
        <v>926</v>
      </c>
      <c r="G19" t="s">
        <v>915</v>
      </c>
      <c r="H19" t="s">
        <v>918</v>
      </c>
      <c r="I19" t="s">
        <v>922</v>
      </c>
      <c r="J19" t="s">
        <v>1519</v>
      </c>
      <c r="K19" t="s">
        <v>1520</v>
      </c>
    </row>
    <row r="20" spans="1:11" hidden="1" x14ac:dyDescent="0.25">
      <c r="A20" t="s">
        <v>26</v>
      </c>
      <c r="B20">
        <v>4632</v>
      </c>
      <c r="C20" t="s">
        <v>930</v>
      </c>
      <c r="D20" t="s">
        <v>931</v>
      </c>
      <c r="E20" t="s">
        <v>943</v>
      </c>
      <c r="F20" t="s">
        <v>926</v>
      </c>
      <c r="G20" t="s">
        <v>915</v>
      </c>
      <c r="H20" t="s">
        <v>918</v>
      </c>
      <c r="I20" t="s">
        <v>922</v>
      </c>
      <c r="J20" t="s">
        <v>1521</v>
      </c>
      <c r="K20" t="s">
        <v>1522</v>
      </c>
    </row>
    <row r="21" spans="1:11" hidden="1" x14ac:dyDescent="0.25">
      <c r="A21" t="s">
        <v>27</v>
      </c>
      <c r="B21">
        <v>4633</v>
      </c>
      <c r="C21" t="s">
        <v>930</v>
      </c>
      <c r="D21" t="s">
        <v>931</v>
      </c>
      <c r="E21" t="s">
        <v>941</v>
      </c>
      <c r="F21" t="s">
        <v>926</v>
      </c>
      <c r="G21" t="s">
        <v>915</v>
      </c>
      <c r="H21" t="s">
        <v>918</v>
      </c>
      <c r="I21" t="s">
        <v>922</v>
      </c>
      <c r="J21" t="s">
        <v>1511</v>
      </c>
      <c r="K21" t="s">
        <v>1512</v>
      </c>
    </row>
    <row r="22" spans="1:11" hidden="1" x14ac:dyDescent="0.25">
      <c r="A22" t="s">
        <v>28</v>
      </c>
      <c r="B22">
        <v>4634</v>
      </c>
      <c r="C22" t="s">
        <v>930</v>
      </c>
      <c r="D22" t="s">
        <v>931</v>
      </c>
      <c r="E22" t="s">
        <v>944</v>
      </c>
      <c r="F22" t="s">
        <v>926</v>
      </c>
      <c r="G22" t="s">
        <v>915</v>
      </c>
      <c r="H22" t="s">
        <v>918</v>
      </c>
      <c r="I22" t="s">
        <v>922</v>
      </c>
      <c r="J22" t="s">
        <v>1523</v>
      </c>
      <c r="K22" t="s">
        <v>1524</v>
      </c>
    </row>
    <row r="23" spans="1:11" hidden="1" x14ac:dyDescent="0.25">
      <c r="A23" t="s">
        <v>29</v>
      </c>
      <c r="B23">
        <v>4635</v>
      </c>
      <c r="C23" t="s">
        <v>930</v>
      </c>
      <c r="D23" t="s">
        <v>931</v>
      </c>
      <c r="E23" t="s">
        <v>945</v>
      </c>
      <c r="F23" t="s">
        <v>926</v>
      </c>
      <c r="G23" t="s">
        <v>915</v>
      </c>
      <c r="H23" t="s">
        <v>918</v>
      </c>
      <c r="I23" t="s">
        <v>922</v>
      </c>
      <c r="J23" t="s">
        <v>1511</v>
      </c>
      <c r="K23" t="s">
        <v>1512</v>
      </c>
    </row>
    <row r="24" spans="1:11" hidden="1" x14ac:dyDescent="0.25">
      <c r="A24" t="s">
        <v>30</v>
      </c>
      <c r="B24">
        <v>4637</v>
      </c>
      <c r="C24" t="s">
        <v>930</v>
      </c>
      <c r="D24" t="s">
        <v>1340</v>
      </c>
      <c r="E24" t="s">
        <v>1028</v>
      </c>
      <c r="F24" t="s">
        <v>926</v>
      </c>
      <c r="G24" t="s">
        <v>915</v>
      </c>
      <c r="H24" t="s">
        <v>918</v>
      </c>
      <c r="I24" t="s">
        <v>921</v>
      </c>
      <c r="J24" t="s">
        <v>1525</v>
      </c>
      <c r="K24" t="s">
        <v>1526</v>
      </c>
    </row>
    <row r="25" spans="1:11" hidden="1" x14ac:dyDescent="0.25">
      <c r="A25" t="s">
        <v>31</v>
      </c>
      <c r="B25">
        <v>4639</v>
      </c>
      <c r="C25" t="s">
        <v>930</v>
      </c>
      <c r="D25" t="s">
        <v>1340</v>
      </c>
      <c r="E25" t="s">
        <v>1029</v>
      </c>
      <c r="F25" t="s">
        <v>926</v>
      </c>
      <c r="G25" t="s">
        <v>915</v>
      </c>
      <c r="H25" t="s">
        <v>918</v>
      </c>
      <c r="I25" t="s">
        <v>921</v>
      </c>
      <c r="J25" t="s">
        <v>1495</v>
      </c>
      <c r="K25" t="s">
        <v>1496</v>
      </c>
    </row>
    <row r="26" spans="1:11" hidden="1" x14ac:dyDescent="0.25">
      <c r="A26" t="s">
        <v>32</v>
      </c>
      <c r="B26">
        <v>4642</v>
      </c>
      <c r="C26" t="s">
        <v>930</v>
      </c>
      <c r="D26" t="s">
        <v>931</v>
      </c>
      <c r="E26" t="s">
        <v>946</v>
      </c>
      <c r="F26" t="s">
        <v>926</v>
      </c>
      <c r="G26" t="s">
        <v>915</v>
      </c>
      <c r="H26" t="s">
        <v>918</v>
      </c>
      <c r="I26" t="s">
        <v>922</v>
      </c>
      <c r="J26" t="s">
        <v>1505</v>
      </c>
      <c r="K26" t="s">
        <v>1506</v>
      </c>
    </row>
    <row r="27" spans="1:11" hidden="1" x14ac:dyDescent="0.25">
      <c r="A27" t="s">
        <v>33</v>
      </c>
      <c r="B27">
        <v>4643</v>
      </c>
      <c r="C27" t="s">
        <v>930</v>
      </c>
      <c r="D27" t="s">
        <v>1340</v>
      </c>
      <c r="E27" t="s">
        <v>1030</v>
      </c>
      <c r="F27" t="s">
        <v>926</v>
      </c>
      <c r="G27" t="s">
        <v>915</v>
      </c>
      <c r="H27" t="s">
        <v>918</v>
      </c>
      <c r="I27" t="s">
        <v>921</v>
      </c>
      <c r="J27" t="s">
        <v>1527</v>
      </c>
      <c r="K27" t="s">
        <v>1528</v>
      </c>
    </row>
    <row r="28" spans="1:11" hidden="1" x14ac:dyDescent="0.25">
      <c r="A28" t="s">
        <v>34</v>
      </c>
      <c r="B28">
        <v>4647</v>
      </c>
      <c r="C28" t="s">
        <v>930</v>
      </c>
      <c r="D28" t="s">
        <v>931</v>
      </c>
      <c r="E28" t="s">
        <v>947</v>
      </c>
      <c r="F28" t="s">
        <v>926</v>
      </c>
      <c r="G28" t="s">
        <v>915</v>
      </c>
      <c r="H28" t="s">
        <v>918</v>
      </c>
      <c r="I28" t="s">
        <v>922</v>
      </c>
      <c r="J28" t="s">
        <v>1523</v>
      </c>
      <c r="K28" t="s">
        <v>1524</v>
      </c>
    </row>
    <row r="29" spans="1:11" hidden="1" x14ac:dyDescent="0.25">
      <c r="A29" t="s">
        <v>35</v>
      </c>
      <c r="B29">
        <v>4648</v>
      </c>
      <c r="C29" t="s">
        <v>930</v>
      </c>
      <c r="D29" t="s">
        <v>1340</v>
      </c>
      <c r="E29" t="s">
        <v>1031</v>
      </c>
      <c r="F29" t="s">
        <v>926</v>
      </c>
      <c r="G29" t="s">
        <v>915</v>
      </c>
      <c r="H29" t="s">
        <v>918</v>
      </c>
      <c r="I29" t="s">
        <v>921</v>
      </c>
      <c r="J29" t="s">
        <v>1495</v>
      </c>
      <c r="K29" t="s">
        <v>1496</v>
      </c>
    </row>
    <row r="30" spans="1:11" hidden="1" x14ac:dyDescent="0.25">
      <c r="A30" t="s">
        <v>36</v>
      </c>
      <c r="B30">
        <v>4650</v>
      </c>
      <c r="C30" t="s">
        <v>930</v>
      </c>
      <c r="D30" t="s">
        <v>1340</v>
      </c>
      <c r="E30" t="s">
        <v>1032</v>
      </c>
      <c r="F30" t="s">
        <v>926</v>
      </c>
      <c r="G30" t="s">
        <v>915</v>
      </c>
      <c r="H30" t="s">
        <v>918</v>
      </c>
      <c r="I30" t="s">
        <v>921</v>
      </c>
      <c r="J30" t="s">
        <v>1501</v>
      </c>
      <c r="K30" t="s">
        <v>1502</v>
      </c>
    </row>
    <row r="31" spans="1:11" hidden="1" x14ac:dyDescent="0.25">
      <c r="A31" t="s">
        <v>37</v>
      </c>
      <c r="B31">
        <v>4652</v>
      </c>
      <c r="C31" t="s">
        <v>930</v>
      </c>
      <c r="D31" t="s">
        <v>931</v>
      </c>
      <c r="E31" t="s">
        <v>948</v>
      </c>
      <c r="F31" t="s">
        <v>926</v>
      </c>
      <c r="G31" t="s">
        <v>915</v>
      </c>
      <c r="H31" t="s">
        <v>918</v>
      </c>
      <c r="I31" t="s">
        <v>922</v>
      </c>
      <c r="J31" t="s">
        <v>1503</v>
      </c>
      <c r="K31" t="s">
        <v>1504</v>
      </c>
    </row>
    <row r="32" spans="1:11" hidden="1" x14ac:dyDescent="0.25">
      <c r="A32" t="s">
        <v>38</v>
      </c>
      <c r="B32">
        <v>4653</v>
      </c>
      <c r="C32" t="s">
        <v>930</v>
      </c>
      <c r="D32" t="s">
        <v>931</v>
      </c>
      <c r="E32" t="s">
        <v>949</v>
      </c>
      <c r="F32" t="s">
        <v>926</v>
      </c>
      <c r="G32" t="s">
        <v>915</v>
      </c>
      <c r="H32" t="s">
        <v>918</v>
      </c>
      <c r="I32" t="s">
        <v>922</v>
      </c>
      <c r="J32" t="s">
        <v>1505</v>
      </c>
      <c r="K32" t="s">
        <v>1506</v>
      </c>
    </row>
    <row r="33" spans="1:11" hidden="1" x14ac:dyDescent="0.25">
      <c r="A33" t="s">
        <v>39</v>
      </c>
      <c r="B33">
        <v>4655</v>
      </c>
      <c r="C33" t="s">
        <v>930</v>
      </c>
      <c r="D33" t="s">
        <v>931</v>
      </c>
      <c r="E33" t="s">
        <v>950</v>
      </c>
      <c r="F33" t="s">
        <v>926</v>
      </c>
      <c r="G33" t="s">
        <v>915</v>
      </c>
      <c r="H33" t="s">
        <v>918</v>
      </c>
      <c r="I33" t="s">
        <v>922</v>
      </c>
      <c r="J33" t="s">
        <v>1509</v>
      </c>
      <c r="K33" t="s">
        <v>1510</v>
      </c>
    </row>
    <row r="34" spans="1:11" hidden="1" x14ac:dyDescent="0.25">
      <c r="A34" t="s">
        <v>40</v>
      </c>
      <c r="B34">
        <v>4656</v>
      </c>
      <c r="C34" t="s">
        <v>930</v>
      </c>
      <c r="D34" t="s">
        <v>931</v>
      </c>
      <c r="E34" t="s">
        <v>951</v>
      </c>
      <c r="F34" t="s">
        <v>926</v>
      </c>
      <c r="G34" t="s">
        <v>915</v>
      </c>
      <c r="H34" t="s">
        <v>918</v>
      </c>
      <c r="I34" t="s">
        <v>922</v>
      </c>
      <c r="J34" t="s">
        <v>1529</v>
      </c>
      <c r="K34" t="s">
        <v>1530</v>
      </c>
    </row>
    <row r="35" spans="1:11" hidden="1" x14ac:dyDescent="0.25">
      <c r="A35" t="s">
        <v>41</v>
      </c>
      <c r="B35">
        <v>4657</v>
      </c>
      <c r="C35" t="s">
        <v>930</v>
      </c>
      <c r="D35" t="s">
        <v>931</v>
      </c>
      <c r="E35" t="s">
        <v>1345</v>
      </c>
      <c r="F35" t="s">
        <v>926</v>
      </c>
      <c r="G35" t="s">
        <v>915</v>
      </c>
      <c r="H35" t="s">
        <v>918</v>
      </c>
      <c r="I35" t="s">
        <v>922</v>
      </c>
      <c r="J35" t="s">
        <v>1509</v>
      </c>
      <c r="K35" t="s">
        <v>1510</v>
      </c>
    </row>
    <row r="36" spans="1:11" hidden="1" x14ac:dyDescent="0.25">
      <c r="A36" t="s">
        <v>42</v>
      </c>
      <c r="B36">
        <v>4660</v>
      </c>
      <c r="C36" t="s">
        <v>930</v>
      </c>
      <c r="D36" t="s">
        <v>931</v>
      </c>
      <c r="E36" t="s">
        <v>952</v>
      </c>
      <c r="F36" t="s">
        <v>926</v>
      </c>
      <c r="G36" t="s">
        <v>915</v>
      </c>
      <c r="H36" t="s">
        <v>918</v>
      </c>
      <c r="I36" t="s">
        <v>922</v>
      </c>
      <c r="J36" t="s">
        <v>1519</v>
      </c>
      <c r="K36" t="s">
        <v>1520</v>
      </c>
    </row>
    <row r="37" spans="1:11" hidden="1" x14ac:dyDescent="0.25">
      <c r="A37" t="s">
        <v>43</v>
      </c>
      <c r="B37">
        <v>4661</v>
      </c>
      <c r="C37" t="s">
        <v>930</v>
      </c>
      <c r="D37" t="s">
        <v>1340</v>
      </c>
      <c r="E37" t="s">
        <v>1033</v>
      </c>
      <c r="F37" t="s">
        <v>926</v>
      </c>
      <c r="G37" t="s">
        <v>915</v>
      </c>
      <c r="H37" t="s">
        <v>918</v>
      </c>
      <c r="I37" t="s">
        <v>921</v>
      </c>
      <c r="J37" t="s">
        <v>1531</v>
      </c>
      <c r="K37" t="s">
        <v>1532</v>
      </c>
    </row>
    <row r="38" spans="1:11" hidden="1" x14ac:dyDescent="0.25">
      <c r="A38" t="s">
        <v>44</v>
      </c>
      <c r="B38">
        <v>4662</v>
      </c>
      <c r="C38" t="s">
        <v>930</v>
      </c>
      <c r="D38" t="s">
        <v>1341</v>
      </c>
      <c r="E38" t="s">
        <v>1034</v>
      </c>
      <c r="F38" t="s">
        <v>926</v>
      </c>
      <c r="G38" t="s">
        <v>915</v>
      </c>
      <c r="H38" t="s">
        <v>918</v>
      </c>
      <c r="I38" t="s">
        <v>921</v>
      </c>
      <c r="J38" t="s">
        <v>1533</v>
      </c>
      <c r="K38" t="s">
        <v>1534</v>
      </c>
    </row>
    <row r="39" spans="1:11" hidden="1" x14ac:dyDescent="0.25">
      <c r="A39" t="s">
        <v>45</v>
      </c>
      <c r="B39">
        <v>4664</v>
      </c>
      <c r="C39" t="s">
        <v>930</v>
      </c>
      <c r="D39" t="s">
        <v>931</v>
      </c>
      <c r="E39" t="s">
        <v>953</v>
      </c>
      <c r="F39" t="s">
        <v>926</v>
      </c>
      <c r="G39" t="s">
        <v>915</v>
      </c>
      <c r="H39" t="s">
        <v>918</v>
      </c>
      <c r="I39" t="s">
        <v>922</v>
      </c>
      <c r="J39" t="s">
        <v>1509</v>
      </c>
      <c r="K39" t="s">
        <v>1510</v>
      </c>
    </row>
    <row r="40" spans="1:11" hidden="1" x14ac:dyDescent="0.25">
      <c r="A40" t="s">
        <v>46</v>
      </c>
      <c r="B40">
        <v>4665</v>
      </c>
      <c r="C40" t="s">
        <v>930</v>
      </c>
      <c r="D40" t="s">
        <v>931</v>
      </c>
      <c r="E40" t="s">
        <v>954</v>
      </c>
      <c r="F40" t="s">
        <v>926</v>
      </c>
      <c r="G40" t="s">
        <v>915</v>
      </c>
      <c r="H40" t="s">
        <v>918</v>
      </c>
      <c r="I40" t="s">
        <v>922</v>
      </c>
      <c r="J40" t="s">
        <v>1511</v>
      </c>
      <c r="K40" t="s">
        <v>1512</v>
      </c>
    </row>
    <row r="41" spans="1:11" hidden="1" x14ac:dyDescent="0.25">
      <c r="A41" t="s">
        <v>47</v>
      </c>
      <c r="B41">
        <v>4666</v>
      </c>
      <c r="C41" t="s">
        <v>930</v>
      </c>
      <c r="D41" t="s">
        <v>931</v>
      </c>
      <c r="E41" t="s">
        <v>935</v>
      </c>
      <c r="F41" t="s">
        <v>926</v>
      </c>
      <c r="G41" t="s">
        <v>915</v>
      </c>
      <c r="H41" t="s">
        <v>918</v>
      </c>
      <c r="I41" t="s">
        <v>922</v>
      </c>
      <c r="J41" t="s">
        <v>1509</v>
      </c>
      <c r="K41" t="s">
        <v>1510</v>
      </c>
    </row>
    <row r="42" spans="1:11" hidden="1" x14ac:dyDescent="0.25">
      <c r="A42" t="s">
        <v>48</v>
      </c>
      <c r="B42">
        <v>4668</v>
      </c>
      <c r="C42" t="s">
        <v>930</v>
      </c>
      <c r="D42" t="s">
        <v>931</v>
      </c>
      <c r="E42" t="s">
        <v>955</v>
      </c>
      <c r="F42" t="s">
        <v>926</v>
      </c>
      <c r="G42" t="s">
        <v>915</v>
      </c>
      <c r="H42" t="s">
        <v>918</v>
      </c>
      <c r="I42" t="s">
        <v>922</v>
      </c>
      <c r="J42" t="s">
        <v>1535</v>
      </c>
      <c r="K42" t="s">
        <v>1536</v>
      </c>
    </row>
    <row r="43" spans="1:11" hidden="1" x14ac:dyDescent="0.25">
      <c r="A43" t="s">
        <v>49</v>
      </c>
      <c r="B43">
        <v>4669</v>
      </c>
      <c r="C43" t="s">
        <v>930</v>
      </c>
      <c r="D43" t="s">
        <v>931</v>
      </c>
      <c r="E43" t="s">
        <v>956</v>
      </c>
      <c r="F43" t="s">
        <v>926</v>
      </c>
      <c r="G43" t="s">
        <v>915</v>
      </c>
      <c r="H43" t="s">
        <v>918</v>
      </c>
      <c r="I43" t="s">
        <v>922</v>
      </c>
      <c r="J43" t="s">
        <v>1507</v>
      </c>
      <c r="K43" t="s">
        <v>1508</v>
      </c>
    </row>
    <row r="44" spans="1:11" hidden="1" x14ac:dyDescent="0.25">
      <c r="A44" t="s">
        <v>50</v>
      </c>
      <c r="B44">
        <v>4670</v>
      </c>
      <c r="C44" t="s">
        <v>930</v>
      </c>
      <c r="D44" t="s">
        <v>931</v>
      </c>
      <c r="E44" t="s">
        <v>957</v>
      </c>
      <c r="F44" t="s">
        <v>926</v>
      </c>
      <c r="G44" t="s">
        <v>915</v>
      </c>
      <c r="H44" t="s">
        <v>918</v>
      </c>
      <c r="I44" t="s">
        <v>922</v>
      </c>
      <c r="J44" t="s">
        <v>1521</v>
      </c>
      <c r="K44" t="s">
        <v>1522</v>
      </c>
    </row>
    <row r="45" spans="1:11" hidden="1" x14ac:dyDescent="0.25">
      <c r="A45" t="s">
        <v>51</v>
      </c>
      <c r="B45">
        <v>4674</v>
      </c>
      <c r="C45" t="s">
        <v>930</v>
      </c>
      <c r="D45" t="s">
        <v>931</v>
      </c>
      <c r="E45" t="s">
        <v>958</v>
      </c>
      <c r="F45" t="s">
        <v>926</v>
      </c>
      <c r="G45" t="s">
        <v>915</v>
      </c>
      <c r="H45" t="s">
        <v>918</v>
      </c>
      <c r="I45" t="s">
        <v>922</v>
      </c>
      <c r="J45" t="s">
        <v>1521</v>
      </c>
      <c r="K45" t="s">
        <v>1522</v>
      </c>
    </row>
    <row r="46" spans="1:11" hidden="1" x14ac:dyDescent="0.25">
      <c r="A46" t="s">
        <v>52</v>
      </c>
      <c r="B46">
        <v>4677</v>
      </c>
      <c r="C46" t="s">
        <v>930</v>
      </c>
      <c r="D46" t="s">
        <v>931</v>
      </c>
      <c r="E46" t="s">
        <v>935</v>
      </c>
      <c r="F46" t="s">
        <v>926</v>
      </c>
      <c r="G46" t="s">
        <v>915</v>
      </c>
      <c r="H46" t="s">
        <v>918</v>
      </c>
      <c r="I46" t="s">
        <v>922</v>
      </c>
      <c r="J46" t="s">
        <v>1509</v>
      </c>
      <c r="K46" t="s">
        <v>1510</v>
      </c>
    </row>
    <row r="47" spans="1:11" hidden="1" x14ac:dyDescent="0.25">
      <c r="A47" t="s">
        <v>53</v>
      </c>
      <c r="B47">
        <v>4678</v>
      </c>
      <c r="C47" t="s">
        <v>930</v>
      </c>
      <c r="D47" t="s">
        <v>1340</v>
      </c>
      <c r="E47" t="s">
        <v>1035</v>
      </c>
      <c r="F47" t="s">
        <v>926</v>
      </c>
      <c r="G47" t="s">
        <v>915</v>
      </c>
      <c r="H47" t="s">
        <v>918</v>
      </c>
      <c r="I47" t="s">
        <v>921</v>
      </c>
      <c r="J47" t="s">
        <v>1499</v>
      </c>
      <c r="K47" t="s">
        <v>1500</v>
      </c>
    </row>
    <row r="48" spans="1:11" hidden="1" x14ac:dyDescent="0.25">
      <c r="A48" t="s">
        <v>54</v>
      </c>
      <c r="B48">
        <v>4679</v>
      </c>
      <c r="C48" t="s">
        <v>930</v>
      </c>
      <c r="D48" t="s">
        <v>931</v>
      </c>
      <c r="E48" t="s">
        <v>959</v>
      </c>
      <c r="F48" t="s">
        <v>926</v>
      </c>
      <c r="G48" t="s">
        <v>915</v>
      </c>
      <c r="H48" t="s">
        <v>918</v>
      </c>
      <c r="I48" t="s">
        <v>922</v>
      </c>
      <c r="J48" t="s">
        <v>1537</v>
      </c>
      <c r="K48" t="s">
        <v>1538</v>
      </c>
    </row>
    <row r="49" spans="1:11" hidden="1" x14ac:dyDescent="0.25">
      <c r="A49" t="s">
        <v>55</v>
      </c>
      <c r="B49">
        <v>4680</v>
      </c>
      <c r="C49" t="s">
        <v>930</v>
      </c>
      <c r="D49" t="s">
        <v>1341</v>
      </c>
      <c r="E49" t="s">
        <v>1036</v>
      </c>
      <c r="F49" t="s">
        <v>926</v>
      </c>
      <c r="G49" t="s">
        <v>915</v>
      </c>
      <c r="H49" t="s">
        <v>918</v>
      </c>
      <c r="I49" t="s">
        <v>921</v>
      </c>
      <c r="J49" t="s">
        <v>1533</v>
      </c>
      <c r="K49" t="s">
        <v>1534</v>
      </c>
    </row>
    <row r="50" spans="1:11" hidden="1" x14ac:dyDescent="0.25">
      <c r="A50" t="s">
        <v>56</v>
      </c>
      <c r="B50">
        <v>4681</v>
      </c>
      <c r="C50" t="s">
        <v>930</v>
      </c>
      <c r="D50" t="s">
        <v>931</v>
      </c>
      <c r="E50" t="s">
        <v>960</v>
      </c>
      <c r="F50" t="s">
        <v>926</v>
      </c>
      <c r="G50" t="s">
        <v>915</v>
      </c>
      <c r="H50" t="s">
        <v>918</v>
      </c>
      <c r="I50" t="s">
        <v>922</v>
      </c>
      <c r="J50" t="s">
        <v>1523</v>
      </c>
      <c r="K50" t="s">
        <v>1524</v>
      </c>
    </row>
    <row r="51" spans="1:11" hidden="1" x14ac:dyDescent="0.25">
      <c r="A51" t="s">
        <v>57</v>
      </c>
      <c r="B51">
        <v>4682</v>
      </c>
      <c r="C51" t="s">
        <v>930</v>
      </c>
      <c r="D51" t="s">
        <v>1340</v>
      </c>
      <c r="E51" t="s">
        <v>1037</v>
      </c>
      <c r="F51" t="s">
        <v>926</v>
      </c>
      <c r="G51" t="s">
        <v>915</v>
      </c>
      <c r="H51" t="s">
        <v>918</v>
      </c>
      <c r="I51" t="s">
        <v>921</v>
      </c>
      <c r="J51" t="s">
        <v>1497</v>
      </c>
      <c r="K51" t="s">
        <v>1498</v>
      </c>
    </row>
    <row r="52" spans="1:11" hidden="1" x14ac:dyDescent="0.25">
      <c r="A52" t="s">
        <v>58</v>
      </c>
      <c r="B52">
        <v>4684</v>
      </c>
      <c r="C52" t="s">
        <v>930</v>
      </c>
      <c r="D52" t="s">
        <v>931</v>
      </c>
      <c r="E52" t="s">
        <v>961</v>
      </c>
      <c r="F52" t="s">
        <v>926</v>
      </c>
      <c r="G52" t="s">
        <v>915</v>
      </c>
      <c r="H52" t="s">
        <v>918</v>
      </c>
      <c r="I52" t="s">
        <v>922</v>
      </c>
      <c r="J52" t="s">
        <v>1515</v>
      </c>
      <c r="K52" t="s">
        <v>1516</v>
      </c>
    </row>
    <row r="53" spans="1:11" hidden="1" x14ac:dyDescent="0.25">
      <c r="A53" t="s">
        <v>59</v>
      </c>
      <c r="B53">
        <v>4685</v>
      </c>
      <c r="C53" t="s">
        <v>930</v>
      </c>
      <c r="D53" t="s">
        <v>931</v>
      </c>
      <c r="E53" t="s">
        <v>962</v>
      </c>
      <c r="F53" t="s">
        <v>926</v>
      </c>
      <c r="G53" t="s">
        <v>915</v>
      </c>
      <c r="H53" t="s">
        <v>918</v>
      </c>
      <c r="I53" t="s">
        <v>922</v>
      </c>
      <c r="J53" t="s">
        <v>1539</v>
      </c>
      <c r="K53" t="s">
        <v>1540</v>
      </c>
    </row>
    <row r="54" spans="1:11" hidden="1" x14ac:dyDescent="0.25">
      <c r="A54" t="s">
        <v>60</v>
      </c>
      <c r="B54">
        <v>4686</v>
      </c>
      <c r="C54" t="s">
        <v>930</v>
      </c>
      <c r="D54" t="s">
        <v>1341</v>
      </c>
      <c r="E54" t="s">
        <v>1038</v>
      </c>
      <c r="F54" t="s">
        <v>926</v>
      </c>
      <c r="G54" t="s">
        <v>915</v>
      </c>
      <c r="H54" t="s">
        <v>918</v>
      </c>
      <c r="I54" t="s">
        <v>921</v>
      </c>
      <c r="J54" t="s">
        <v>1531</v>
      </c>
      <c r="K54" t="s">
        <v>1532</v>
      </c>
    </row>
    <row r="55" spans="1:11" hidden="1" x14ac:dyDescent="0.25">
      <c r="A55" t="s">
        <v>61</v>
      </c>
      <c r="B55">
        <v>4687</v>
      </c>
      <c r="C55" t="s">
        <v>930</v>
      </c>
      <c r="D55" t="s">
        <v>931</v>
      </c>
      <c r="E55" t="s">
        <v>963</v>
      </c>
      <c r="F55" t="s">
        <v>926</v>
      </c>
      <c r="G55" t="s">
        <v>915</v>
      </c>
      <c r="H55" t="s">
        <v>918</v>
      </c>
      <c r="I55" t="s">
        <v>922</v>
      </c>
      <c r="J55" t="s">
        <v>1513</v>
      </c>
      <c r="K55" t="s">
        <v>1514</v>
      </c>
    </row>
    <row r="56" spans="1:11" hidden="1" x14ac:dyDescent="0.25">
      <c r="A56" t="s">
        <v>62</v>
      </c>
      <c r="B56">
        <v>4690</v>
      </c>
      <c r="C56" t="s">
        <v>930</v>
      </c>
      <c r="D56" t="s">
        <v>931</v>
      </c>
      <c r="E56" t="s">
        <v>964</v>
      </c>
      <c r="F56" t="s">
        <v>926</v>
      </c>
      <c r="G56" t="s">
        <v>915</v>
      </c>
      <c r="H56" t="s">
        <v>918</v>
      </c>
      <c r="I56" t="s">
        <v>922</v>
      </c>
      <c r="J56" t="s">
        <v>1541</v>
      </c>
      <c r="K56" t="s">
        <v>1542</v>
      </c>
    </row>
    <row r="57" spans="1:11" hidden="1" x14ac:dyDescent="0.25">
      <c r="A57" t="s">
        <v>63</v>
      </c>
      <c r="B57">
        <v>4691</v>
      </c>
      <c r="C57" t="s">
        <v>930</v>
      </c>
      <c r="D57" t="s">
        <v>1306</v>
      </c>
      <c r="E57" t="s">
        <v>1308</v>
      </c>
      <c r="G57" t="s">
        <v>915</v>
      </c>
      <c r="H57" t="s">
        <v>918</v>
      </c>
      <c r="I57" t="s">
        <v>920</v>
      </c>
      <c r="J57" t="s">
        <v>1543</v>
      </c>
      <c r="K57" t="s">
        <v>1544</v>
      </c>
    </row>
    <row r="58" spans="1:11" hidden="1" x14ac:dyDescent="0.25">
      <c r="A58" t="s">
        <v>64</v>
      </c>
      <c r="B58">
        <v>4692</v>
      </c>
      <c r="C58" t="s">
        <v>930</v>
      </c>
      <c r="D58" t="s">
        <v>1306</v>
      </c>
      <c r="E58" t="s">
        <v>1308</v>
      </c>
      <c r="G58" t="s">
        <v>915</v>
      </c>
      <c r="H58" t="s">
        <v>918</v>
      </c>
      <c r="I58" t="s">
        <v>920</v>
      </c>
      <c r="J58" t="s">
        <v>1543</v>
      </c>
      <c r="K58" t="s">
        <v>1544</v>
      </c>
    </row>
    <row r="59" spans="1:11" hidden="1" x14ac:dyDescent="0.25">
      <c r="A59" t="s">
        <v>65</v>
      </c>
      <c r="B59">
        <v>4693</v>
      </c>
      <c r="C59" t="s">
        <v>930</v>
      </c>
      <c r="D59" t="s">
        <v>931</v>
      </c>
      <c r="E59" t="s">
        <v>965</v>
      </c>
      <c r="F59" t="s">
        <v>926</v>
      </c>
      <c r="G59" t="s">
        <v>915</v>
      </c>
      <c r="H59" t="s">
        <v>918</v>
      </c>
      <c r="I59" t="s">
        <v>922</v>
      </c>
      <c r="J59" t="s">
        <v>1513</v>
      </c>
      <c r="K59" t="s">
        <v>1514</v>
      </c>
    </row>
    <row r="60" spans="1:11" hidden="1" x14ac:dyDescent="0.25">
      <c r="A60" t="s">
        <v>66</v>
      </c>
      <c r="B60">
        <v>4697</v>
      </c>
      <c r="C60" t="s">
        <v>930</v>
      </c>
      <c r="D60" t="s">
        <v>1341</v>
      </c>
      <c r="E60" t="s">
        <v>1039</v>
      </c>
      <c r="F60" t="s">
        <v>926</v>
      </c>
      <c r="G60" t="s">
        <v>915</v>
      </c>
      <c r="H60" t="s">
        <v>918</v>
      </c>
      <c r="I60" t="s">
        <v>921</v>
      </c>
      <c r="J60" t="s">
        <v>1545</v>
      </c>
      <c r="K60" t="s">
        <v>1546</v>
      </c>
    </row>
    <row r="61" spans="1:11" hidden="1" x14ac:dyDescent="0.25">
      <c r="A61" t="s">
        <v>67</v>
      </c>
      <c r="B61">
        <v>4704</v>
      </c>
      <c r="C61" t="s">
        <v>930</v>
      </c>
      <c r="D61" t="s">
        <v>1341</v>
      </c>
      <c r="E61" t="s">
        <v>1040</v>
      </c>
      <c r="F61" t="s">
        <v>926</v>
      </c>
      <c r="G61" t="s">
        <v>915</v>
      </c>
      <c r="H61" t="s">
        <v>918</v>
      </c>
      <c r="I61" t="s">
        <v>921</v>
      </c>
      <c r="J61" t="s">
        <v>1501</v>
      </c>
      <c r="K61" t="s">
        <v>1502</v>
      </c>
    </row>
    <row r="62" spans="1:11" hidden="1" x14ac:dyDescent="0.25">
      <c r="A62" t="s">
        <v>68</v>
      </c>
      <c r="B62">
        <v>4705</v>
      </c>
      <c r="C62" t="s">
        <v>930</v>
      </c>
      <c r="D62" t="s">
        <v>1306</v>
      </c>
      <c r="E62" t="s">
        <v>1309</v>
      </c>
      <c r="G62" t="s">
        <v>915</v>
      </c>
      <c r="H62" t="s">
        <v>918</v>
      </c>
      <c r="I62" t="s">
        <v>920</v>
      </c>
      <c r="J62" t="s">
        <v>1547</v>
      </c>
      <c r="K62" t="s">
        <v>1548</v>
      </c>
    </row>
    <row r="63" spans="1:11" hidden="1" x14ac:dyDescent="0.25">
      <c r="A63" t="s">
        <v>69</v>
      </c>
      <c r="B63">
        <v>4706</v>
      </c>
      <c r="C63" t="s">
        <v>930</v>
      </c>
      <c r="D63" t="s">
        <v>1306</v>
      </c>
      <c r="E63" t="s">
        <v>1310</v>
      </c>
      <c r="G63" t="s">
        <v>915</v>
      </c>
      <c r="H63" t="s">
        <v>918</v>
      </c>
      <c r="I63" t="s">
        <v>920</v>
      </c>
      <c r="J63" t="s">
        <v>1547</v>
      </c>
      <c r="K63" t="s">
        <v>1548</v>
      </c>
    </row>
    <row r="64" spans="1:11" hidden="1" x14ac:dyDescent="0.25">
      <c r="A64" t="s">
        <v>70</v>
      </c>
      <c r="B64">
        <v>4707</v>
      </c>
      <c r="C64" t="s">
        <v>930</v>
      </c>
      <c r="D64" t="s">
        <v>1341</v>
      </c>
      <c r="E64" t="s">
        <v>1041</v>
      </c>
      <c r="F64" t="s">
        <v>926</v>
      </c>
      <c r="G64" t="s">
        <v>915</v>
      </c>
      <c r="H64" t="s">
        <v>918</v>
      </c>
      <c r="I64" t="s">
        <v>921</v>
      </c>
      <c r="J64" t="s">
        <v>1549</v>
      </c>
      <c r="K64" t="s">
        <v>1550</v>
      </c>
    </row>
    <row r="65" spans="1:11" hidden="1" x14ac:dyDescent="0.25">
      <c r="A65" t="s">
        <v>71</v>
      </c>
      <c r="B65">
        <v>4709</v>
      </c>
      <c r="C65" t="s">
        <v>930</v>
      </c>
      <c r="D65" t="s">
        <v>1341</v>
      </c>
      <c r="E65" t="s">
        <v>1042</v>
      </c>
      <c r="F65" t="s">
        <v>926</v>
      </c>
      <c r="G65" t="s">
        <v>915</v>
      </c>
      <c r="H65" t="s">
        <v>918</v>
      </c>
      <c r="I65" t="s">
        <v>921</v>
      </c>
      <c r="J65" t="s">
        <v>1549</v>
      </c>
      <c r="K65" t="s">
        <v>1550</v>
      </c>
    </row>
    <row r="66" spans="1:11" hidden="1" x14ac:dyDescent="0.25">
      <c r="A66" t="s">
        <v>72</v>
      </c>
      <c r="B66">
        <v>4711</v>
      </c>
      <c r="C66" t="s">
        <v>930</v>
      </c>
      <c r="D66" t="s">
        <v>931</v>
      </c>
      <c r="E66" t="s">
        <v>966</v>
      </c>
      <c r="F66" t="s">
        <v>926</v>
      </c>
      <c r="G66" t="s">
        <v>915</v>
      </c>
      <c r="H66" t="s">
        <v>918</v>
      </c>
      <c r="I66" t="s">
        <v>922</v>
      </c>
      <c r="J66" t="s">
        <v>1513</v>
      </c>
      <c r="K66" t="s">
        <v>1514</v>
      </c>
    </row>
    <row r="67" spans="1:11" hidden="1" x14ac:dyDescent="0.25">
      <c r="A67" t="s">
        <v>73</v>
      </c>
      <c r="B67">
        <v>4714</v>
      </c>
      <c r="C67" t="s">
        <v>930</v>
      </c>
      <c r="D67" t="s">
        <v>1306</v>
      </c>
      <c r="E67" t="s">
        <v>1311</v>
      </c>
      <c r="G67" t="s">
        <v>915</v>
      </c>
      <c r="H67" t="s">
        <v>918</v>
      </c>
      <c r="I67" t="s">
        <v>920</v>
      </c>
      <c r="J67" t="s">
        <v>1547</v>
      </c>
      <c r="K67" t="s">
        <v>1548</v>
      </c>
    </row>
    <row r="68" spans="1:11" hidden="1" x14ac:dyDescent="0.25">
      <c r="A68" t="s">
        <v>74</v>
      </c>
      <c r="B68">
        <v>4715</v>
      </c>
      <c r="C68" t="s">
        <v>930</v>
      </c>
      <c r="D68" t="s">
        <v>1306</v>
      </c>
      <c r="E68" t="s">
        <v>1312</v>
      </c>
      <c r="G68" t="s">
        <v>915</v>
      </c>
      <c r="H68" t="s">
        <v>918</v>
      </c>
      <c r="I68" t="s">
        <v>920</v>
      </c>
      <c r="J68" t="s">
        <v>1547</v>
      </c>
      <c r="K68" t="s">
        <v>1548</v>
      </c>
    </row>
    <row r="69" spans="1:11" hidden="1" x14ac:dyDescent="0.25">
      <c r="A69" t="s">
        <v>75</v>
      </c>
      <c r="B69">
        <v>4716</v>
      </c>
      <c r="C69" t="s">
        <v>930</v>
      </c>
      <c r="D69" t="s">
        <v>1099</v>
      </c>
      <c r="E69" t="s">
        <v>1100</v>
      </c>
      <c r="F69" t="s">
        <v>926</v>
      </c>
      <c r="G69" t="s">
        <v>915</v>
      </c>
      <c r="H69" t="s">
        <v>918</v>
      </c>
      <c r="I69" t="s">
        <v>923</v>
      </c>
      <c r="J69" t="s">
        <v>1551</v>
      </c>
      <c r="K69" t="s">
        <v>1552</v>
      </c>
    </row>
    <row r="70" spans="1:11" hidden="1" x14ac:dyDescent="0.25">
      <c r="A70" t="s">
        <v>76</v>
      </c>
      <c r="B70">
        <v>4717</v>
      </c>
      <c r="C70" t="s">
        <v>930</v>
      </c>
      <c r="D70" t="s">
        <v>1306</v>
      </c>
      <c r="E70" t="s">
        <v>1313</v>
      </c>
      <c r="G70" t="s">
        <v>915</v>
      </c>
      <c r="H70" t="s">
        <v>918</v>
      </c>
      <c r="I70" t="s">
        <v>920</v>
      </c>
      <c r="J70" t="s">
        <v>1553</v>
      </c>
      <c r="K70" t="s">
        <v>1554</v>
      </c>
    </row>
    <row r="71" spans="1:11" hidden="1" x14ac:dyDescent="0.25">
      <c r="A71" t="s">
        <v>77</v>
      </c>
      <c r="B71">
        <v>4718</v>
      </c>
      <c r="C71" t="s">
        <v>930</v>
      </c>
      <c r="D71" t="s">
        <v>1306</v>
      </c>
      <c r="E71" t="s">
        <v>1314</v>
      </c>
      <c r="G71" t="s">
        <v>915</v>
      </c>
      <c r="H71" t="s">
        <v>918</v>
      </c>
      <c r="I71" t="s">
        <v>920</v>
      </c>
      <c r="J71" t="s">
        <v>1547</v>
      </c>
      <c r="K71" t="s">
        <v>1548</v>
      </c>
    </row>
    <row r="72" spans="1:11" hidden="1" x14ac:dyDescent="0.25">
      <c r="A72" t="s">
        <v>78</v>
      </c>
      <c r="B72">
        <v>4719</v>
      </c>
      <c r="C72" t="s">
        <v>930</v>
      </c>
      <c r="D72" t="s">
        <v>1306</v>
      </c>
      <c r="E72" t="s">
        <v>1315</v>
      </c>
      <c r="G72" t="s">
        <v>915</v>
      </c>
      <c r="H72" t="s">
        <v>918</v>
      </c>
      <c r="I72" t="s">
        <v>920</v>
      </c>
      <c r="J72" t="s">
        <v>1555</v>
      </c>
      <c r="K72" t="s">
        <v>1556</v>
      </c>
    </row>
    <row r="73" spans="1:11" hidden="1" x14ac:dyDescent="0.25">
      <c r="A73" t="s">
        <v>79</v>
      </c>
      <c r="B73">
        <v>4720</v>
      </c>
      <c r="C73" t="s">
        <v>930</v>
      </c>
      <c r="D73" t="s">
        <v>1306</v>
      </c>
      <c r="E73" t="s">
        <v>1315</v>
      </c>
      <c r="G73" t="s">
        <v>915</v>
      </c>
      <c r="H73" t="s">
        <v>918</v>
      </c>
      <c r="I73" t="s">
        <v>920</v>
      </c>
      <c r="J73" t="s">
        <v>1555</v>
      </c>
      <c r="K73" t="s">
        <v>1556</v>
      </c>
    </row>
    <row r="74" spans="1:11" hidden="1" x14ac:dyDescent="0.25">
      <c r="A74" t="s">
        <v>80</v>
      </c>
      <c r="B74">
        <v>4721</v>
      </c>
      <c r="C74" t="s">
        <v>930</v>
      </c>
      <c r="D74" t="s">
        <v>931</v>
      </c>
      <c r="E74" t="s">
        <v>967</v>
      </c>
      <c r="F74" t="s">
        <v>926</v>
      </c>
      <c r="G74" t="s">
        <v>915</v>
      </c>
      <c r="H74" t="s">
        <v>918</v>
      </c>
      <c r="I74" t="s">
        <v>922</v>
      </c>
      <c r="J74" t="s">
        <v>1557</v>
      </c>
      <c r="K74" t="s">
        <v>1558</v>
      </c>
    </row>
    <row r="75" spans="1:11" hidden="1" x14ac:dyDescent="0.25">
      <c r="A75" t="s">
        <v>81</v>
      </c>
      <c r="B75">
        <v>4722</v>
      </c>
      <c r="C75" t="s">
        <v>930</v>
      </c>
      <c r="D75" t="s">
        <v>931</v>
      </c>
      <c r="E75" t="s">
        <v>968</v>
      </c>
      <c r="F75" t="s">
        <v>926</v>
      </c>
      <c r="G75" t="s">
        <v>915</v>
      </c>
      <c r="H75" t="s">
        <v>918</v>
      </c>
      <c r="I75" t="s">
        <v>922</v>
      </c>
      <c r="J75" t="s">
        <v>1513</v>
      </c>
      <c r="K75" t="s">
        <v>1514</v>
      </c>
    </row>
    <row r="76" spans="1:11" hidden="1" x14ac:dyDescent="0.25">
      <c r="A76" t="s">
        <v>82</v>
      </c>
      <c r="B76">
        <v>4723</v>
      </c>
      <c r="C76" t="s">
        <v>930</v>
      </c>
      <c r="D76" t="s">
        <v>931</v>
      </c>
      <c r="E76" t="s">
        <v>969</v>
      </c>
      <c r="F76" t="s">
        <v>926</v>
      </c>
      <c r="G76" t="s">
        <v>915</v>
      </c>
      <c r="H76" t="s">
        <v>918</v>
      </c>
      <c r="I76" t="s">
        <v>922</v>
      </c>
      <c r="J76" t="s">
        <v>1537</v>
      </c>
      <c r="K76" t="s">
        <v>1538</v>
      </c>
    </row>
    <row r="77" spans="1:11" hidden="1" x14ac:dyDescent="0.25">
      <c r="A77" t="s">
        <v>83</v>
      </c>
      <c r="B77">
        <v>4724</v>
      </c>
      <c r="C77" t="s">
        <v>930</v>
      </c>
      <c r="D77" t="s">
        <v>931</v>
      </c>
      <c r="E77" t="s">
        <v>970</v>
      </c>
      <c r="F77" t="s">
        <v>926</v>
      </c>
      <c r="G77" t="s">
        <v>915</v>
      </c>
      <c r="H77" t="s">
        <v>918</v>
      </c>
      <c r="I77" t="s">
        <v>922</v>
      </c>
      <c r="J77" t="s">
        <v>1559</v>
      </c>
      <c r="K77" t="s">
        <v>1560</v>
      </c>
    </row>
    <row r="78" spans="1:11" hidden="1" x14ac:dyDescent="0.25">
      <c r="A78" t="s">
        <v>84</v>
      </c>
      <c r="B78">
        <v>4725</v>
      </c>
      <c r="C78" t="s">
        <v>930</v>
      </c>
      <c r="D78" t="s">
        <v>931</v>
      </c>
      <c r="E78" t="s">
        <v>971</v>
      </c>
      <c r="F78" t="s">
        <v>926</v>
      </c>
      <c r="G78" t="s">
        <v>915</v>
      </c>
      <c r="H78" t="s">
        <v>918</v>
      </c>
      <c r="I78" t="s">
        <v>922</v>
      </c>
      <c r="J78" t="s">
        <v>1509</v>
      </c>
      <c r="K78" t="s">
        <v>1510</v>
      </c>
    </row>
    <row r="79" spans="1:11" hidden="1" x14ac:dyDescent="0.25">
      <c r="A79" t="s">
        <v>85</v>
      </c>
      <c r="B79">
        <v>4731</v>
      </c>
      <c r="C79" t="s">
        <v>930</v>
      </c>
      <c r="D79" t="s">
        <v>931</v>
      </c>
      <c r="E79" t="s">
        <v>972</v>
      </c>
      <c r="F79" t="s">
        <v>926</v>
      </c>
      <c r="G79" t="s">
        <v>915</v>
      </c>
      <c r="H79" t="s">
        <v>918</v>
      </c>
      <c r="I79" t="s">
        <v>922</v>
      </c>
      <c r="J79" t="s">
        <v>1511</v>
      </c>
      <c r="K79" t="s">
        <v>1512</v>
      </c>
    </row>
    <row r="80" spans="1:11" hidden="1" x14ac:dyDescent="0.25">
      <c r="A80" t="s">
        <v>86</v>
      </c>
      <c r="B80">
        <v>4732</v>
      </c>
      <c r="C80" t="s">
        <v>930</v>
      </c>
      <c r="D80" t="s">
        <v>931</v>
      </c>
      <c r="E80" t="s">
        <v>973</v>
      </c>
      <c r="F80" t="s">
        <v>926</v>
      </c>
      <c r="G80" t="s">
        <v>915</v>
      </c>
      <c r="H80" t="s">
        <v>918</v>
      </c>
      <c r="I80" t="s">
        <v>922</v>
      </c>
      <c r="J80" t="s">
        <v>1509</v>
      </c>
      <c r="K80" t="s">
        <v>1510</v>
      </c>
    </row>
    <row r="81" spans="1:11" hidden="1" x14ac:dyDescent="0.25">
      <c r="A81" t="s">
        <v>87</v>
      </c>
      <c r="B81">
        <v>4735</v>
      </c>
      <c r="C81" t="s">
        <v>930</v>
      </c>
      <c r="D81" t="s">
        <v>1341</v>
      </c>
      <c r="E81" t="s">
        <v>1043</v>
      </c>
      <c r="F81" t="s">
        <v>926</v>
      </c>
      <c r="G81" t="s">
        <v>915</v>
      </c>
      <c r="H81" t="s">
        <v>918</v>
      </c>
      <c r="I81" t="s">
        <v>921</v>
      </c>
      <c r="J81" t="s">
        <v>1495</v>
      </c>
      <c r="K81" t="s">
        <v>1496</v>
      </c>
    </row>
    <row r="82" spans="1:11" hidden="1" x14ac:dyDescent="0.25">
      <c r="A82" t="s">
        <v>88</v>
      </c>
      <c r="B82">
        <v>4736</v>
      </c>
      <c r="C82" t="s">
        <v>930</v>
      </c>
      <c r="D82" t="s">
        <v>931</v>
      </c>
      <c r="E82" t="s">
        <v>974</v>
      </c>
      <c r="F82" t="s">
        <v>926</v>
      </c>
      <c r="G82" t="s">
        <v>915</v>
      </c>
      <c r="H82" t="s">
        <v>918</v>
      </c>
      <c r="I82" t="s">
        <v>922</v>
      </c>
      <c r="J82" t="s">
        <v>1507</v>
      </c>
      <c r="K82" t="s">
        <v>1508</v>
      </c>
    </row>
    <row r="83" spans="1:11" hidden="1" x14ac:dyDescent="0.25">
      <c r="A83" t="s">
        <v>89</v>
      </c>
      <c r="B83">
        <v>4737</v>
      </c>
      <c r="C83" t="s">
        <v>930</v>
      </c>
      <c r="D83" t="s">
        <v>931</v>
      </c>
      <c r="E83" t="s">
        <v>961</v>
      </c>
      <c r="F83" t="s">
        <v>926</v>
      </c>
      <c r="G83" t="s">
        <v>915</v>
      </c>
      <c r="H83" t="s">
        <v>918</v>
      </c>
      <c r="I83" t="s">
        <v>922</v>
      </c>
      <c r="J83" t="s">
        <v>1515</v>
      </c>
      <c r="K83" t="s">
        <v>1516</v>
      </c>
    </row>
    <row r="84" spans="1:11" hidden="1" x14ac:dyDescent="0.25">
      <c r="A84" t="s">
        <v>90</v>
      </c>
      <c r="B84">
        <v>4738</v>
      </c>
      <c r="C84" t="s">
        <v>930</v>
      </c>
      <c r="D84" t="s">
        <v>931</v>
      </c>
      <c r="E84" t="s">
        <v>975</v>
      </c>
      <c r="F84" t="s">
        <v>926</v>
      </c>
      <c r="G84" t="s">
        <v>915</v>
      </c>
      <c r="H84" t="s">
        <v>918</v>
      </c>
      <c r="I84" t="s">
        <v>922</v>
      </c>
      <c r="J84" t="s">
        <v>1561</v>
      </c>
      <c r="K84" t="s">
        <v>1562</v>
      </c>
    </row>
    <row r="85" spans="1:11" hidden="1" x14ac:dyDescent="0.25">
      <c r="A85" t="s">
        <v>91</v>
      </c>
      <c r="B85">
        <v>4739</v>
      </c>
      <c r="C85" t="s">
        <v>930</v>
      </c>
      <c r="D85" t="s">
        <v>1341</v>
      </c>
      <c r="E85" t="s">
        <v>1044</v>
      </c>
      <c r="F85" t="s">
        <v>926</v>
      </c>
      <c r="G85" t="s">
        <v>915</v>
      </c>
      <c r="H85" t="s">
        <v>918</v>
      </c>
      <c r="I85" t="s">
        <v>921</v>
      </c>
      <c r="J85" t="s">
        <v>1525</v>
      </c>
      <c r="K85" t="s">
        <v>1526</v>
      </c>
    </row>
    <row r="86" spans="1:11" hidden="1" x14ac:dyDescent="0.25">
      <c r="A86" t="s">
        <v>92</v>
      </c>
      <c r="B86">
        <v>4741</v>
      </c>
      <c r="C86" t="s">
        <v>930</v>
      </c>
      <c r="D86" t="s">
        <v>931</v>
      </c>
      <c r="E86" t="s">
        <v>976</v>
      </c>
      <c r="F86" t="s">
        <v>926</v>
      </c>
      <c r="G86" t="s">
        <v>915</v>
      </c>
      <c r="H86" t="s">
        <v>918</v>
      </c>
      <c r="I86" t="s">
        <v>922</v>
      </c>
      <c r="J86" t="s">
        <v>1507</v>
      </c>
      <c r="K86" t="s">
        <v>1508</v>
      </c>
    </row>
    <row r="87" spans="1:11" hidden="1" x14ac:dyDescent="0.25">
      <c r="A87" t="s">
        <v>93</v>
      </c>
      <c r="B87">
        <v>4742</v>
      </c>
      <c r="C87" t="s">
        <v>930</v>
      </c>
      <c r="D87" t="s">
        <v>931</v>
      </c>
      <c r="E87" t="s">
        <v>941</v>
      </c>
      <c r="F87" t="s">
        <v>926</v>
      </c>
      <c r="G87" t="s">
        <v>915</v>
      </c>
      <c r="H87" t="s">
        <v>918</v>
      </c>
      <c r="I87" t="s">
        <v>922</v>
      </c>
      <c r="J87" t="s">
        <v>1511</v>
      </c>
      <c r="K87" t="s">
        <v>1512</v>
      </c>
    </row>
    <row r="88" spans="1:11" hidden="1" x14ac:dyDescent="0.25">
      <c r="A88" t="s">
        <v>94</v>
      </c>
      <c r="B88">
        <v>4743</v>
      </c>
      <c r="C88" t="s">
        <v>930</v>
      </c>
      <c r="D88" t="s">
        <v>1341</v>
      </c>
      <c r="E88" t="s">
        <v>1045</v>
      </c>
      <c r="F88" t="s">
        <v>926</v>
      </c>
      <c r="G88" t="s">
        <v>915</v>
      </c>
      <c r="H88" t="s">
        <v>918</v>
      </c>
      <c r="I88" t="s">
        <v>921</v>
      </c>
      <c r="J88" t="s">
        <v>1525</v>
      </c>
      <c r="K88" t="s">
        <v>1526</v>
      </c>
    </row>
    <row r="89" spans="1:11" hidden="1" x14ac:dyDescent="0.25">
      <c r="A89" t="s">
        <v>95</v>
      </c>
      <c r="B89">
        <v>4744</v>
      </c>
      <c r="C89" t="s">
        <v>930</v>
      </c>
      <c r="D89" t="s">
        <v>1306</v>
      </c>
      <c r="E89" t="s">
        <v>1316</v>
      </c>
      <c r="G89" t="s">
        <v>915</v>
      </c>
      <c r="H89" t="s">
        <v>918</v>
      </c>
      <c r="I89" t="s">
        <v>920</v>
      </c>
      <c r="J89" t="s">
        <v>1547</v>
      </c>
      <c r="K89" t="s">
        <v>1548</v>
      </c>
    </row>
    <row r="90" spans="1:11" hidden="1" x14ac:dyDescent="0.25">
      <c r="A90" t="s">
        <v>96</v>
      </c>
      <c r="B90">
        <v>4745</v>
      </c>
      <c r="C90" t="s">
        <v>930</v>
      </c>
      <c r="D90" t="s">
        <v>1306</v>
      </c>
      <c r="E90" t="s">
        <v>1317</v>
      </c>
      <c r="G90" t="s">
        <v>915</v>
      </c>
      <c r="H90" t="s">
        <v>918</v>
      </c>
      <c r="I90" t="s">
        <v>920</v>
      </c>
      <c r="J90" t="s">
        <v>1547</v>
      </c>
      <c r="K90" t="s">
        <v>1548</v>
      </c>
    </row>
    <row r="91" spans="1:11" hidden="1" x14ac:dyDescent="0.25">
      <c r="A91" t="s">
        <v>97</v>
      </c>
      <c r="B91">
        <v>4746</v>
      </c>
      <c r="C91" t="s">
        <v>930</v>
      </c>
      <c r="D91" t="s">
        <v>1306</v>
      </c>
      <c r="E91" t="s">
        <v>1318</v>
      </c>
      <c r="G91" t="s">
        <v>915</v>
      </c>
      <c r="H91" t="s">
        <v>918</v>
      </c>
      <c r="I91" t="s">
        <v>920</v>
      </c>
      <c r="J91" t="s">
        <v>1547</v>
      </c>
      <c r="K91" t="s">
        <v>1548</v>
      </c>
    </row>
    <row r="92" spans="1:11" hidden="1" x14ac:dyDescent="0.25">
      <c r="A92" t="s">
        <v>98</v>
      </c>
      <c r="B92">
        <v>4747</v>
      </c>
      <c r="C92" t="s">
        <v>930</v>
      </c>
      <c r="D92" t="s">
        <v>1341</v>
      </c>
      <c r="E92" t="s">
        <v>1046</v>
      </c>
      <c r="F92" t="s">
        <v>926</v>
      </c>
      <c r="G92" t="s">
        <v>915</v>
      </c>
      <c r="H92" t="s">
        <v>918</v>
      </c>
      <c r="I92" t="s">
        <v>921</v>
      </c>
      <c r="J92" t="s">
        <v>1497</v>
      </c>
      <c r="K92" t="s">
        <v>1498</v>
      </c>
    </row>
    <row r="93" spans="1:11" hidden="1" x14ac:dyDescent="0.25">
      <c r="A93" t="s">
        <v>99</v>
      </c>
      <c r="B93">
        <v>4748</v>
      </c>
      <c r="C93" t="s">
        <v>930</v>
      </c>
      <c r="D93" t="s">
        <v>931</v>
      </c>
      <c r="E93" t="s">
        <v>977</v>
      </c>
      <c r="F93" t="s">
        <v>926</v>
      </c>
      <c r="G93" t="s">
        <v>915</v>
      </c>
      <c r="H93" t="s">
        <v>918</v>
      </c>
      <c r="I93" t="s">
        <v>922</v>
      </c>
      <c r="J93" t="s">
        <v>1515</v>
      </c>
      <c r="K93" t="s">
        <v>1516</v>
      </c>
    </row>
    <row r="94" spans="1:11" hidden="1" x14ac:dyDescent="0.25">
      <c r="A94" t="s">
        <v>100</v>
      </c>
      <c r="B94">
        <v>4749</v>
      </c>
      <c r="C94" t="s">
        <v>930</v>
      </c>
      <c r="D94" t="s">
        <v>931</v>
      </c>
      <c r="E94" t="s">
        <v>978</v>
      </c>
      <c r="F94" t="s">
        <v>926</v>
      </c>
      <c r="G94" t="s">
        <v>915</v>
      </c>
      <c r="H94" t="s">
        <v>918</v>
      </c>
      <c r="I94" t="s">
        <v>922</v>
      </c>
      <c r="J94" t="s">
        <v>1509</v>
      </c>
      <c r="K94" t="s">
        <v>1510</v>
      </c>
    </row>
    <row r="95" spans="1:11" hidden="1" x14ac:dyDescent="0.25">
      <c r="A95" t="s">
        <v>101</v>
      </c>
      <c r="B95">
        <v>4750</v>
      </c>
      <c r="C95" t="s">
        <v>930</v>
      </c>
      <c r="D95" t="s">
        <v>1306</v>
      </c>
      <c r="E95" t="s">
        <v>1319</v>
      </c>
      <c r="G95" t="s">
        <v>915</v>
      </c>
      <c r="H95" t="s">
        <v>918</v>
      </c>
      <c r="I95" t="s">
        <v>920</v>
      </c>
      <c r="J95" t="s">
        <v>1547</v>
      </c>
      <c r="K95" t="s">
        <v>1548</v>
      </c>
    </row>
    <row r="96" spans="1:11" hidden="1" x14ac:dyDescent="0.25">
      <c r="A96" t="s">
        <v>102</v>
      </c>
      <c r="B96">
        <v>4751</v>
      </c>
      <c r="C96" t="s">
        <v>930</v>
      </c>
      <c r="D96" t="s">
        <v>1306</v>
      </c>
      <c r="E96" t="s">
        <v>1320</v>
      </c>
      <c r="G96" t="s">
        <v>915</v>
      </c>
      <c r="H96" t="s">
        <v>918</v>
      </c>
      <c r="I96" t="s">
        <v>920</v>
      </c>
      <c r="J96" t="s">
        <v>1563</v>
      </c>
      <c r="K96" t="s">
        <v>1564</v>
      </c>
    </row>
    <row r="97" spans="1:11" hidden="1" x14ac:dyDescent="0.25">
      <c r="A97" t="s">
        <v>103</v>
      </c>
      <c r="B97">
        <v>4752</v>
      </c>
      <c r="C97" t="s">
        <v>930</v>
      </c>
      <c r="D97" t="s">
        <v>1306</v>
      </c>
      <c r="E97" t="s">
        <v>1439</v>
      </c>
      <c r="G97" t="s">
        <v>915</v>
      </c>
      <c r="H97" t="s">
        <v>918</v>
      </c>
      <c r="I97" t="s">
        <v>920</v>
      </c>
      <c r="J97" t="s">
        <v>1565</v>
      </c>
      <c r="K97" t="s">
        <v>1566</v>
      </c>
    </row>
    <row r="98" spans="1:11" hidden="1" x14ac:dyDescent="0.25">
      <c r="A98" t="s">
        <v>104</v>
      </c>
      <c r="B98">
        <v>4756</v>
      </c>
      <c r="C98" t="s">
        <v>930</v>
      </c>
      <c r="D98" t="s">
        <v>931</v>
      </c>
      <c r="E98" t="s">
        <v>979</v>
      </c>
      <c r="F98" t="s">
        <v>926</v>
      </c>
      <c r="G98" t="s">
        <v>915</v>
      </c>
      <c r="H98" t="s">
        <v>918</v>
      </c>
      <c r="I98" t="s">
        <v>922</v>
      </c>
      <c r="J98" t="s">
        <v>1513</v>
      </c>
      <c r="K98" t="s">
        <v>1514</v>
      </c>
    </row>
    <row r="99" spans="1:11" hidden="1" x14ac:dyDescent="0.25">
      <c r="A99" t="s">
        <v>105</v>
      </c>
      <c r="B99">
        <v>4757</v>
      </c>
      <c r="C99" t="s">
        <v>930</v>
      </c>
      <c r="D99" t="s">
        <v>1306</v>
      </c>
      <c r="E99" t="s">
        <v>1321</v>
      </c>
      <c r="G99" t="s">
        <v>915</v>
      </c>
      <c r="H99" t="s">
        <v>918</v>
      </c>
      <c r="I99" t="s">
        <v>920</v>
      </c>
      <c r="J99" t="s">
        <v>1563</v>
      </c>
      <c r="K99" t="s">
        <v>1564</v>
      </c>
    </row>
    <row r="100" spans="1:11" hidden="1" x14ac:dyDescent="0.25">
      <c r="A100" t="s">
        <v>106</v>
      </c>
      <c r="B100">
        <v>4761</v>
      </c>
      <c r="C100" t="s">
        <v>930</v>
      </c>
      <c r="D100" t="s">
        <v>1306</v>
      </c>
      <c r="E100" t="s">
        <v>1322</v>
      </c>
      <c r="G100" t="s">
        <v>915</v>
      </c>
      <c r="H100" t="s">
        <v>918</v>
      </c>
      <c r="I100" t="s">
        <v>920</v>
      </c>
      <c r="J100" t="s">
        <v>1563</v>
      </c>
      <c r="K100" t="s">
        <v>1564</v>
      </c>
    </row>
    <row r="101" spans="1:11" hidden="1" x14ac:dyDescent="0.25">
      <c r="A101" t="s">
        <v>107</v>
      </c>
      <c r="B101">
        <v>4765</v>
      </c>
      <c r="C101" t="s">
        <v>930</v>
      </c>
      <c r="D101" t="s">
        <v>1101</v>
      </c>
      <c r="E101" t="s">
        <v>1102</v>
      </c>
      <c r="F101" t="s">
        <v>926</v>
      </c>
      <c r="G101" t="s">
        <v>915</v>
      </c>
      <c r="H101" t="s">
        <v>918</v>
      </c>
      <c r="I101" t="s">
        <v>923</v>
      </c>
      <c r="J101" t="e">
        <v>#N/A</v>
      </c>
      <c r="K101" t="e">
        <v>#N/A</v>
      </c>
    </row>
    <row r="102" spans="1:11" hidden="1" x14ac:dyDescent="0.25">
      <c r="A102" t="s">
        <v>108</v>
      </c>
      <c r="B102">
        <v>4766</v>
      </c>
      <c r="C102" t="s">
        <v>930</v>
      </c>
      <c r="D102" t="s">
        <v>1101</v>
      </c>
      <c r="E102" t="s">
        <v>1103</v>
      </c>
      <c r="F102" t="s">
        <v>926</v>
      </c>
      <c r="G102" t="s">
        <v>915</v>
      </c>
      <c r="H102" t="s">
        <v>918</v>
      </c>
      <c r="I102" t="s">
        <v>923</v>
      </c>
      <c r="J102" t="s">
        <v>1567</v>
      </c>
      <c r="K102" t="s">
        <v>1568</v>
      </c>
    </row>
    <row r="103" spans="1:11" hidden="1" x14ac:dyDescent="0.25">
      <c r="A103" t="s">
        <v>109</v>
      </c>
      <c r="B103">
        <v>4767</v>
      </c>
      <c r="C103" t="s">
        <v>930</v>
      </c>
      <c r="D103" t="s">
        <v>1101</v>
      </c>
      <c r="E103" t="s">
        <v>1103</v>
      </c>
      <c r="F103" t="s">
        <v>926</v>
      </c>
      <c r="G103" t="s">
        <v>915</v>
      </c>
      <c r="H103" t="s">
        <v>918</v>
      </c>
      <c r="I103" t="s">
        <v>923</v>
      </c>
      <c r="J103" t="e">
        <v>#N/A</v>
      </c>
      <c r="K103" t="e">
        <v>#N/A</v>
      </c>
    </row>
    <row r="104" spans="1:11" hidden="1" x14ac:dyDescent="0.25">
      <c r="A104" t="s">
        <v>110</v>
      </c>
      <c r="B104">
        <v>4768</v>
      </c>
      <c r="C104" t="s">
        <v>930</v>
      </c>
      <c r="D104" t="s">
        <v>1099</v>
      </c>
      <c r="E104" t="s">
        <v>1104</v>
      </c>
      <c r="F104" t="s">
        <v>926</v>
      </c>
      <c r="G104" t="s">
        <v>915</v>
      </c>
      <c r="H104" t="s">
        <v>918</v>
      </c>
      <c r="I104" t="s">
        <v>923</v>
      </c>
      <c r="J104" t="e">
        <v>#N/A</v>
      </c>
      <c r="K104" t="e">
        <v>#N/A</v>
      </c>
    </row>
    <row r="105" spans="1:11" hidden="1" x14ac:dyDescent="0.25">
      <c r="A105" t="s">
        <v>111</v>
      </c>
      <c r="B105">
        <v>4769</v>
      </c>
      <c r="C105" t="s">
        <v>930</v>
      </c>
      <c r="D105" t="s">
        <v>1101</v>
      </c>
      <c r="E105" t="s">
        <v>1105</v>
      </c>
      <c r="F105" t="s">
        <v>926</v>
      </c>
      <c r="G105" t="s">
        <v>915</v>
      </c>
      <c r="H105" t="s">
        <v>918</v>
      </c>
      <c r="I105" t="s">
        <v>923</v>
      </c>
      <c r="J105" t="s">
        <v>1551</v>
      </c>
      <c r="K105" t="s">
        <v>1552</v>
      </c>
    </row>
    <row r="106" spans="1:11" hidden="1" x14ac:dyDescent="0.25">
      <c r="A106" t="s">
        <v>112</v>
      </c>
      <c r="B106">
        <v>4770</v>
      </c>
      <c r="C106" t="s">
        <v>930</v>
      </c>
      <c r="D106" t="s">
        <v>1106</v>
      </c>
      <c r="E106" t="s">
        <v>1107</v>
      </c>
      <c r="F106" t="s">
        <v>926</v>
      </c>
      <c r="G106" t="s">
        <v>915</v>
      </c>
      <c r="H106" t="s">
        <v>918</v>
      </c>
      <c r="I106" t="s">
        <v>923</v>
      </c>
      <c r="J106" t="s">
        <v>1567</v>
      </c>
      <c r="K106" t="s">
        <v>1568</v>
      </c>
    </row>
    <row r="107" spans="1:11" hidden="1" x14ac:dyDescent="0.25">
      <c r="A107" t="s">
        <v>113</v>
      </c>
      <c r="B107">
        <v>4773</v>
      </c>
      <c r="C107" t="s">
        <v>930</v>
      </c>
      <c r="D107" t="s">
        <v>1306</v>
      </c>
      <c r="E107" t="s">
        <v>1323</v>
      </c>
      <c r="G107" t="s">
        <v>915</v>
      </c>
      <c r="H107" t="s">
        <v>918</v>
      </c>
      <c r="I107" t="s">
        <v>920</v>
      </c>
      <c r="J107" t="s">
        <v>1563</v>
      </c>
      <c r="K107" t="s">
        <v>1564</v>
      </c>
    </row>
    <row r="108" spans="1:11" hidden="1" x14ac:dyDescent="0.25">
      <c r="A108" t="s">
        <v>114</v>
      </c>
      <c r="B108">
        <v>4777</v>
      </c>
      <c r="C108" t="s">
        <v>930</v>
      </c>
      <c r="D108" t="s">
        <v>931</v>
      </c>
      <c r="E108" t="s">
        <v>972</v>
      </c>
      <c r="F108" t="s">
        <v>926</v>
      </c>
      <c r="G108" t="s">
        <v>915</v>
      </c>
      <c r="H108" t="s">
        <v>918</v>
      </c>
      <c r="I108" t="s">
        <v>922</v>
      </c>
      <c r="J108" t="s">
        <v>1511</v>
      </c>
      <c r="K108" t="s">
        <v>1512</v>
      </c>
    </row>
    <row r="109" spans="1:11" hidden="1" x14ac:dyDescent="0.25">
      <c r="A109" t="s">
        <v>115</v>
      </c>
      <c r="B109">
        <v>4778</v>
      </c>
      <c r="C109" t="s">
        <v>930</v>
      </c>
      <c r="D109" t="s">
        <v>931</v>
      </c>
      <c r="E109" t="s">
        <v>980</v>
      </c>
      <c r="F109" t="s">
        <v>926</v>
      </c>
      <c r="G109" t="s">
        <v>915</v>
      </c>
      <c r="H109" t="s">
        <v>918</v>
      </c>
      <c r="I109" t="s">
        <v>922</v>
      </c>
      <c r="J109" t="s">
        <v>1511</v>
      </c>
      <c r="K109" t="s">
        <v>1512</v>
      </c>
    </row>
    <row r="110" spans="1:11" hidden="1" x14ac:dyDescent="0.25">
      <c r="A110" t="s">
        <v>116</v>
      </c>
      <c r="B110">
        <v>4782</v>
      </c>
      <c r="C110" t="s">
        <v>930</v>
      </c>
      <c r="D110" t="s">
        <v>1306</v>
      </c>
      <c r="E110" t="s">
        <v>1324</v>
      </c>
      <c r="G110" t="s">
        <v>915</v>
      </c>
      <c r="H110" t="s">
        <v>918</v>
      </c>
      <c r="I110" t="s">
        <v>920</v>
      </c>
      <c r="J110" t="s">
        <v>1563</v>
      </c>
      <c r="K110" t="s">
        <v>1564</v>
      </c>
    </row>
    <row r="111" spans="1:11" hidden="1" x14ac:dyDescent="0.25">
      <c r="A111" t="s">
        <v>117</v>
      </c>
      <c r="B111">
        <v>4786</v>
      </c>
      <c r="C111" t="s">
        <v>930</v>
      </c>
      <c r="D111" t="s">
        <v>1306</v>
      </c>
      <c r="E111" t="s">
        <v>1325</v>
      </c>
      <c r="G111" t="s">
        <v>915</v>
      </c>
      <c r="H111" t="s">
        <v>918</v>
      </c>
      <c r="I111" t="s">
        <v>920</v>
      </c>
      <c r="J111" t="s">
        <v>1547</v>
      </c>
      <c r="K111" t="s">
        <v>1548</v>
      </c>
    </row>
    <row r="112" spans="1:11" hidden="1" x14ac:dyDescent="0.25">
      <c r="A112" t="s">
        <v>118</v>
      </c>
      <c r="B112">
        <v>4791</v>
      </c>
      <c r="C112" t="s">
        <v>930</v>
      </c>
      <c r="D112" t="s">
        <v>1101</v>
      </c>
      <c r="E112" t="s">
        <v>1108</v>
      </c>
      <c r="F112" t="s">
        <v>926</v>
      </c>
      <c r="G112" t="s">
        <v>915</v>
      </c>
      <c r="H112" t="s">
        <v>918</v>
      </c>
      <c r="I112" t="s">
        <v>923</v>
      </c>
      <c r="J112" t="s">
        <v>1567</v>
      </c>
      <c r="K112" t="s">
        <v>1568</v>
      </c>
    </row>
    <row r="113" spans="1:11" hidden="1" x14ac:dyDescent="0.25">
      <c r="A113" t="s">
        <v>119</v>
      </c>
      <c r="B113">
        <v>4792</v>
      </c>
      <c r="C113" t="s">
        <v>930</v>
      </c>
      <c r="D113" t="s">
        <v>931</v>
      </c>
      <c r="E113" t="s">
        <v>976</v>
      </c>
      <c r="F113" t="s">
        <v>926</v>
      </c>
      <c r="G113" t="s">
        <v>915</v>
      </c>
      <c r="H113" t="s">
        <v>918</v>
      </c>
      <c r="I113" t="s">
        <v>922</v>
      </c>
      <c r="J113" t="s">
        <v>1507</v>
      </c>
      <c r="K113" t="s">
        <v>1508</v>
      </c>
    </row>
    <row r="114" spans="1:11" hidden="1" x14ac:dyDescent="0.25">
      <c r="A114" t="s">
        <v>120</v>
      </c>
      <c r="B114">
        <v>4793</v>
      </c>
      <c r="C114" t="s">
        <v>930</v>
      </c>
      <c r="D114" t="s">
        <v>1101</v>
      </c>
      <c r="E114" t="s">
        <v>1109</v>
      </c>
      <c r="F114" t="s">
        <v>926</v>
      </c>
      <c r="G114" t="s">
        <v>915</v>
      </c>
      <c r="H114" t="s">
        <v>918</v>
      </c>
      <c r="I114" t="s">
        <v>923</v>
      </c>
      <c r="J114" t="e">
        <v>#N/A</v>
      </c>
      <c r="K114" t="e">
        <v>#N/A</v>
      </c>
    </row>
    <row r="115" spans="1:11" hidden="1" x14ac:dyDescent="0.25">
      <c r="A115" t="s">
        <v>121</v>
      </c>
      <c r="B115">
        <v>4794</v>
      </c>
      <c r="C115" t="s">
        <v>930</v>
      </c>
      <c r="D115" t="s">
        <v>1101</v>
      </c>
      <c r="E115" t="s">
        <v>1110</v>
      </c>
      <c r="F115" t="s">
        <v>926</v>
      </c>
      <c r="G115" t="s">
        <v>915</v>
      </c>
      <c r="H115" t="s">
        <v>918</v>
      </c>
      <c r="I115" t="s">
        <v>923</v>
      </c>
      <c r="J115" t="s">
        <v>1569</v>
      </c>
      <c r="K115" t="s">
        <v>1570</v>
      </c>
    </row>
    <row r="116" spans="1:11" hidden="1" x14ac:dyDescent="0.25">
      <c r="A116" t="s">
        <v>122</v>
      </c>
      <c r="B116">
        <v>4798</v>
      </c>
      <c r="C116" t="s">
        <v>930</v>
      </c>
      <c r="D116" t="s">
        <v>931</v>
      </c>
      <c r="E116" t="s">
        <v>981</v>
      </c>
      <c r="F116" t="s">
        <v>926</v>
      </c>
      <c r="G116" t="s">
        <v>915</v>
      </c>
      <c r="H116" t="s">
        <v>918</v>
      </c>
      <c r="I116" t="s">
        <v>922</v>
      </c>
      <c r="J116" t="s">
        <v>1505</v>
      </c>
      <c r="K116" t="s">
        <v>1506</v>
      </c>
    </row>
    <row r="117" spans="1:11" hidden="1" x14ac:dyDescent="0.25">
      <c r="A117" t="s">
        <v>123</v>
      </c>
      <c r="B117">
        <v>4800</v>
      </c>
      <c r="C117" t="s">
        <v>930</v>
      </c>
      <c r="D117" t="s">
        <v>931</v>
      </c>
      <c r="E117" t="s">
        <v>982</v>
      </c>
      <c r="F117" t="s">
        <v>926</v>
      </c>
      <c r="G117" t="s">
        <v>915</v>
      </c>
      <c r="H117" t="s">
        <v>918</v>
      </c>
      <c r="I117" t="s">
        <v>922</v>
      </c>
      <c r="J117" t="s">
        <v>1503</v>
      </c>
      <c r="K117" t="s">
        <v>1504</v>
      </c>
    </row>
    <row r="118" spans="1:11" hidden="1" x14ac:dyDescent="0.25">
      <c r="A118" t="s">
        <v>124</v>
      </c>
      <c r="B118">
        <v>4801</v>
      </c>
      <c r="C118" t="s">
        <v>930</v>
      </c>
      <c r="D118" t="s">
        <v>1306</v>
      </c>
      <c r="E118" t="s">
        <v>1326</v>
      </c>
      <c r="G118" t="s">
        <v>915</v>
      </c>
      <c r="H118" t="s">
        <v>918</v>
      </c>
      <c r="I118" t="s">
        <v>920</v>
      </c>
      <c r="J118" t="s">
        <v>1563</v>
      </c>
      <c r="K118" t="s">
        <v>1564</v>
      </c>
    </row>
    <row r="119" spans="1:11" hidden="1" x14ac:dyDescent="0.25">
      <c r="A119" t="s">
        <v>125</v>
      </c>
      <c r="B119">
        <v>4804</v>
      </c>
      <c r="C119" t="s">
        <v>930</v>
      </c>
      <c r="D119" t="s">
        <v>1306</v>
      </c>
      <c r="E119" t="s">
        <v>1327</v>
      </c>
      <c r="G119" t="s">
        <v>915</v>
      </c>
      <c r="H119" t="s">
        <v>918</v>
      </c>
      <c r="I119" t="s">
        <v>920</v>
      </c>
      <c r="J119" t="s">
        <v>1547</v>
      </c>
      <c r="K119" t="s">
        <v>1548</v>
      </c>
    </row>
    <row r="120" spans="1:11" hidden="1" x14ac:dyDescent="0.25">
      <c r="A120" t="s">
        <v>126</v>
      </c>
      <c r="B120">
        <v>4808</v>
      </c>
      <c r="C120" t="s">
        <v>930</v>
      </c>
      <c r="D120" t="s">
        <v>931</v>
      </c>
      <c r="E120" t="s">
        <v>948</v>
      </c>
      <c r="F120" t="s">
        <v>926</v>
      </c>
      <c r="G120" t="s">
        <v>915</v>
      </c>
      <c r="H120" t="s">
        <v>918</v>
      </c>
      <c r="I120" t="s">
        <v>922</v>
      </c>
      <c r="J120" t="s">
        <v>1503</v>
      </c>
      <c r="K120" t="s">
        <v>1504</v>
      </c>
    </row>
    <row r="121" spans="1:11" hidden="1" x14ac:dyDescent="0.25">
      <c r="A121" t="s">
        <v>127</v>
      </c>
      <c r="B121">
        <v>4809</v>
      </c>
      <c r="C121" t="s">
        <v>930</v>
      </c>
      <c r="D121" t="s">
        <v>1340</v>
      </c>
      <c r="E121" t="s">
        <v>1047</v>
      </c>
      <c r="F121" t="s">
        <v>926</v>
      </c>
      <c r="G121" t="s">
        <v>915</v>
      </c>
      <c r="H121" t="s">
        <v>918</v>
      </c>
      <c r="I121" t="s">
        <v>921</v>
      </c>
      <c r="J121" t="s">
        <v>1571</v>
      </c>
      <c r="K121" t="s">
        <v>1572</v>
      </c>
    </row>
    <row r="122" spans="1:11" hidden="1" x14ac:dyDescent="0.25">
      <c r="A122" t="s">
        <v>128</v>
      </c>
      <c r="B122">
        <v>4810</v>
      </c>
      <c r="C122" t="s">
        <v>930</v>
      </c>
      <c r="D122" t="s">
        <v>931</v>
      </c>
      <c r="E122" t="s">
        <v>983</v>
      </c>
      <c r="F122" t="s">
        <v>926</v>
      </c>
      <c r="G122" t="s">
        <v>915</v>
      </c>
      <c r="H122" t="s">
        <v>918</v>
      </c>
      <c r="I122" t="s">
        <v>922</v>
      </c>
      <c r="J122" t="s">
        <v>1513</v>
      </c>
      <c r="K122" t="s">
        <v>1514</v>
      </c>
    </row>
    <row r="123" spans="1:11" hidden="1" x14ac:dyDescent="0.25">
      <c r="A123" t="s">
        <v>129</v>
      </c>
      <c r="B123">
        <v>4811</v>
      </c>
      <c r="C123" t="s">
        <v>930</v>
      </c>
      <c r="D123" t="s">
        <v>1340</v>
      </c>
      <c r="E123" t="s">
        <v>1346</v>
      </c>
      <c r="F123" t="s">
        <v>926</v>
      </c>
      <c r="G123" t="s">
        <v>915</v>
      </c>
      <c r="H123" t="s">
        <v>918</v>
      </c>
      <c r="I123" t="s">
        <v>921</v>
      </c>
      <c r="J123" t="s">
        <v>1573</v>
      </c>
      <c r="K123" t="s">
        <v>1574</v>
      </c>
    </row>
    <row r="124" spans="1:11" hidden="1" x14ac:dyDescent="0.25">
      <c r="A124" t="s">
        <v>130</v>
      </c>
      <c r="B124">
        <v>4812</v>
      </c>
      <c r="C124" t="s">
        <v>930</v>
      </c>
      <c r="D124" t="s">
        <v>931</v>
      </c>
      <c r="E124" t="s">
        <v>984</v>
      </c>
      <c r="F124" t="s">
        <v>926</v>
      </c>
      <c r="G124" t="s">
        <v>915</v>
      </c>
      <c r="H124" t="s">
        <v>918</v>
      </c>
      <c r="I124" t="s">
        <v>922</v>
      </c>
      <c r="J124" t="s">
        <v>1511</v>
      </c>
      <c r="K124" t="s">
        <v>1512</v>
      </c>
    </row>
    <row r="125" spans="1:11" hidden="1" x14ac:dyDescent="0.25">
      <c r="A125" t="s">
        <v>131</v>
      </c>
      <c r="B125">
        <v>4813</v>
      </c>
      <c r="C125" t="s">
        <v>930</v>
      </c>
      <c r="D125" t="s">
        <v>931</v>
      </c>
      <c r="E125" t="s">
        <v>933</v>
      </c>
      <c r="F125" t="s">
        <v>926</v>
      </c>
      <c r="G125" t="s">
        <v>915</v>
      </c>
      <c r="H125" t="s">
        <v>918</v>
      </c>
      <c r="I125" t="s">
        <v>922</v>
      </c>
      <c r="J125" t="s">
        <v>1515</v>
      </c>
      <c r="K125" t="s">
        <v>1516</v>
      </c>
    </row>
    <row r="126" spans="1:11" hidden="1" x14ac:dyDescent="0.25">
      <c r="A126" t="s">
        <v>132</v>
      </c>
      <c r="B126">
        <v>4814</v>
      </c>
      <c r="C126" t="s">
        <v>930</v>
      </c>
      <c r="D126" t="s">
        <v>1340</v>
      </c>
      <c r="E126" t="s">
        <v>1048</v>
      </c>
      <c r="F126" t="s">
        <v>926</v>
      </c>
      <c r="G126" t="s">
        <v>915</v>
      </c>
      <c r="H126" t="s">
        <v>918</v>
      </c>
      <c r="I126" t="s">
        <v>921</v>
      </c>
      <c r="J126" t="s">
        <v>1497</v>
      </c>
      <c r="K126" t="s">
        <v>1498</v>
      </c>
    </row>
    <row r="127" spans="1:11" hidden="1" x14ac:dyDescent="0.25">
      <c r="A127" t="s">
        <v>133</v>
      </c>
      <c r="B127">
        <v>4815</v>
      </c>
      <c r="C127" t="s">
        <v>930</v>
      </c>
      <c r="D127" t="s">
        <v>931</v>
      </c>
      <c r="E127" t="s">
        <v>985</v>
      </c>
      <c r="F127" t="s">
        <v>926</v>
      </c>
      <c r="G127" t="s">
        <v>915</v>
      </c>
      <c r="H127" t="s">
        <v>918</v>
      </c>
      <c r="I127" t="s">
        <v>922</v>
      </c>
      <c r="J127" t="s">
        <v>1537</v>
      </c>
      <c r="K127" t="s">
        <v>1538</v>
      </c>
    </row>
    <row r="128" spans="1:11" hidden="1" x14ac:dyDescent="0.25">
      <c r="A128" t="s">
        <v>134</v>
      </c>
      <c r="B128">
        <v>4816</v>
      </c>
      <c r="C128" t="s">
        <v>930</v>
      </c>
      <c r="D128" t="s">
        <v>1341</v>
      </c>
      <c r="E128" t="s">
        <v>1041</v>
      </c>
      <c r="F128" t="s">
        <v>926</v>
      </c>
      <c r="G128" t="s">
        <v>915</v>
      </c>
      <c r="H128" t="s">
        <v>918</v>
      </c>
      <c r="I128" t="s">
        <v>921</v>
      </c>
      <c r="J128" t="s">
        <v>1549</v>
      </c>
      <c r="K128" t="s">
        <v>1550</v>
      </c>
    </row>
    <row r="129" spans="1:11" hidden="1" x14ac:dyDescent="0.25">
      <c r="A129" t="s">
        <v>135</v>
      </c>
      <c r="B129">
        <v>4817</v>
      </c>
      <c r="C129" t="s">
        <v>930</v>
      </c>
      <c r="D129" t="s">
        <v>1341</v>
      </c>
      <c r="E129" t="s">
        <v>1041</v>
      </c>
      <c r="F129" t="s">
        <v>926</v>
      </c>
      <c r="G129" t="s">
        <v>915</v>
      </c>
      <c r="H129" t="s">
        <v>918</v>
      </c>
      <c r="I129" t="s">
        <v>921</v>
      </c>
      <c r="J129" t="s">
        <v>1549</v>
      </c>
      <c r="K129" t="s">
        <v>1550</v>
      </c>
    </row>
    <row r="130" spans="1:11" hidden="1" x14ac:dyDescent="0.25">
      <c r="A130" t="s">
        <v>136</v>
      </c>
      <c r="B130">
        <v>4818</v>
      </c>
      <c r="C130" t="s">
        <v>930</v>
      </c>
      <c r="D130" t="s">
        <v>931</v>
      </c>
      <c r="E130" t="s">
        <v>946</v>
      </c>
      <c r="F130" t="s">
        <v>926</v>
      </c>
      <c r="G130" t="s">
        <v>915</v>
      </c>
      <c r="H130" t="s">
        <v>918</v>
      </c>
      <c r="I130" t="s">
        <v>922</v>
      </c>
      <c r="J130" t="s">
        <v>1511</v>
      </c>
      <c r="K130" t="s">
        <v>1512</v>
      </c>
    </row>
    <row r="131" spans="1:11" hidden="1" x14ac:dyDescent="0.25">
      <c r="A131" t="s">
        <v>137</v>
      </c>
      <c r="B131">
        <v>4819</v>
      </c>
      <c r="C131" t="s">
        <v>930</v>
      </c>
      <c r="D131" t="s">
        <v>1341</v>
      </c>
      <c r="E131" t="s">
        <v>1041</v>
      </c>
      <c r="F131" t="s">
        <v>926</v>
      </c>
      <c r="G131" t="s">
        <v>915</v>
      </c>
      <c r="H131" t="s">
        <v>918</v>
      </c>
      <c r="I131" t="s">
        <v>921</v>
      </c>
      <c r="J131" t="s">
        <v>1549</v>
      </c>
      <c r="K131" t="s">
        <v>1550</v>
      </c>
    </row>
    <row r="132" spans="1:11" hidden="1" x14ac:dyDescent="0.25">
      <c r="A132" t="s">
        <v>138</v>
      </c>
      <c r="B132">
        <v>4820</v>
      </c>
      <c r="C132" t="s">
        <v>930</v>
      </c>
      <c r="D132" t="s">
        <v>1341</v>
      </c>
      <c r="E132" t="s">
        <v>1049</v>
      </c>
      <c r="F132" t="s">
        <v>926</v>
      </c>
      <c r="G132" t="s">
        <v>915</v>
      </c>
      <c r="H132" t="s">
        <v>918</v>
      </c>
      <c r="I132" t="s">
        <v>921</v>
      </c>
      <c r="J132" t="s">
        <v>1499</v>
      </c>
      <c r="K132" t="s">
        <v>1500</v>
      </c>
    </row>
    <row r="133" spans="1:11" hidden="1" x14ac:dyDescent="0.25">
      <c r="A133" t="s">
        <v>139</v>
      </c>
      <c r="B133">
        <v>4821</v>
      </c>
      <c r="C133" t="s">
        <v>930</v>
      </c>
      <c r="D133" t="s">
        <v>1341</v>
      </c>
      <c r="E133" t="s">
        <v>1050</v>
      </c>
      <c r="F133" t="s">
        <v>926</v>
      </c>
      <c r="G133" t="s">
        <v>915</v>
      </c>
      <c r="H133" t="s">
        <v>918</v>
      </c>
      <c r="I133" t="s">
        <v>921</v>
      </c>
      <c r="J133" t="s">
        <v>1499</v>
      </c>
      <c r="K133" t="s">
        <v>1500</v>
      </c>
    </row>
    <row r="134" spans="1:11" hidden="1" x14ac:dyDescent="0.25">
      <c r="A134" t="s">
        <v>140</v>
      </c>
      <c r="B134">
        <v>4823</v>
      </c>
      <c r="C134" t="s">
        <v>930</v>
      </c>
      <c r="D134" t="s">
        <v>1306</v>
      </c>
      <c r="E134" t="s">
        <v>1328</v>
      </c>
      <c r="G134" t="s">
        <v>915</v>
      </c>
      <c r="H134" t="s">
        <v>918</v>
      </c>
      <c r="I134" t="s">
        <v>920</v>
      </c>
      <c r="J134" t="s">
        <v>1563</v>
      </c>
      <c r="K134" t="s">
        <v>1564</v>
      </c>
    </row>
    <row r="135" spans="1:11" hidden="1" x14ac:dyDescent="0.25">
      <c r="A135" t="s">
        <v>141</v>
      </c>
      <c r="B135">
        <v>4827</v>
      </c>
      <c r="C135" t="s">
        <v>930</v>
      </c>
      <c r="D135" t="s">
        <v>1306</v>
      </c>
      <c r="E135" t="s">
        <v>1329</v>
      </c>
      <c r="G135" t="s">
        <v>915</v>
      </c>
      <c r="H135" t="s">
        <v>918</v>
      </c>
      <c r="I135" t="s">
        <v>920</v>
      </c>
      <c r="J135" t="s">
        <v>1563</v>
      </c>
      <c r="K135" t="s">
        <v>1564</v>
      </c>
    </row>
    <row r="136" spans="1:11" hidden="1" x14ac:dyDescent="0.25">
      <c r="A136" t="s">
        <v>142</v>
      </c>
      <c r="B136">
        <v>4831</v>
      </c>
      <c r="C136" t="s">
        <v>930</v>
      </c>
      <c r="D136" t="s">
        <v>931</v>
      </c>
      <c r="E136" t="s">
        <v>933</v>
      </c>
      <c r="F136" t="s">
        <v>926</v>
      </c>
      <c r="G136" t="s">
        <v>915</v>
      </c>
      <c r="H136" t="s">
        <v>918</v>
      </c>
      <c r="I136" t="s">
        <v>922</v>
      </c>
      <c r="J136" t="s">
        <v>1509</v>
      </c>
      <c r="K136" t="s">
        <v>1510</v>
      </c>
    </row>
    <row r="137" spans="1:11" hidden="1" x14ac:dyDescent="0.25">
      <c r="A137" t="s">
        <v>143</v>
      </c>
      <c r="B137">
        <v>4832</v>
      </c>
      <c r="C137" t="s">
        <v>930</v>
      </c>
      <c r="D137" t="s">
        <v>931</v>
      </c>
      <c r="E137" t="s">
        <v>1342</v>
      </c>
      <c r="F137" t="s">
        <v>926</v>
      </c>
      <c r="G137" t="s">
        <v>915</v>
      </c>
      <c r="H137" t="s">
        <v>918</v>
      </c>
      <c r="I137" t="s">
        <v>922</v>
      </c>
      <c r="J137" t="s">
        <v>1505</v>
      </c>
      <c r="K137" t="s">
        <v>1506</v>
      </c>
    </row>
    <row r="138" spans="1:11" hidden="1" x14ac:dyDescent="0.25">
      <c r="A138" t="s">
        <v>144</v>
      </c>
      <c r="B138">
        <v>4833</v>
      </c>
      <c r="C138" t="s">
        <v>930</v>
      </c>
      <c r="D138" t="s">
        <v>931</v>
      </c>
      <c r="E138" t="s">
        <v>986</v>
      </c>
      <c r="F138" t="s">
        <v>926</v>
      </c>
      <c r="G138" t="s">
        <v>915</v>
      </c>
      <c r="H138" t="s">
        <v>918</v>
      </c>
      <c r="I138" t="s">
        <v>922</v>
      </c>
      <c r="J138" t="s">
        <v>1521</v>
      </c>
      <c r="K138" t="s">
        <v>1522</v>
      </c>
    </row>
    <row r="139" spans="1:11" hidden="1" x14ac:dyDescent="0.25">
      <c r="A139" t="s">
        <v>145</v>
      </c>
      <c r="B139">
        <v>4834</v>
      </c>
      <c r="C139" t="s">
        <v>930</v>
      </c>
      <c r="D139" t="s">
        <v>931</v>
      </c>
      <c r="E139" t="s">
        <v>987</v>
      </c>
      <c r="F139" t="s">
        <v>926</v>
      </c>
      <c r="G139" t="s">
        <v>915</v>
      </c>
      <c r="H139" t="s">
        <v>918</v>
      </c>
      <c r="I139" t="s">
        <v>922</v>
      </c>
      <c r="J139" t="s">
        <v>1559</v>
      </c>
      <c r="K139" t="s">
        <v>1560</v>
      </c>
    </row>
    <row r="140" spans="1:11" hidden="1" x14ac:dyDescent="0.25">
      <c r="A140" t="s">
        <v>146</v>
      </c>
      <c r="B140">
        <v>4835</v>
      </c>
      <c r="C140" t="s">
        <v>930</v>
      </c>
      <c r="D140" t="s">
        <v>1341</v>
      </c>
      <c r="E140" t="s">
        <v>1051</v>
      </c>
      <c r="F140" t="s">
        <v>926</v>
      </c>
      <c r="G140" t="s">
        <v>915</v>
      </c>
      <c r="H140" t="s">
        <v>918</v>
      </c>
      <c r="I140" t="s">
        <v>921</v>
      </c>
      <c r="J140" t="s">
        <v>1501</v>
      </c>
      <c r="K140" t="s">
        <v>1502</v>
      </c>
    </row>
    <row r="141" spans="1:11" hidden="1" x14ac:dyDescent="0.25">
      <c r="A141" t="s">
        <v>147</v>
      </c>
      <c r="B141">
        <v>4836</v>
      </c>
      <c r="C141" t="s">
        <v>930</v>
      </c>
      <c r="D141" t="s">
        <v>1340</v>
      </c>
      <c r="E141" t="s">
        <v>1352</v>
      </c>
      <c r="F141" t="s">
        <v>926</v>
      </c>
      <c r="G141" t="s">
        <v>915</v>
      </c>
      <c r="H141" t="s">
        <v>918</v>
      </c>
      <c r="I141" t="s">
        <v>921</v>
      </c>
      <c r="J141" t="s">
        <v>1499</v>
      </c>
      <c r="K141" t="s">
        <v>1500</v>
      </c>
    </row>
    <row r="142" spans="1:11" hidden="1" x14ac:dyDescent="0.25">
      <c r="A142" t="s">
        <v>148</v>
      </c>
      <c r="B142">
        <v>4837</v>
      </c>
      <c r="C142" t="s">
        <v>930</v>
      </c>
      <c r="D142" t="s">
        <v>931</v>
      </c>
      <c r="E142" t="s">
        <v>988</v>
      </c>
      <c r="F142" t="s">
        <v>926</v>
      </c>
      <c r="G142" t="s">
        <v>915</v>
      </c>
      <c r="H142" t="s">
        <v>918</v>
      </c>
      <c r="I142" t="s">
        <v>922</v>
      </c>
      <c r="J142" t="s">
        <v>1513</v>
      </c>
      <c r="K142" t="s">
        <v>1514</v>
      </c>
    </row>
    <row r="143" spans="1:11" hidden="1" x14ac:dyDescent="0.25">
      <c r="A143" t="s">
        <v>149</v>
      </c>
      <c r="B143">
        <v>4838</v>
      </c>
      <c r="C143" t="s">
        <v>930</v>
      </c>
      <c r="D143" t="s">
        <v>931</v>
      </c>
      <c r="E143" t="s">
        <v>933</v>
      </c>
      <c r="F143" t="s">
        <v>926</v>
      </c>
      <c r="G143" t="s">
        <v>915</v>
      </c>
      <c r="H143" t="s">
        <v>918</v>
      </c>
      <c r="I143" t="s">
        <v>922</v>
      </c>
      <c r="J143" t="s">
        <v>1515</v>
      </c>
      <c r="K143" t="s">
        <v>1516</v>
      </c>
    </row>
    <row r="144" spans="1:11" hidden="1" x14ac:dyDescent="0.25">
      <c r="A144" t="s">
        <v>150</v>
      </c>
      <c r="B144">
        <v>4839</v>
      </c>
      <c r="C144" t="s">
        <v>930</v>
      </c>
      <c r="D144" t="s">
        <v>1111</v>
      </c>
      <c r="E144" t="s">
        <v>1112</v>
      </c>
      <c r="F144" t="s">
        <v>926</v>
      </c>
      <c r="G144" t="s">
        <v>915</v>
      </c>
      <c r="H144" t="s">
        <v>918</v>
      </c>
      <c r="I144" t="s">
        <v>923</v>
      </c>
      <c r="J144" t="e">
        <v>#N/A</v>
      </c>
      <c r="K144" t="e">
        <v>#N/A</v>
      </c>
    </row>
    <row r="145" spans="1:11" hidden="1" x14ac:dyDescent="0.25">
      <c r="A145" t="s">
        <v>151</v>
      </c>
      <c r="B145">
        <v>4840</v>
      </c>
      <c r="C145" t="s">
        <v>930</v>
      </c>
      <c r="D145" t="s">
        <v>1341</v>
      </c>
      <c r="E145" t="s">
        <v>1052</v>
      </c>
      <c r="F145" t="s">
        <v>926</v>
      </c>
      <c r="G145" t="s">
        <v>915</v>
      </c>
      <c r="H145" t="s">
        <v>918</v>
      </c>
      <c r="I145" t="s">
        <v>921</v>
      </c>
      <c r="J145" t="s">
        <v>1495</v>
      </c>
      <c r="K145" t="s">
        <v>1496</v>
      </c>
    </row>
    <row r="146" spans="1:11" hidden="1" x14ac:dyDescent="0.25">
      <c r="A146" t="s">
        <v>152</v>
      </c>
      <c r="B146">
        <v>4841</v>
      </c>
      <c r="C146" t="s">
        <v>930</v>
      </c>
      <c r="D146" t="s">
        <v>1101</v>
      </c>
      <c r="E146" t="s">
        <v>1113</v>
      </c>
      <c r="F146" t="s">
        <v>926</v>
      </c>
      <c r="G146" t="s">
        <v>915</v>
      </c>
      <c r="H146" t="s">
        <v>918</v>
      </c>
      <c r="I146" t="s">
        <v>923</v>
      </c>
      <c r="J146" t="e">
        <v>#N/A</v>
      </c>
      <c r="K146" t="e">
        <v>#N/A</v>
      </c>
    </row>
    <row r="147" spans="1:11" hidden="1" x14ac:dyDescent="0.25">
      <c r="A147" t="s">
        <v>153</v>
      </c>
      <c r="B147">
        <v>4842</v>
      </c>
      <c r="C147" t="s">
        <v>930</v>
      </c>
      <c r="D147" t="s">
        <v>931</v>
      </c>
      <c r="E147" t="s">
        <v>989</v>
      </c>
      <c r="F147" t="s">
        <v>926</v>
      </c>
      <c r="G147" t="s">
        <v>915</v>
      </c>
      <c r="H147" t="s">
        <v>918</v>
      </c>
      <c r="I147" t="s">
        <v>922</v>
      </c>
      <c r="J147" t="s">
        <v>1509</v>
      </c>
      <c r="K147" t="s">
        <v>1510</v>
      </c>
    </row>
    <row r="148" spans="1:11" hidden="1" x14ac:dyDescent="0.25">
      <c r="A148" t="s">
        <v>154</v>
      </c>
      <c r="B148">
        <v>4844</v>
      </c>
      <c r="C148" t="s">
        <v>930</v>
      </c>
      <c r="D148" t="s">
        <v>1341</v>
      </c>
      <c r="E148" t="s">
        <v>1053</v>
      </c>
      <c r="F148" t="s">
        <v>926</v>
      </c>
      <c r="G148" t="s">
        <v>915</v>
      </c>
      <c r="H148" t="s">
        <v>918</v>
      </c>
      <c r="I148" t="s">
        <v>921</v>
      </c>
      <c r="J148" t="s">
        <v>1575</v>
      </c>
      <c r="K148" t="s">
        <v>1576</v>
      </c>
    </row>
    <row r="149" spans="1:11" hidden="1" x14ac:dyDescent="0.25">
      <c r="A149" t="s">
        <v>155</v>
      </c>
      <c r="B149">
        <v>4845</v>
      </c>
      <c r="C149" t="s">
        <v>930</v>
      </c>
      <c r="D149" t="s">
        <v>931</v>
      </c>
      <c r="E149" t="s">
        <v>990</v>
      </c>
      <c r="F149" t="s">
        <v>926</v>
      </c>
      <c r="G149" t="s">
        <v>915</v>
      </c>
      <c r="H149" t="s">
        <v>918</v>
      </c>
      <c r="I149" t="s">
        <v>922</v>
      </c>
      <c r="J149" t="s">
        <v>1507</v>
      </c>
      <c r="K149" t="s">
        <v>1508</v>
      </c>
    </row>
    <row r="150" spans="1:11" hidden="1" x14ac:dyDescent="0.25">
      <c r="A150" t="s">
        <v>156</v>
      </c>
      <c r="B150">
        <v>4846</v>
      </c>
      <c r="C150" t="s">
        <v>930</v>
      </c>
      <c r="D150" t="s">
        <v>1101</v>
      </c>
      <c r="E150" t="s">
        <v>1114</v>
      </c>
      <c r="F150" t="s">
        <v>926</v>
      </c>
      <c r="G150" t="s">
        <v>915</v>
      </c>
      <c r="H150" t="s">
        <v>918</v>
      </c>
      <c r="I150" t="s">
        <v>923</v>
      </c>
      <c r="J150" t="s">
        <v>1567</v>
      </c>
      <c r="K150" t="s">
        <v>1568</v>
      </c>
    </row>
    <row r="151" spans="1:11" hidden="1" x14ac:dyDescent="0.25">
      <c r="A151" t="s">
        <v>157</v>
      </c>
      <c r="B151">
        <v>4847</v>
      </c>
      <c r="C151" t="s">
        <v>930</v>
      </c>
      <c r="D151" t="s">
        <v>1115</v>
      </c>
      <c r="E151" t="s">
        <v>1116</v>
      </c>
      <c r="F151" t="s">
        <v>926</v>
      </c>
      <c r="G151" t="s">
        <v>915</v>
      </c>
      <c r="H151" t="s">
        <v>918</v>
      </c>
      <c r="I151" t="s">
        <v>923</v>
      </c>
      <c r="J151" t="s">
        <v>1567</v>
      </c>
      <c r="K151" t="s">
        <v>1568</v>
      </c>
    </row>
    <row r="152" spans="1:11" hidden="1" x14ac:dyDescent="0.25">
      <c r="A152" t="s">
        <v>158</v>
      </c>
      <c r="B152">
        <v>4848</v>
      </c>
      <c r="C152" t="s">
        <v>930</v>
      </c>
      <c r="D152" t="s">
        <v>931</v>
      </c>
      <c r="E152" t="s">
        <v>940</v>
      </c>
      <c r="F152" t="s">
        <v>926</v>
      </c>
      <c r="G152" t="s">
        <v>915</v>
      </c>
      <c r="H152" t="s">
        <v>918</v>
      </c>
      <c r="I152" t="s">
        <v>922</v>
      </c>
      <c r="J152" t="s">
        <v>1517</v>
      </c>
      <c r="K152" t="s">
        <v>1518</v>
      </c>
    </row>
    <row r="153" spans="1:11" hidden="1" x14ac:dyDescent="0.25">
      <c r="A153" t="s">
        <v>159</v>
      </c>
      <c r="B153">
        <v>4849</v>
      </c>
      <c r="C153" t="s">
        <v>930</v>
      </c>
      <c r="D153" t="s">
        <v>931</v>
      </c>
      <c r="E153" t="s">
        <v>991</v>
      </c>
      <c r="F153" t="s">
        <v>926</v>
      </c>
      <c r="G153" t="s">
        <v>915</v>
      </c>
      <c r="H153" t="s">
        <v>918</v>
      </c>
      <c r="I153" t="s">
        <v>922</v>
      </c>
      <c r="J153" t="s">
        <v>1517</v>
      </c>
      <c r="K153" t="s">
        <v>1518</v>
      </c>
    </row>
    <row r="154" spans="1:11" hidden="1" x14ac:dyDescent="0.25">
      <c r="A154" t="s">
        <v>160</v>
      </c>
      <c r="B154">
        <v>4850</v>
      </c>
      <c r="C154" t="s">
        <v>930</v>
      </c>
      <c r="D154" t="s">
        <v>931</v>
      </c>
      <c r="E154" t="s">
        <v>932</v>
      </c>
      <c r="F154" t="s">
        <v>926</v>
      </c>
      <c r="G154" t="s">
        <v>915</v>
      </c>
      <c r="H154" t="s">
        <v>918</v>
      </c>
      <c r="I154" t="s">
        <v>922</v>
      </c>
      <c r="J154" t="s">
        <v>1503</v>
      </c>
      <c r="K154" t="s">
        <v>1504</v>
      </c>
    </row>
    <row r="155" spans="1:11" hidden="1" x14ac:dyDescent="0.25">
      <c r="A155" t="s">
        <v>161</v>
      </c>
      <c r="B155">
        <v>4851</v>
      </c>
      <c r="C155" t="s">
        <v>930</v>
      </c>
      <c r="D155" t="s">
        <v>931</v>
      </c>
      <c r="E155" t="s">
        <v>933</v>
      </c>
      <c r="F155" t="s">
        <v>926</v>
      </c>
      <c r="G155" t="s">
        <v>915</v>
      </c>
      <c r="H155" t="s">
        <v>918</v>
      </c>
      <c r="I155" t="s">
        <v>922</v>
      </c>
      <c r="J155" t="s">
        <v>1511</v>
      </c>
      <c r="K155" t="s">
        <v>1512</v>
      </c>
    </row>
    <row r="156" spans="1:11" hidden="1" x14ac:dyDescent="0.25">
      <c r="A156" t="s">
        <v>162</v>
      </c>
      <c r="B156">
        <v>4852</v>
      </c>
      <c r="C156" t="s">
        <v>930</v>
      </c>
      <c r="D156" t="s">
        <v>931</v>
      </c>
      <c r="E156" t="s">
        <v>949</v>
      </c>
      <c r="F156" t="s">
        <v>926</v>
      </c>
      <c r="G156" t="s">
        <v>915</v>
      </c>
      <c r="H156" t="s">
        <v>918</v>
      </c>
      <c r="I156" t="s">
        <v>922</v>
      </c>
      <c r="J156" t="s">
        <v>1509</v>
      </c>
      <c r="K156" t="s">
        <v>1510</v>
      </c>
    </row>
    <row r="157" spans="1:11" hidden="1" x14ac:dyDescent="0.25">
      <c r="A157" t="s">
        <v>163</v>
      </c>
      <c r="B157">
        <v>4855</v>
      </c>
      <c r="C157" t="s">
        <v>930</v>
      </c>
      <c r="D157" t="s">
        <v>931</v>
      </c>
      <c r="E157" t="s">
        <v>937</v>
      </c>
      <c r="F157" t="s">
        <v>926</v>
      </c>
      <c r="G157" t="s">
        <v>915</v>
      </c>
      <c r="H157" t="s">
        <v>918</v>
      </c>
      <c r="I157" t="s">
        <v>922</v>
      </c>
      <c r="J157" t="s">
        <v>1521</v>
      </c>
      <c r="K157" t="s">
        <v>1522</v>
      </c>
    </row>
    <row r="158" spans="1:11" hidden="1" x14ac:dyDescent="0.25">
      <c r="A158" t="s">
        <v>164</v>
      </c>
      <c r="B158">
        <v>4856</v>
      </c>
      <c r="C158" t="s">
        <v>930</v>
      </c>
      <c r="D158" t="s">
        <v>931</v>
      </c>
      <c r="E158" t="s">
        <v>992</v>
      </c>
      <c r="F158" t="s">
        <v>926</v>
      </c>
      <c r="G158" t="s">
        <v>915</v>
      </c>
      <c r="H158" t="s">
        <v>918</v>
      </c>
      <c r="I158" t="s">
        <v>922</v>
      </c>
      <c r="J158" t="s">
        <v>1507</v>
      </c>
      <c r="K158" t="s">
        <v>1508</v>
      </c>
    </row>
    <row r="159" spans="1:11" hidden="1" x14ac:dyDescent="0.25">
      <c r="A159" t="s">
        <v>165</v>
      </c>
      <c r="B159">
        <v>4858</v>
      </c>
      <c r="C159" t="s">
        <v>930</v>
      </c>
      <c r="D159" t="s">
        <v>931</v>
      </c>
      <c r="E159" t="s">
        <v>993</v>
      </c>
      <c r="F159" t="s">
        <v>926</v>
      </c>
      <c r="G159" t="s">
        <v>915</v>
      </c>
      <c r="H159" t="s">
        <v>918</v>
      </c>
      <c r="I159" t="s">
        <v>922</v>
      </c>
      <c r="J159" t="s">
        <v>1507</v>
      </c>
      <c r="K159" t="s">
        <v>1508</v>
      </c>
    </row>
    <row r="160" spans="1:11" hidden="1" x14ac:dyDescent="0.25">
      <c r="A160" t="s">
        <v>166</v>
      </c>
      <c r="B160">
        <v>4859</v>
      </c>
      <c r="C160" t="s">
        <v>930</v>
      </c>
      <c r="D160" t="s">
        <v>931</v>
      </c>
      <c r="E160" t="s">
        <v>994</v>
      </c>
      <c r="F160" t="s">
        <v>926</v>
      </c>
      <c r="G160" t="s">
        <v>915</v>
      </c>
      <c r="H160" t="s">
        <v>918</v>
      </c>
      <c r="I160" t="s">
        <v>922</v>
      </c>
      <c r="J160" t="s">
        <v>1507</v>
      </c>
      <c r="K160" t="s">
        <v>1508</v>
      </c>
    </row>
    <row r="161" spans="1:11" hidden="1" x14ac:dyDescent="0.25">
      <c r="A161" t="s">
        <v>167</v>
      </c>
      <c r="B161">
        <v>4860</v>
      </c>
      <c r="C161" t="s">
        <v>930</v>
      </c>
      <c r="D161" t="s">
        <v>931</v>
      </c>
      <c r="E161" t="s">
        <v>995</v>
      </c>
      <c r="F161" t="s">
        <v>926</v>
      </c>
      <c r="G161" t="s">
        <v>915</v>
      </c>
      <c r="H161" t="s">
        <v>918</v>
      </c>
      <c r="I161" t="s">
        <v>922</v>
      </c>
      <c r="J161" t="s">
        <v>1511</v>
      </c>
      <c r="K161" t="s">
        <v>1512</v>
      </c>
    </row>
    <row r="162" spans="1:11" hidden="1" x14ac:dyDescent="0.25">
      <c r="A162" t="s">
        <v>168</v>
      </c>
      <c r="B162">
        <v>4861</v>
      </c>
      <c r="C162" t="s">
        <v>930</v>
      </c>
      <c r="D162" t="s">
        <v>931</v>
      </c>
      <c r="E162" t="s">
        <v>996</v>
      </c>
      <c r="F162" t="s">
        <v>926</v>
      </c>
      <c r="G162" t="s">
        <v>915</v>
      </c>
      <c r="H162" t="s">
        <v>918</v>
      </c>
      <c r="I162" t="s">
        <v>922</v>
      </c>
      <c r="J162" t="s">
        <v>1511</v>
      </c>
      <c r="K162" t="s">
        <v>1512</v>
      </c>
    </row>
    <row r="163" spans="1:11" hidden="1" x14ac:dyDescent="0.25">
      <c r="A163" t="s">
        <v>169</v>
      </c>
      <c r="B163">
        <v>4862</v>
      </c>
      <c r="C163" t="s">
        <v>930</v>
      </c>
      <c r="D163" t="s">
        <v>931</v>
      </c>
      <c r="E163" t="s">
        <v>997</v>
      </c>
      <c r="F163" t="s">
        <v>926</v>
      </c>
      <c r="G163" t="s">
        <v>915</v>
      </c>
      <c r="H163" t="s">
        <v>918</v>
      </c>
      <c r="I163" t="s">
        <v>922</v>
      </c>
      <c r="J163" t="s">
        <v>1509</v>
      </c>
      <c r="K163" t="s">
        <v>1510</v>
      </c>
    </row>
    <row r="164" spans="1:11" hidden="1" x14ac:dyDescent="0.25">
      <c r="A164" t="s">
        <v>170</v>
      </c>
      <c r="B164">
        <v>4863</v>
      </c>
      <c r="C164" t="s">
        <v>930</v>
      </c>
      <c r="D164" t="s">
        <v>931</v>
      </c>
      <c r="E164" t="s">
        <v>998</v>
      </c>
      <c r="F164" t="s">
        <v>926</v>
      </c>
      <c r="G164" t="s">
        <v>915</v>
      </c>
      <c r="H164" t="s">
        <v>918</v>
      </c>
      <c r="I164" t="s">
        <v>922</v>
      </c>
      <c r="J164" t="s">
        <v>1537</v>
      </c>
      <c r="K164" t="s">
        <v>1538</v>
      </c>
    </row>
    <row r="165" spans="1:11" hidden="1" x14ac:dyDescent="0.25">
      <c r="A165" t="s">
        <v>171</v>
      </c>
      <c r="B165">
        <v>4864</v>
      </c>
      <c r="C165" t="s">
        <v>930</v>
      </c>
      <c r="D165" t="s">
        <v>931</v>
      </c>
      <c r="E165" t="s">
        <v>935</v>
      </c>
      <c r="F165" t="s">
        <v>926</v>
      </c>
      <c r="G165" t="s">
        <v>915</v>
      </c>
      <c r="H165" t="s">
        <v>918</v>
      </c>
      <c r="I165" t="s">
        <v>922</v>
      </c>
      <c r="J165" t="s">
        <v>1509</v>
      </c>
      <c r="K165" t="s">
        <v>1510</v>
      </c>
    </row>
    <row r="166" spans="1:11" hidden="1" x14ac:dyDescent="0.25">
      <c r="A166" t="s">
        <v>172</v>
      </c>
      <c r="B166">
        <v>4865</v>
      </c>
      <c r="C166" t="s">
        <v>930</v>
      </c>
      <c r="D166" t="s">
        <v>931</v>
      </c>
      <c r="E166" t="s">
        <v>935</v>
      </c>
      <c r="F166" t="s">
        <v>926</v>
      </c>
      <c r="G166" t="s">
        <v>915</v>
      </c>
      <c r="H166" t="s">
        <v>918</v>
      </c>
      <c r="I166" t="s">
        <v>922</v>
      </c>
      <c r="J166" t="s">
        <v>1515</v>
      </c>
      <c r="K166" t="s">
        <v>1516</v>
      </c>
    </row>
    <row r="167" spans="1:11" hidden="1" x14ac:dyDescent="0.25">
      <c r="A167" t="s">
        <v>173</v>
      </c>
      <c r="B167">
        <v>4867</v>
      </c>
      <c r="C167" t="s">
        <v>930</v>
      </c>
      <c r="D167" t="s">
        <v>1101</v>
      </c>
      <c r="E167" t="s">
        <v>1114</v>
      </c>
      <c r="F167" t="s">
        <v>926</v>
      </c>
      <c r="G167" t="s">
        <v>915</v>
      </c>
      <c r="H167" t="s">
        <v>918</v>
      </c>
      <c r="I167" t="s">
        <v>923</v>
      </c>
      <c r="J167" t="e">
        <v>#N/A</v>
      </c>
      <c r="K167" t="e">
        <v>#N/A</v>
      </c>
    </row>
    <row r="168" spans="1:11" hidden="1" x14ac:dyDescent="0.25">
      <c r="A168" t="s">
        <v>174</v>
      </c>
      <c r="B168">
        <v>4868</v>
      </c>
      <c r="C168" t="s">
        <v>930</v>
      </c>
      <c r="D168" t="s">
        <v>931</v>
      </c>
      <c r="E168" t="s">
        <v>967</v>
      </c>
      <c r="F168" t="s">
        <v>926</v>
      </c>
      <c r="G168" t="s">
        <v>915</v>
      </c>
      <c r="H168" t="s">
        <v>918</v>
      </c>
      <c r="I168" t="s">
        <v>922</v>
      </c>
      <c r="J168" t="s">
        <v>1557</v>
      </c>
      <c r="K168" t="s">
        <v>1558</v>
      </c>
    </row>
    <row r="169" spans="1:11" hidden="1" x14ac:dyDescent="0.25">
      <c r="A169" t="s">
        <v>175</v>
      </c>
      <c r="B169">
        <v>4869</v>
      </c>
      <c r="C169" t="s">
        <v>930</v>
      </c>
      <c r="D169" t="s">
        <v>1099</v>
      </c>
      <c r="E169" t="s">
        <v>1117</v>
      </c>
      <c r="F169" t="s">
        <v>926</v>
      </c>
      <c r="G169" t="s">
        <v>915</v>
      </c>
      <c r="H169" t="s">
        <v>918</v>
      </c>
      <c r="I169" t="s">
        <v>923</v>
      </c>
      <c r="J169" t="s">
        <v>1569</v>
      </c>
      <c r="K169" t="s">
        <v>1570</v>
      </c>
    </row>
    <row r="170" spans="1:11" hidden="1" x14ac:dyDescent="0.25">
      <c r="A170" t="s">
        <v>176</v>
      </c>
      <c r="B170">
        <v>4870</v>
      </c>
      <c r="C170" t="s">
        <v>930</v>
      </c>
      <c r="D170" t="s">
        <v>1306</v>
      </c>
      <c r="E170" t="s">
        <v>1330</v>
      </c>
      <c r="G170" t="s">
        <v>915</v>
      </c>
      <c r="H170" t="s">
        <v>918</v>
      </c>
      <c r="I170" t="s">
        <v>920</v>
      </c>
      <c r="J170" t="s">
        <v>1563</v>
      </c>
      <c r="K170" t="s">
        <v>1564</v>
      </c>
    </row>
    <row r="171" spans="1:11" hidden="1" x14ac:dyDescent="0.25">
      <c r="A171" t="s">
        <v>177</v>
      </c>
      <c r="B171">
        <v>4878</v>
      </c>
      <c r="C171" t="s">
        <v>930</v>
      </c>
      <c r="D171" t="s">
        <v>1306</v>
      </c>
      <c r="E171" t="s">
        <v>1331</v>
      </c>
      <c r="G171" t="s">
        <v>915</v>
      </c>
      <c r="H171" t="s">
        <v>918</v>
      </c>
      <c r="I171" t="s">
        <v>920</v>
      </c>
      <c r="J171" t="s">
        <v>1547</v>
      </c>
      <c r="K171" t="s">
        <v>1548</v>
      </c>
    </row>
    <row r="172" spans="1:11" hidden="1" x14ac:dyDescent="0.25">
      <c r="A172" t="s">
        <v>178</v>
      </c>
      <c r="B172">
        <v>4882</v>
      </c>
      <c r="C172" t="s">
        <v>930</v>
      </c>
      <c r="D172" t="s">
        <v>1306</v>
      </c>
      <c r="E172" t="s">
        <v>1332</v>
      </c>
      <c r="G172" t="s">
        <v>915</v>
      </c>
      <c r="H172" t="s">
        <v>918</v>
      </c>
      <c r="I172" t="s">
        <v>920</v>
      </c>
      <c r="J172" t="s">
        <v>1563</v>
      </c>
      <c r="K172" t="s">
        <v>1564</v>
      </c>
    </row>
    <row r="173" spans="1:11" hidden="1" x14ac:dyDescent="0.25">
      <c r="A173" t="s">
        <v>179</v>
      </c>
      <c r="B173">
        <v>4886</v>
      </c>
      <c r="C173" t="s">
        <v>930</v>
      </c>
      <c r="D173" t="s">
        <v>1306</v>
      </c>
      <c r="E173" t="s">
        <v>1333</v>
      </c>
      <c r="G173" t="s">
        <v>915</v>
      </c>
      <c r="H173" t="s">
        <v>918</v>
      </c>
      <c r="I173" t="s">
        <v>920</v>
      </c>
      <c r="J173" t="s">
        <v>1563</v>
      </c>
      <c r="K173" t="s">
        <v>1564</v>
      </c>
    </row>
    <row r="174" spans="1:11" hidden="1" x14ac:dyDescent="0.25">
      <c r="A174" t="s">
        <v>180</v>
      </c>
      <c r="B174">
        <v>4890</v>
      </c>
      <c r="C174" t="s">
        <v>930</v>
      </c>
      <c r="D174" t="s">
        <v>1306</v>
      </c>
      <c r="E174" t="s">
        <v>1334</v>
      </c>
      <c r="G174" t="s">
        <v>915</v>
      </c>
      <c r="H174" t="s">
        <v>918</v>
      </c>
      <c r="I174" t="s">
        <v>920</v>
      </c>
      <c r="J174" t="s">
        <v>1563</v>
      </c>
      <c r="K174" t="s">
        <v>1564</v>
      </c>
    </row>
    <row r="175" spans="1:11" hidden="1" x14ac:dyDescent="0.25">
      <c r="A175" t="s">
        <v>181</v>
      </c>
      <c r="B175">
        <v>4891</v>
      </c>
      <c r="C175" t="s">
        <v>930</v>
      </c>
      <c r="D175" t="s">
        <v>931</v>
      </c>
      <c r="E175" t="s">
        <v>981</v>
      </c>
      <c r="F175" t="s">
        <v>926</v>
      </c>
      <c r="G175" t="s">
        <v>915</v>
      </c>
      <c r="H175" t="s">
        <v>918</v>
      </c>
      <c r="I175" t="s">
        <v>922</v>
      </c>
      <c r="J175" t="s">
        <v>1509</v>
      </c>
      <c r="K175" t="s">
        <v>1510</v>
      </c>
    </row>
    <row r="176" spans="1:11" hidden="1" x14ac:dyDescent="0.25">
      <c r="A176" t="s">
        <v>182</v>
      </c>
      <c r="B176">
        <v>4892</v>
      </c>
      <c r="C176" t="s">
        <v>930</v>
      </c>
      <c r="D176" t="s">
        <v>931</v>
      </c>
      <c r="E176" t="s">
        <v>983</v>
      </c>
      <c r="F176" t="s">
        <v>926</v>
      </c>
      <c r="G176" t="s">
        <v>915</v>
      </c>
      <c r="H176" t="s">
        <v>918</v>
      </c>
      <c r="I176" t="s">
        <v>922</v>
      </c>
      <c r="J176" t="s">
        <v>1513</v>
      </c>
      <c r="K176" t="s">
        <v>1514</v>
      </c>
    </row>
    <row r="177" spans="1:11" hidden="1" x14ac:dyDescent="0.25">
      <c r="A177" t="s">
        <v>183</v>
      </c>
      <c r="B177">
        <v>4893</v>
      </c>
      <c r="C177" t="s">
        <v>930</v>
      </c>
      <c r="D177" t="s">
        <v>931</v>
      </c>
      <c r="E177" t="s">
        <v>978</v>
      </c>
      <c r="F177" t="s">
        <v>926</v>
      </c>
      <c r="G177" t="s">
        <v>915</v>
      </c>
      <c r="H177" t="s">
        <v>918</v>
      </c>
      <c r="I177" t="s">
        <v>922</v>
      </c>
      <c r="J177" t="s">
        <v>1511</v>
      </c>
      <c r="K177" t="s">
        <v>1512</v>
      </c>
    </row>
    <row r="178" spans="1:11" hidden="1" x14ac:dyDescent="0.25">
      <c r="A178" t="s">
        <v>184</v>
      </c>
      <c r="B178">
        <v>4894</v>
      </c>
      <c r="C178" t="s">
        <v>930</v>
      </c>
      <c r="D178" t="s">
        <v>931</v>
      </c>
      <c r="E178" t="s">
        <v>998</v>
      </c>
      <c r="F178" t="s">
        <v>926</v>
      </c>
      <c r="G178" t="s">
        <v>915</v>
      </c>
      <c r="H178" t="s">
        <v>918</v>
      </c>
      <c r="I178" t="s">
        <v>922</v>
      </c>
      <c r="J178" t="s">
        <v>1537</v>
      </c>
      <c r="K178" t="s">
        <v>1538</v>
      </c>
    </row>
    <row r="179" spans="1:11" hidden="1" x14ac:dyDescent="0.25">
      <c r="A179" t="s">
        <v>185</v>
      </c>
      <c r="B179">
        <v>4895</v>
      </c>
      <c r="C179" t="s">
        <v>930</v>
      </c>
      <c r="D179" t="s">
        <v>931</v>
      </c>
      <c r="E179" t="s">
        <v>999</v>
      </c>
      <c r="F179" t="s">
        <v>926</v>
      </c>
      <c r="G179" t="s">
        <v>915</v>
      </c>
      <c r="H179" t="s">
        <v>918</v>
      </c>
      <c r="I179" t="s">
        <v>922</v>
      </c>
      <c r="J179" t="s">
        <v>1513</v>
      </c>
      <c r="K179" t="s">
        <v>1514</v>
      </c>
    </row>
    <row r="180" spans="1:11" hidden="1" x14ac:dyDescent="0.25">
      <c r="A180" t="s">
        <v>186</v>
      </c>
      <c r="B180">
        <v>4896</v>
      </c>
      <c r="C180" t="s">
        <v>930</v>
      </c>
      <c r="D180" t="s">
        <v>931</v>
      </c>
      <c r="E180" t="s">
        <v>973</v>
      </c>
      <c r="F180" t="s">
        <v>926</v>
      </c>
      <c r="G180" t="s">
        <v>915</v>
      </c>
      <c r="H180" t="s">
        <v>918</v>
      </c>
      <c r="I180" t="s">
        <v>922</v>
      </c>
      <c r="J180" t="s">
        <v>1509</v>
      </c>
      <c r="K180" t="s">
        <v>1510</v>
      </c>
    </row>
    <row r="181" spans="1:11" hidden="1" x14ac:dyDescent="0.25">
      <c r="A181" t="s">
        <v>187</v>
      </c>
      <c r="B181">
        <v>4897</v>
      </c>
      <c r="C181" t="s">
        <v>930</v>
      </c>
      <c r="D181" t="s">
        <v>1340</v>
      </c>
      <c r="E181" t="s">
        <v>1054</v>
      </c>
      <c r="F181" t="s">
        <v>926</v>
      </c>
      <c r="G181" t="s">
        <v>915</v>
      </c>
      <c r="H181" t="s">
        <v>918</v>
      </c>
      <c r="I181" t="s">
        <v>921</v>
      </c>
      <c r="J181" t="s">
        <v>1527</v>
      </c>
      <c r="K181" t="s">
        <v>1528</v>
      </c>
    </row>
    <row r="182" spans="1:11" hidden="1" x14ac:dyDescent="0.25">
      <c r="A182" t="s">
        <v>188</v>
      </c>
      <c r="B182">
        <v>4898</v>
      </c>
      <c r="C182" t="s">
        <v>930</v>
      </c>
      <c r="D182" t="s">
        <v>931</v>
      </c>
      <c r="E182" t="s">
        <v>933</v>
      </c>
      <c r="F182" t="s">
        <v>926</v>
      </c>
      <c r="G182" t="s">
        <v>915</v>
      </c>
      <c r="H182" t="s">
        <v>918</v>
      </c>
      <c r="I182" t="s">
        <v>922</v>
      </c>
      <c r="J182" t="s">
        <v>1505</v>
      </c>
      <c r="K182" t="s">
        <v>1506</v>
      </c>
    </row>
    <row r="183" spans="1:11" hidden="1" x14ac:dyDescent="0.25">
      <c r="A183" t="s">
        <v>189</v>
      </c>
      <c r="B183">
        <v>4904</v>
      </c>
      <c r="C183" t="s">
        <v>930</v>
      </c>
      <c r="D183" t="s">
        <v>931</v>
      </c>
      <c r="E183" t="s">
        <v>985</v>
      </c>
      <c r="F183" t="s">
        <v>926</v>
      </c>
      <c r="G183" t="s">
        <v>915</v>
      </c>
      <c r="H183" t="s">
        <v>918</v>
      </c>
      <c r="I183" t="s">
        <v>922</v>
      </c>
      <c r="J183" t="s">
        <v>1537</v>
      </c>
      <c r="K183" t="s">
        <v>1538</v>
      </c>
    </row>
    <row r="184" spans="1:11" hidden="1" x14ac:dyDescent="0.25">
      <c r="A184" t="s">
        <v>190</v>
      </c>
      <c r="B184">
        <v>4905</v>
      </c>
      <c r="C184" t="s">
        <v>930</v>
      </c>
      <c r="D184" t="s">
        <v>1341</v>
      </c>
      <c r="E184" t="s">
        <v>1053</v>
      </c>
      <c r="F184" t="s">
        <v>926</v>
      </c>
      <c r="G184" t="s">
        <v>915</v>
      </c>
      <c r="H184" t="s">
        <v>918</v>
      </c>
      <c r="I184" t="s">
        <v>921</v>
      </c>
      <c r="J184" t="s">
        <v>1575</v>
      </c>
      <c r="K184" t="s">
        <v>1576</v>
      </c>
    </row>
    <row r="185" spans="1:11" hidden="1" x14ac:dyDescent="0.25">
      <c r="A185" t="s">
        <v>191</v>
      </c>
      <c r="B185">
        <v>4906</v>
      </c>
      <c r="C185" t="s">
        <v>930</v>
      </c>
      <c r="D185" t="s">
        <v>1341</v>
      </c>
      <c r="E185" t="s">
        <v>1</v>
      </c>
      <c r="F185" t="s">
        <v>926</v>
      </c>
      <c r="G185" t="s">
        <v>915</v>
      </c>
      <c r="H185" t="s">
        <v>918</v>
      </c>
      <c r="I185" t="s">
        <v>921</v>
      </c>
      <c r="J185" t="s">
        <v>1577</v>
      </c>
      <c r="K185" t="s">
        <v>1578</v>
      </c>
    </row>
    <row r="186" spans="1:11" hidden="1" x14ac:dyDescent="0.25">
      <c r="A186" t="s">
        <v>192</v>
      </c>
      <c r="B186">
        <v>4907</v>
      </c>
      <c r="C186" t="s">
        <v>930</v>
      </c>
      <c r="D186" t="s">
        <v>931</v>
      </c>
      <c r="E186" t="s">
        <v>941</v>
      </c>
      <c r="F186" t="s">
        <v>926</v>
      </c>
      <c r="G186" t="s">
        <v>915</v>
      </c>
      <c r="H186" t="s">
        <v>918</v>
      </c>
      <c r="I186" t="s">
        <v>922</v>
      </c>
      <c r="J186" t="s">
        <v>1511</v>
      </c>
      <c r="K186" t="s">
        <v>1512</v>
      </c>
    </row>
    <row r="187" spans="1:11" hidden="1" x14ac:dyDescent="0.25">
      <c r="A187" t="s">
        <v>193</v>
      </c>
      <c r="B187">
        <v>4908</v>
      </c>
      <c r="C187" t="s">
        <v>930</v>
      </c>
      <c r="D187" t="s">
        <v>1101</v>
      </c>
      <c r="E187" t="s">
        <v>1109</v>
      </c>
      <c r="F187" t="s">
        <v>926</v>
      </c>
      <c r="G187" t="s">
        <v>915</v>
      </c>
      <c r="H187" t="s">
        <v>918</v>
      </c>
      <c r="I187" t="s">
        <v>923</v>
      </c>
      <c r="J187" t="e">
        <v>#N/A</v>
      </c>
      <c r="K187" t="e">
        <v>#N/A</v>
      </c>
    </row>
    <row r="188" spans="1:11" hidden="1" x14ac:dyDescent="0.25">
      <c r="A188" t="s">
        <v>194</v>
      </c>
      <c r="B188">
        <v>4909</v>
      </c>
      <c r="C188" t="s">
        <v>930</v>
      </c>
      <c r="D188" t="s">
        <v>931</v>
      </c>
      <c r="E188" t="s">
        <v>979</v>
      </c>
      <c r="F188" t="s">
        <v>926</v>
      </c>
      <c r="G188" t="s">
        <v>915</v>
      </c>
      <c r="H188" t="s">
        <v>918</v>
      </c>
      <c r="I188" t="s">
        <v>922</v>
      </c>
      <c r="J188" t="s">
        <v>1513</v>
      </c>
      <c r="K188" t="s">
        <v>1514</v>
      </c>
    </row>
    <row r="189" spans="1:11" hidden="1" x14ac:dyDescent="0.25">
      <c r="A189" t="s">
        <v>195</v>
      </c>
      <c r="B189">
        <v>4910</v>
      </c>
      <c r="C189" t="s">
        <v>930</v>
      </c>
      <c r="D189" t="s">
        <v>1101</v>
      </c>
      <c r="E189" t="s">
        <v>1118</v>
      </c>
      <c r="F189" t="s">
        <v>926</v>
      </c>
      <c r="G189" t="s">
        <v>915</v>
      </c>
      <c r="H189" t="s">
        <v>918</v>
      </c>
      <c r="I189" t="s">
        <v>923</v>
      </c>
      <c r="J189" t="s">
        <v>1551</v>
      </c>
      <c r="K189" t="s">
        <v>1552</v>
      </c>
    </row>
    <row r="190" spans="1:11" hidden="1" x14ac:dyDescent="0.25">
      <c r="A190" t="s">
        <v>196</v>
      </c>
      <c r="B190">
        <v>4911</v>
      </c>
      <c r="C190" t="s">
        <v>930</v>
      </c>
      <c r="D190" t="s">
        <v>1341</v>
      </c>
      <c r="E190" t="s">
        <v>1055</v>
      </c>
      <c r="F190" t="s">
        <v>926</v>
      </c>
      <c r="G190" t="s">
        <v>915</v>
      </c>
      <c r="H190" t="s">
        <v>918</v>
      </c>
      <c r="I190" t="s">
        <v>921</v>
      </c>
      <c r="J190" t="s">
        <v>1495</v>
      </c>
      <c r="K190" t="s">
        <v>1496</v>
      </c>
    </row>
    <row r="191" spans="1:11" hidden="1" x14ac:dyDescent="0.25">
      <c r="A191" t="s">
        <v>197</v>
      </c>
      <c r="B191">
        <v>4912</v>
      </c>
      <c r="C191" t="s">
        <v>930</v>
      </c>
      <c r="D191" t="s">
        <v>1341</v>
      </c>
      <c r="E191" t="s">
        <v>1056</v>
      </c>
      <c r="F191" t="s">
        <v>926</v>
      </c>
      <c r="G191" t="s">
        <v>915</v>
      </c>
      <c r="H191" t="s">
        <v>918</v>
      </c>
      <c r="I191" t="s">
        <v>921</v>
      </c>
      <c r="J191" t="s">
        <v>1525</v>
      </c>
      <c r="K191" t="s">
        <v>1526</v>
      </c>
    </row>
    <row r="192" spans="1:11" hidden="1" x14ac:dyDescent="0.25">
      <c r="A192" t="s">
        <v>198</v>
      </c>
      <c r="B192">
        <v>4913</v>
      </c>
      <c r="C192" t="s">
        <v>930</v>
      </c>
      <c r="D192" t="s">
        <v>1341</v>
      </c>
      <c r="E192" t="s">
        <v>1057</v>
      </c>
      <c r="F192" t="s">
        <v>926</v>
      </c>
      <c r="G192" t="s">
        <v>915</v>
      </c>
      <c r="H192" t="s">
        <v>918</v>
      </c>
      <c r="I192" t="s">
        <v>921</v>
      </c>
      <c r="J192" t="s">
        <v>1577</v>
      </c>
      <c r="K192" t="s">
        <v>1578</v>
      </c>
    </row>
    <row r="193" spans="1:11" hidden="1" x14ac:dyDescent="0.25">
      <c r="A193" t="s">
        <v>199</v>
      </c>
      <c r="B193">
        <v>4914</v>
      </c>
      <c r="C193" t="s">
        <v>930</v>
      </c>
      <c r="D193" t="s">
        <v>1101</v>
      </c>
      <c r="E193" t="s">
        <v>1119</v>
      </c>
      <c r="F193" t="s">
        <v>926</v>
      </c>
      <c r="G193" t="s">
        <v>915</v>
      </c>
      <c r="H193" t="s">
        <v>918</v>
      </c>
      <c r="I193" t="s">
        <v>923</v>
      </c>
      <c r="J193" t="s">
        <v>1569</v>
      </c>
      <c r="K193" t="s">
        <v>1570</v>
      </c>
    </row>
    <row r="194" spans="1:11" hidden="1" x14ac:dyDescent="0.25">
      <c r="A194" t="s">
        <v>200</v>
      </c>
      <c r="B194">
        <v>4915</v>
      </c>
      <c r="C194" t="s">
        <v>930</v>
      </c>
      <c r="D194" t="s">
        <v>1101</v>
      </c>
      <c r="E194" t="s">
        <v>1119</v>
      </c>
      <c r="F194" t="s">
        <v>926</v>
      </c>
      <c r="G194" t="s">
        <v>915</v>
      </c>
      <c r="H194" t="s">
        <v>918</v>
      </c>
      <c r="I194" t="s">
        <v>923</v>
      </c>
      <c r="J194" t="e">
        <v>#N/A</v>
      </c>
      <c r="K194" t="e">
        <v>#N/A</v>
      </c>
    </row>
    <row r="195" spans="1:11" hidden="1" x14ac:dyDescent="0.25">
      <c r="A195" t="s">
        <v>201</v>
      </c>
      <c r="B195">
        <v>4924</v>
      </c>
      <c r="C195" t="s">
        <v>930</v>
      </c>
      <c r="D195" t="s">
        <v>1340</v>
      </c>
      <c r="E195" t="s">
        <v>1058</v>
      </c>
      <c r="F195" t="s">
        <v>926</v>
      </c>
      <c r="G195" t="s">
        <v>915</v>
      </c>
      <c r="H195" t="s">
        <v>918</v>
      </c>
      <c r="I195" t="s">
        <v>921</v>
      </c>
      <c r="J195" t="s">
        <v>1499</v>
      </c>
      <c r="K195" t="s">
        <v>1500</v>
      </c>
    </row>
    <row r="196" spans="1:11" hidden="1" x14ac:dyDescent="0.25">
      <c r="A196" t="s">
        <v>202</v>
      </c>
      <c r="B196">
        <v>4925</v>
      </c>
      <c r="C196" t="s">
        <v>930</v>
      </c>
      <c r="D196" t="s">
        <v>1340</v>
      </c>
      <c r="E196" t="s">
        <v>1059</v>
      </c>
      <c r="F196" t="s">
        <v>926</v>
      </c>
      <c r="G196" t="s">
        <v>915</v>
      </c>
      <c r="H196" t="s">
        <v>918</v>
      </c>
      <c r="I196" t="s">
        <v>921</v>
      </c>
      <c r="J196" t="s">
        <v>1495</v>
      </c>
      <c r="K196" t="s">
        <v>1496</v>
      </c>
    </row>
    <row r="197" spans="1:11" hidden="1" x14ac:dyDescent="0.25">
      <c r="A197" t="s">
        <v>203</v>
      </c>
      <c r="B197">
        <v>4926</v>
      </c>
      <c r="C197" t="s">
        <v>930</v>
      </c>
      <c r="D197" t="s">
        <v>1101</v>
      </c>
      <c r="E197" t="s">
        <v>1120</v>
      </c>
      <c r="F197" t="s">
        <v>926</v>
      </c>
      <c r="G197" t="s">
        <v>915</v>
      </c>
      <c r="H197" t="s">
        <v>918</v>
      </c>
      <c r="I197" t="s">
        <v>923</v>
      </c>
      <c r="J197" t="e">
        <v>#N/A</v>
      </c>
      <c r="K197" t="e">
        <v>#N/A</v>
      </c>
    </row>
    <row r="198" spans="1:11" hidden="1" x14ac:dyDescent="0.25">
      <c r="A198" t="s">
        <v>204</v>
      </c>
      <c r="B198">
        <v>4927</v>
      </c>
      <c r="C198" t="s">
        <v>930</v>
      </c>
      <c r="D198" t="s">
        <v>1340</v>
      </c>
      <c r="E198" t="s">
        <v>1030</v>
      </c>
      <c r="F198" t="s">
        <v>926</v>
      </c>
      <c r="G198" t="s">
        <v>915</v>
      </c>
      <c r="H198" t="s">
        <v>918</v>
      </c>
      <c r="I198" t="s">
        <v>921</v>
      </c>
      <c r="J198" t="s">
        <v>1499</v>
      </c>
      <c r="K198" t="s">
        <v>1500</v>
      </c>
    </row>
    <row r="199" spans="1:11" hidden="1" x14ac:dyDescent="0.25">
      <c r="A199" t="s">
        <v>205</v>
      </c>
      <c r="B199">
        <v>4928</v>
      </c>
      <c r="C199" t="s">
        <v>930</v>
      </c>
      <c r="D199" t="s">
        <v>931</v>
      </c>
      <c r="E199" t="s">
        <v>967</v>
      </c>
      <c r="F199" t="s">
        <v>926</v>
      </c>
      <c r="G199" t="s">
        <v>915</v>
      </c>
      <c r="H199" t="s">
        <v>918</v>
      </c>
      <c r="I199" t="s">
        <v>922</v>
      </c>
      <c r="J199" t="s">
        <v>1579</v>
      </c>
      <c r="K199" t="s">
        <v>1580</v>
      </c>
    </row>
    <row r="200" spans="1:11" hidden="1" x14ac:dyDescent="0.25">
      <c r="A200" t="s">
        <v>206</v>
      </c>
      <c r="B200">
        <v>4929</v>
      </c>
      <c r="C200" t="s">
        <v>930</v>
      </c>
      <c r="D200" t="s">
        <v>1340</v>
      </c>
      <c r="E200" t="s">
        <v>1</v>
      </c>
      <c r="F200" t="s">
        <v>926</v>
      </c>
      <c r="G200" t="s">
        <v>915</v>
      </c>
      <c r="H200" t="s">
        <v>918</v>
      </c>
      <c r="I200" t="s">
        <v>921</v>
      </c>
      <c r="J200" t="s">
        <v>1577</v>
      </c>
      <c r="K200" t="s">
        <v>1578</v>
      </c>
    </row>
    <row r="201" spans="1:11" hidden="1" x14ac:dyDescent="0.25">
      <c r="A201" t="s">
        <v>207</v>
      </c>
      <c r="B201">
        <v>4931</v>
      </c>
      <c r="C201" t="s">
        <v>930</v>
      </c>
      <c r="D201" t="s">
        <v>1101</v>
      </c>
      <c r="E201" t="s">
        <v>1121</v>
      </c>
      <c r="F201" t="s">
        <v>926</v>
      </c>
      <c r="G201" t="s">
        <v>915</v>
      </c>
      <c r="H201" t="s">
        <v>918</v>
      </c>
      <c r="I201" t="s">
        <v>923</v>
      </c>
      <c r="J201" t="s">
        <v>1551</v>
      </c>
      <c r="K201" t="s">
        <v>1552</v>
      </c>
    </row>
    <row r="202" spans="1:11" hidden="1" x14ac:dyDescent="0.25">
      <c r="A202" t="s">
        <v>208</v>
      </c>
      <c r="B202">
        <v>4932</v>
      </c>
      <c r="C202" t="s">
        <v>930</v>
      </c>
      <c r="D202" t="s">
        <v>1101</v>
      </c>
      <c r="E202" t="s">
        <v>1122</v>
      </c>
      <c r="F202" t="s">
        <v>926</v>
      </c>
      <c r="G202" t="s">
        <v>915</v>
      </c>
      <c r="H202" t="s">
        <v>918</v>
      </c>
      <c r="I202" t="s">
        <v>923</v>
      </c>
      <c r="J202" t="s">
        <v>1551</v>
      </c>
      <c r="K202" t="s">
        <v>1552</v>
      </c>
    </row>
    <row r="203" spans="1:11" hidden="1" x14ac:dyDescent="0.25">
      <c r="A203" t="s">
        <v>209</v>
      </c>
      <c r="B203">
        <v>4933</v>
      </c>
      <c r="C203" t="s">
        <v>930</v>
      </c>
      <c r="D203" t="s">
        <v>1101</v>
      </c>
      <c r="E203" t="s">
        <v>1123</v>
      </c>
      <c r="F203" t="s">
        <v>926</v>
      </c>
      <c r="G203" t="s">
        <v>915</v>
      </c>
      <c r="H203" t="s">
        <v>918</v>
      </c>
      <c r="I203" t="s">
        <v>923</v>
      </c>
      <c r="J203" t="e">
        <v>#N/A</v>
      </c>
      <c r="K203" t="e">
        <v>#N/A</v>
      </c>
    </row>
    <row r="204" spans="1:11" hidden="1" x14ac:dyDescent="0.25">
      <c r="A204" t="s">
        <v>210</v>
      </c>
      <c r="B204">
        <v>4934</v>
      </c>
      <c r="C204" t="s">
        <v>930</v>
      </c>
      <c r="D204" t="s">
        <v>1101</v>
      </c>
      <c r="E204" t="s">
        <v>1110</v>
      </c>
      <c r="F204" t="s">
        <v>926</v>
      </c>
      <c r="G204" t="s">
        <v>915</v>
      </c>
      <c r="H204" t="s">
        <v>918</v>
      </c>
      <c r="I204" t="s">
        <v>923</v>
      </c>
      <c r="J204" t="e">
        <v>#N/A</v>
      </c>
      <c r="K204" t="e">
        <v>#N/A</v>
      </c>
    </row>
    <row r="205" spans="1:11" hidden="1" x14ac:dyDescent="0.25">
      <c r="A205" t="s">
        <v>211</v>
      </c>
      <c r="B205">
        <v>4936</v>
      </c>
      <c r="C205" t="s">
        <v>930</v>
      </c>
      <c r="D205" t="s">
        <v>1341</v>
      </c>
      <c r="E205" t="s">
        <v>1041</v>
      </c>
      <c r="F205" t="s">
        <v>926</v>
      </c>
      <c r="G205" t="s">
        <v>915</v>
      </c>
      <c r="H205" t="s">
        <v>918</v>
      </c>
      <c r="I205" t="s">
        <v>921</v>
      </c>
      <c r="J205" t="s">
        <v>1549</v>
      </c>
      <c r="K205" t="s">
        <v>1550</v>
      </c>
    </row>
    <row r="206" spans="1:11" hidden="1" x14ac:dyDescent="0.25">
      <c r="A206" t="s">
        <v>212</v>
      </c>
      <c r="B206">
        <v>4937</v>
      </c>
      <c r="C206" t="s">
        <v>930</v>
      </c>
      <c r="D206" t="s">
        <v>1099</v>
      </c>
      <c r="E206" t="s">
        <v>1104</v>
      </c>
      <c r="F206" t="s">
        <v>926</v>
      </c>
      <c r="G206" t="s">
        <v>915</v>
      </c>
      <c r="H206" t="s">
        <v>918</v>
      </c>
      <c r="I206" t="s">
        <v>923</v>
      </c>
      <c r="J206" t="s">
        <v>1569</v>
      </c>
      <c r="K206" t="s">
        <v>1570</v>
      </c>
    </row>
    <row r="207" spans="1:11" hidden="1" x14ac:dyDescent="0.25">
      <c r="A207" t="s">
        <v>213</v>
      </c>
      <c r="B207">
        <v>4938</v>
      </c>
      <c r="C207" t="s">
        <v>930</v>
      </c>
      <c r="D207" t="s">
        <v>931</v>
      </c>
      <c r="E207" t="s">
        <v>1000</v>
      </c>
      <c r="F207" t="s">
        <v>926</v>
      </c>
      <c r="G207" t="s">
        <v>915</v>
      </c>
      <c r="H207" t="s">
        <v>918</v>
      </c>
      <c r="I207" t="s">
        <v>922</v>
      </c>
      <c r="J207" t="s">
        <v>1521</v>
      </c>
      <c r="K207" t="s">
        <v>1522</v>
      </c>
    </row>
    <row r="208" spans="1:11" hidden="1" x14ac:dyDescent="0.25">
      <c r="A208" t="s">
        <v>214</v>
      </c>
      <c r="B208">
        <v>4939</v>
      </c>
      <c r="C208" t="s">
        <v>930</v>
      </c>
      <c r="D208" t="s">
        <v>1111</v>
      </c>
      <c r="E208" t="s">
        <v>1124</v>
      </c>
      <c r="F208" t="s">
        <v>926</v>
      </c>
      <c r="G208" t="s">
        <v>915</v>
      </c>
      <c r="H208" t="s">
        <v>918</v>
      </c>
      <c r="I208" t="s">
        <v>923</v>
      </c>
      <c r="J208" t="s">
        <v>1569</v>
      </c>
      <c r="K208" t="s">
        <v>1570</v>
      </c>
    </row>
    <row r="209" spans="1:11" hidden="1" x14ac:dyDescent="0.25">
      <c r="A209" t="s">
        <v>215</v>
      </c>
      <c r="B209">
        <v>4940</v>
      </c>
      <c r="C209" t="s">
        <v>930</v>
      </c>
      <c r="D209" t="s">
        <v>931</v>
      </c>
      <c r="E209" t="s">
        <v>1001</v>
      </c>
      <c r="F209" t="s">
        <v>926</v>
      </c>
      <c r="G209" t="s">
        <v>915</v>
      </c>
      <c r="H209" t="s">
        <v>918</v>
      </c>
      <c r="I209" t="s">
        <v>922</v>
      </c>
      <c r="J209" t="s">
        <v>1507</v>
      </c>
      <c r="K209" t="s">
        <v>1508</v>
      </c>
    </row>
    <row r="210" spans="1:11" hidden="1" x14ac:dyDescent="0.25">
      <c r="A210" t="s">
        <v>216</v>
      </c>
      <c r="B210">
        <v>4941</v>
      </c>
      <c r="C210" t="s">
        <v>930</v>
      </c>
      <c r="D210" t="s">
        <v>931</v>
      </c>
      <c r="E210" t="s">
        <v>933</v>
      </c>
      <c r="F210" t="s">
        <v>926</v>
      </c>
      <c r="G210" t="s">
        <v>915</v>
      </c>
      <c r="H210" t="s">
        <v>918</v>
      </c>
      <c r="I210" t="s">
        <v>922</v>
      </c>
      <c r="J210" t="s">
        <v>1509</v>
      </c>
      <c r="K210" t="s">
        <v>1510</v>
      </c>
    </row>
    <row r="211" spans="1:11" hidden="1" x14ac:dyDescent="0.25">
      <c r="A211" t="s">
        <v>217</v>
      </c>
      <c r="B211">
        <v>4942</v>
      </c>
      <c r="C211" t="s">
        <v>930</v>
      </c>
      <c r="D211" t="s">
        <v>931</v>
      </c>
      <c r="E211" t="s">
        <v>1002</v>
      </c>
      <c r="F211" t="s">
        <v>926</v>
      </c>
      <c r="G211" t="s">
        <v>915</v>
      </c>
      <c r="H211" t="s">
        <v>918</v>
      </c>
      <c r="I211" t="s">
        <v>922</v>
      </c>
      <c r="J211" t="s">
        <v>1537</v>
      </c>
      <c r="K211" t="s">
        <v>1538</v>
      </c>
    </row>
    <row r="212" spans="1:11" hidden="1" x14ac:dyDescent="0.25">
      <c r="A212" t="s">
        <v>218</v>
      </c>
      <c r="B212">
        <v>4944</v>
      </c>
      <c r="C212" t="s">
        <v>930</v>
      </c>
      <c r="D212" t="s">
        <v>1111</v>
      </c>
      <c r="E212" t="s">
        <v>1125</v>
      </c>
      <c r="F212" t="s">
        <v>926</v>
      </c>
      <c r="G212" t="s">
        <v>915</v>
      </c>
      <c r="H212" t="s">
        <v>918</v>
      </c>
      <c r="I212" t="s">
        <v>923</v>
      </c>
      <c r="J212" t="s">
        <v>1551</v>
      </c>
      <c r="K212" t="s">
        <v>1552</v>
      </c>
    </row>
    <row r="213" spans="1:11" hidden="1" x14ac:dyDescent="0.25">
      <c r="A213" t="s">
        <v>219</v>
      </c>
      <c r="B213">
        <v>4945</v>
      </c>
      <c r="C213" t="s">
        <v>930</v>
      </c>
      <c r="D213" t="s">
        <v>931</v>
      </c>
      <c r="E213" t="s">
        <v>1003</v>
      </c>
      <c r="F213" t="s">
        <v>926</v>
      </c>
      <c r="G213" t="s">
        <v>915</v>
      </c>
      <c r="H213" t="s">
        <v>918</v>
      </c>
      <c r="I213" t="s">
        <v>922</v>
      </c>
      <c r="J213" t="s">
        <v>1509</v>
      </c>
      <c r="K213" t="s">
        <v>1510</v>
      </c>
    </row>
    <row r="214" spans="1:11" hidden="1" x14ac:dyDescent="0.25">
      <c r="A214" t="s">
        <v>220</v>
      </c>
      <c r="B214">
        <v>4946</v>
      </c>
      <c r="C214" t="s">
        <v>930</v>
      </c>
      <c r="D214" t="s">
        <v>1306</v>
      </c>
      <c r="E214" t="s">
        <v>1481</v>
      </c>
      <c r="G214" t="s">
        <v>915</v>
      </c>
      <c r="H214" t="s">
        <v>918</v>
      </c>
      <c r="I214" t="s">
        <v>920</v>
      </c>
      <c r="J214" t="s">
        <v>1563</v>
      </c>
      <c r="K214" t="s">
        <v>1564</v>
      </c>
    </row>
    <row r="215" spans="1:11" hidden="1" x14ac:dyDescent="0.25">
      <c r="A215" t="s">
        <v>221</v>
      </c>
      <c r="B215">
        <v>4947</v>
      </c>
      <c r="C215" t="s">
        <v>930</v>
      </c>
      <c r="D215" t="s">
        <v>1101</v>
      </c>
      <c r="E215" t="s">
        <v>1126</v>
      </c>
      <c r="F215" t="s">
        <v>926</v>
      </c>
      <c r="G215" t="s">
        <v>915</v>
      </c>
      <c r="H215" t="s">
        <v>918</v>
      </c>
      <c r="I215" t="s">
        <v>923</v>
      </c>
      <c r="J215" t="s">
        <v>1551</v>
      </c>
      <c r="K215" t="s">
        <v>1552</v>
      </c>
    </row>
    <row r="216" spans="1:11" hidden="1" x14ac:dyDescent="0.25">
      <c r="A216" t="s">
        <v>222</v>
      </c>
      <c r="B216">
        <v>4948</v>
      </c>
      <c r="C216" t="s">
        <v>930</v>
      </c>
      <c r="D216" t="s">
        <v>1101</v>
      </c>
      <c r="E216" t="s">
        <v>1121</v>
      </c>
      <c r="F216" t="s">
        <v>926</v>
      </c>
      <c r="G216" t="s">
        <v>915</v>
      </c>
      <c r="H216" t="s">
        <v>918</v>
      </c>
      <c r="I216" t="s">
        <v>923</v>
      </c>
      <c r="J216" t="e">
        <v>#N/A</v>
      </c>
      <c r="K216" t="e">
        <v>#N/A</v>
      </c>
    </row>
    <row r="217" spans="1:11" hidden="1" x14ac:dyDescent="0.25">
      <c r="A217" t="s">
        <v>223</v>
      </c>
      <c r="B217">
        <v>4950</v>
      </c>
      <c r="C217" t="s">
        <v>930</v>
      </c>
      <c r="D217" t="s">
        <v>1101</v>
      </c>
      <c r="E217" t="s">
        <v>1121</v>
      </c>
      <c r="F217" t="s">
        <v>926</v>
      </c>
      <c r="G217" t="s">
        <v>915</v>
      </c>
      <c r="H217" t="s">
        <v>918</v>
      </c>
      <c r="I217" t="s">
        <v>923</v>
      </c>
      <c r="J217" t="e">
        <v>#N/A</v>
      </c>
      <c r="K217" t="e">
        <v>#N/A</v>
      </c>
    </row>
    <row r="218" spans="1:11" hidden="1" x14ac:dyDescent="0.25">
      <c r="A218" t="s">
        <v>224</v>
      </c>
      <c r="B218">
        <v>4951</v>
      </c>
      <c r="C218" t="s">
        <v>930</v>
      </c>
      <c r="D218" t="s">
        <v>931</v>
      </c>
      <c r="E218" t="s">
        <v>995</v>
      </c>
      <c r="F218" t="s">
        <v>926</v>
      </c>
      <c r="G218" t="s">
        <v>915</v>
      </c>
      <c r="H218" t="s">
        <v>918</v>
      </c>
      <c r="I218" t="s">
        <v>922</v>
      </c>
      <c r="J218" t="s">
        <v>1515</v>
      </c>
      <c r="K218" t="s">
        <v>1516</v>
      </c>
    </row>
    <row r="219" spans="1:11" hidden="1" x14ac:dyDescent="0.25">
      <c r="A219" t="s">
        <v>225</v>
      </c>
      <c r="B219">
        <v>4952</v>
      </c>
      <c r="C219" t="s">
        <v>930</v>
      </c>
      <c r="D219" t="s">
        <v>931</v>
      </c>
      <c r="E219" t="s">
        <v>1004</v>
      </c>
      <c r="F219" t="s">
        <v>926</v>
      </c>
      <c r="G219" t="s">
        <v>915</v>
      </c>
      <c r="H219" t="s">
        <v>918</v>
      </c>
      <c r="I219" t="s">
        <v>922</v>
      </c>
      <c r="J219" t="s">
        <v>1511</v>
      </c>
      <c r="K219" t="s">
        <v>1512</v>
      </c>
    </row>
    <row r="220" spans="1:11" hidden="1" x14ac:dyDescent="0.25">
      <c r="A220" t="s">
        <v>226</v>
      </c>
      <c r="B220">
        <v>4954</v>
      </c>
      <c r="C220" t="s">
        <v>930</v>
      </c>
      <c r="D220" t="s">
        <v>931</v>
      </c>
      <c r="E220" t="s">
        <v>1005</v>
      </c>
      <c r="F220" t="s">
        <v>926</v>
      </c>
      <c r="G220" t="s">
        <v>915</v>
      </c>
      <c r="H220" t="s">
        <v>918</v>
      </c>
      <c r="I220" t="s">
        <v>922</v>
      </c>
      <c r="J220" t="s">
        <v>1523</v>
      </c>
      <c r="K220" t="s">
        <v>1524</v>
      </c>
    </row>
    <row r="221" spans="1:11" hidden="1" x14ac:dyDescent="0.25">
      <c r="A221" t="s">
        <v>227</v>
      </c>
      <c r="B221">
        <v>4955</v>
      </c>
      <c r="C221" t="s">
        <v>930</v>
      </c>
      <c r="D221" t="s">
        <v>931</v>
      </c>
      <c r="E221" t="s">
        <v>1006</v>
      </c>
      <c r="F221" t="s">
        <v>926</v>
      </c>
      <c r="G221" t="s">
        <v>915</v>
      </c>
      <c r="H221" t="s">
        <v>918</v>
      </c>
      <c r="I221" t="s">
        <v>922</v>
      </c>
      <c r="J221" t="s">
        <v>1541</v>
      </c>
      <c r="K221" t="s">
        <v>1542</v>
      </c>
    </row>
    <row r="222" spans="1:11" hidden="1" x14ac:dyDescent="0.25">
      <c r="A222" t="s">
        <v>228</v>
      </c>
      <c r="B222">
        <v>4956</v>
      </c>
      <c r="C222" t="s">
        <v>930</v>
      </c>
      <c r="D222" t="s">
        <v>931</v>
      </c>
      <c r="E222" t="s">
        <v>1007</v>
      </c>
      <c r="F222" t="s">
        <v>926</v>
      </c>
      <c r="G222" t="s">
        <v>915</v>
      </c>
      <c r="H222" t="s">
        <v>918</v>
      </c>
      <c r="I222" t="s">
        <v>922</v>
      </c>
      <c r="J222" t="s">
        <v>1513</v>
      </c>
      <c r="K222" t="s">
        <v>1514</v>
      </c>
    </row>
    <row r="223" spans="1:11" hidden="1" x14ac:dyDescent="0.25">
      <c r="A223" t="s">
        <v>229</v>
      </c>
      <c r="B223">
        <v>4957</v>
      </c>
      <c r="C223" t="s">
        <v>930</v>
      </c>
      <c r="D223" t="s">
        <v>931</v>
      </c>
      <c r="E223" t="s">
        <v>1008</v>
      </c>
      <c r="F223" t="s">
        <v>926</v>
      </c>
      <c r="G223" t="s">
        <v>915</v>
      </c>
      <c r="H223" t="s">
        <v>918</v>
      </c>
      <c r="I223" t="s">
        <v>922</v>
      </c>
      <c r="J223" t="s">
        <v>1559</v>
      </c>
      <c r="K223" t="s">
        <v>1560</v>
      </c>
    </row>
    <row r="224" spans="1:11" hidden="1" x14ac:dyDescent="0.25">
      <c r="A224" t="s">
        <v>230</v>
      </c>
      <c r="B224">
        <v>4958</v>
      </c>
      <c r="C224" t="s">
        <v>930</v>
      </c>
      <c r="D224" t="s">
        <v>931</v>
      </c>
      <c r="E224" t="s">
        <v>1009</v>
      </c>
      <c r="F224" t="s">
        <v>926</v>
      </c>
      <c r="G224" t="s">
        <v>915</v>
      </c>
      <c r="H224" t="s">
        <v>918</v>
      </c>
      <c r="I224" t="s">
        <v>922</v>
      </c>
      <c r="J224" t="s">
        <v>1511</v>
      </c>
      <c r="K224" t="s">
        <v>1512</v>
      </c>
    </row>
    <row r="225" spans="1:11" hidden="1" x14ac:dyDescent="0.25">
      <c r="A225" t="s">
        <v>231</v>
      </c>
      <c r="B225">
        <v>4959</v>
      </c>
      <c r="C225" t="s">
        <v>930</v>
      </c>
      <c r="D225" t="s">
        <v>931</v>
      </c>
      <c r="E225" t="s">
        <v>933</v>
      </c>
      <c r="F225" t="s">
        <v>926</v>
      </c>
      <c r="G225" t="s">
        <v>915</v>
      </c>
      <c r="H225" t="s">
        <v>918</v>
      </c>
      <c r="I225" t="s">
        <v>922</v>
      </c>
      <c r="J225" t="s">
        <v>1511</v>
      </c>
      <c r="K225" t="s">
        <v>1512</v>
      </c>
    </row>
    <row r="226" spans="1:11" hidden="1" x14ac:dyDescent="0.25">
      <c r="A226" t="s">
        <v>232</v>
      </c>
      <c r="B226">
        <v>4960</v>
      </c>
      <c r="C226" t="s">
        <v>930</v>
      </c>
      <c r="D226" t="s">
        <v>1101</v>
      </c>
      <c r="E226" t="s">
        <v>1127</v>
      </c>
      <c r="F226" t="s">
        <v>926</v>
      </c>
      <c r="G226" t="s">
        <v>915</v>
      </c>
      <c r="H226" t="s">
        <v>918</v>
      </c>
      <c r="I226" t="s">
        <v>923</v>
      </c>
      <c r="J226" t="e">
        <v>#N/A</v>
      </c>
      <c r="K226" t="e">
        <v>#N/A</v>
      </c>
    </row>
    <row r="227" spans="1:11" hidden="1" x14ac:dyDescent="0.25">
      <c r="A227" t="s">
        <v>233</v>
      </c>
      <c r="B227">
        <v>4961</v>
      </c>
      <c r="C227" t="s">
        <v>930</v>
      </c>
      <c r="D227" t="s">
        <v>931</v>
      </c>
      <c r="E227" t="s">
        <v>1010</v>
      </c>
      <c r="F227" t="s">
        <v>926</v>
      </c>
      <c r="G227" t="s">
        <v>915</v>
      </c>
      <c r="H227" t="s">
        <v>918</v>
      </c>
      <c r="I227" t="s">
        <v>922</v>
      </c>
      <c r="J227" t="s">
        <v>1523</v>
      </c>
      <c r="K227" t="s">
        <v>1524</v>
      </c>
    </row>
    <row r="228" spans="1:11" hidden="1" x14ac:dyDescent="0.25">
      <c r="A228" t="s">
        <v>234</v>
      </c>
      <c r="B228">
        <v>4962</v>
      </c>
      <c r="C228" t="s">
        <v>930</v>
      </c>
      <c r="D228" t="s">
        <v>931</v>
      </c>
      <c r="E228" t="s">
        <v>1011</v>
      </c>
      <c r="F228" t="s">
        <v>926</v>
      </c>
      <c r="G228" t="s">
        <v>915</v>
      </c>
      <c r="H228" t="s">
        <v>918</v>
      </c>
      <c r="I228" t="s">
        <v>922</v>
      </c>
      <c r="J228" t="s">
        <v>1517</v>
      </c>
      <c r="K228" t="s">
        <v>1518</v>
      </c>
    </row>
    <row r="229" spans="1:11" hidden="1" x14ac:dyDescent="0.25">
      <c r="A229" t="s">
        <v>235</v>
      </c>
      <c r="B229">
        <v>4963</v>
      </c>
      <c r="C229" t="s">
        <v>930</v>
      </c>
      <c r="D229" t="s">
        <v>1340</v>
      </c>
      <c r="E229" t="s">
        <v>1060</v>
      </c>
      <c r="F229" t="s">
        <v>926</v>
      </c>
      <c r="G229" t="s">
        <v>915</v>
      </c>
      <c r="H229" t="s">
        <v>918</v>
      </c>
      <c r="I229" t="s">
        <v>921</v>
      </c>
      <c r="J229" t="s">
        <v>1525</v>
      </c>
      <c r="K229" t="s">
        <v>1526</v>
      </c>
    </row>
    <row r="230" spans="1:11" hidden="1" x14ac:dyDescent="0.25">
      <c r="A230" t="s">
        <v>236</v>
      </c>
      <c r="B230">
        <v>4964</v>
      </c>
      <c r="C230" t="s">
        <v>930</v>
      </c>
      <c r="D230" t="s">
        <v>931</v>
      </c>
      <c r="E230" t="s">
        <v>940</v>
      </c>
      <c r="F230" t="s">
        <v>926</v>
      </c>
      <c r="G230" t="s">
        <v>915</v>
      </c>
      <c r="H230" t="s">
        <v>918</v>
      </c>
      <c r="I230" t="s">
        <v>922</v>
      </c>
      <c r="J230" t="s">
        <v>1521</v>
      </c>
      <c r="K230" t="s">
        <v>1522</v>
      </c>
    </row>
    <row r="231" spans="1:11" hidden="1" x14ac:dyDescent="0.25">
      <c r="A231" t="s">
        <v>237</v>
      </c>
      <c r="B231">
        <v>4965</v>
      </c>
      <c r="C231" t="s">
        <v>930</v>
      </c>
      <c r="D231" t="s">
        <v>1340</v>
      </c>
      <c r="E231" t="s">
        <v>1351</v>
      </c>
      <c r="F231" t="s">
        <v>926</v>
      </c>
      <c r="G231" t="s">
        <v>915</v>
      </c>
      <c r="H231" t="s">
        <v>918</v>
      </c>
      <c r="I231" t="s">
        <v>921</v>
      </c>
      <c r="J231" t="s">
        <v>1581</v>
      </c>
      <c r="K231" t="s">
        <v>1574</v>
      </c>
    </row>
    <row r="232" spans="1:11" hidden="1" x14ac:dyDescent="0.25">
      <c r="A232" t="s">
        <v>238</v>
      </c>
      <c r="B232">
        <v>4966</v>
      </c>
      <c r="C232" t="s">
        <v>930</v>
      </c>
      <c r="D232" t="s">
        <v>931</v>
      </c>
      <c r="E232" t="s">
        <v>935</v>
      </c>
      <c r="F232" t="s">
        <v>926</v>
      </c>
      <c r="G232" t="s">
        <v>915</v>
      </c>
      <c r="H232" t="s">
        <v>918</v>
      </c>
      <c r="I232" t="s">
        <v>922</v>
      </c>
      <c r="J232" t="s">
        <v>1505</v>
      </c>
      <c r="K232" t="s">
        <v>1506</v>
      </c>
    </row>
    <row r="233" spans="1:11" hidden="1" x14ac:dyDescent="0.25">
      <c r="A233" t="s">
        <v>239</v>
      </c>
      <c r="B233">
        <v>4967</v>
      </c>
      <c r="C233" t="s">
        <v>930</v>
      </c>
      <c r="D233" t="s">
        <v>931</v>
      </c>
      <c r="E233" t="s">
        <v>935</v>
      </c>
      <c r="F233" t="s">
        <v>926</v>
      </c>
      <c r="G233" t="s">
        <v>915</v>
      </c>
      <c r="H233" t="s">
        <v>918</v>
      </c>
      <c r="I233" t="s">
        <v>922</v>
      </c>
      <c r="J233" t="s">
        <v>1509</v>
      </c>
      <c r="K233" t="s">
        <v>1510</v>
      </c>
    </row>
    <row r="234" spans="1:11" hidden="1" x14ac:dyDescent="0.25">
      <c r="A234" t="s">
        <v>240</v>
      </c>
      <c r="B234">
        <v>4969</v>
      </c>
      <c r="C234" t="s">
        <v>930</v>
      </c>
      <c r="D234" t="s">
        <v>1111</v>
      </c>
      <c r="E234" t="s">
        <v>1128</v>
      </c>
      <c r="F234" t="s">
        <v>926</v>
      </c>
      <c r="G234" t="s">
        <v>915</v>
      </c>
      <c r="H234" t="s">
        <v>918</v>
      </c>
      <c r="I234" t="s">
        <v>923</v>
      </c>
      <c r="J234" t="s">
        <v>1569</v>
      </c>
      <c r="K234" t="s">
        <v>1570</v>
      </c>
    </row>
    <row r="235" spans="1:11" hidden="1" x14ac:dyDescent="0.25">
      <c r="A235" t="s">
        <v>241</v>
      </c>
      <c r="B235">
        <v>4970</v>
      </c>
      <c r="C235" t="s">
        <v>930</v>
      </c>
      <c r="D235" t="s">
        <v>1101</v>
      </c>
      <c r="E235" t="s">
        <v>1129</v>
      </c>
      <c r="F235" t="s">
        <v>926</v>
      </c>
      <c r="G235" t="s">
        <v>915</v>
      </c>
      <c r="H235" t="s">
        <v>918</v>
      </c>
      <c r="I235" t="s">
        <v>923</v>
      </c>
      <c r="J235" t="s">
        <v>1551</v>
      </c>
      <c r="K235" t="s">
        <v>1552</v>
      </c>
    </row>
    <row r="236" spans="1:11" hidden="1" x14ac:dyDescent="0.25">
      <c r="A236" t="s">
        <v>242</v>
      </c>
      <c r="B236">
        <v>4971</v>
      </c>
      <c r="C236" t="s">
        <v>930</v>
      </c>
      <c r="D236" t="s">
        <v>1101</v>
      </c>
      <c r="E236" t="s">
        <v>1130</v>
      </c>
      <c r="F236" t="s">
        <v>926</v>
      </c>
      <c r="G236" t="s">
        <v>915</v>
      </c>
      <c r="H236" t="s">
        <v>918</v>
      </c>
      <c r="I236" t="s">
        <v>923</v>
      </c>
      <c r="J236" t="e">
        <v>#N/A</v>
      </c>
      <c r="K236" t="e">
        <v>#N/A</v>
      </c>
    </row>
    <row r="237" spans="1:11" hidden="1" x14ac:dyDescent="0.25">
      <c r="A237" t="s">
        <v>243</v>
      </c>
      <c r="B237">
        <v>4972</v>
      </c>
      <c r="C237" t="s">
        <v>930</v>
      </c>
      <c r="D237" t="s">
        <v>1101</v>
      </c>
      <c r="E237" t="s">
        <v>1131</v>
      </c>
      <c r="F237" t="s">
        <v>926</v>
      </c>
      <c r="G237" t="s">
        <v>915</v>
      </c>
      <c r="H237" t="s">
        <v>918</v>
      </c>
      <c r="I237" t="s">
        <v>923</v>
      </c>
      <c r="J237" t="s">
        <v>1567</v>
      </c>
      <c r="K237" t="s">
        <v>1568</v>
      </c>
    </row>
    <row r="238" spans="1:11" hidden="1" x14ac:dyDescent="0.25">
      <c r="A238" t="s">
        <v>244</v>
      </c>
      <c r="B238">
        <v>4974</v>
      </c>
      <c r="C238" t="s">
        <v>930</v>
      </c>
      <c r="D238" t="s">
        <v>1341</v>
      </c>
      <c r="E238" t="s">
        <v>1061</v>
      </c>
      <c r="F238" t="s">
        <v>926</v>
      </c>
      <c r="G238" t="s">
        <v>915</v>
      </c>
      <c r="H238" t="s">
        <v>918</v>
      </c>
      <c r="I238" t="s">
        <v>921</v>
      </c>
      <c r="J238" t="s">
        <v>1531</v>
      </c>
      <c r="K238" t="s">
        <v>1532</v>
      </c>
    </row>
    <row r="239" spans="1:11" hidden="1" x14ac:dyDescent="0.25">
      <c r="A239" t="s">
        <v>245</v>
      </c>
      <c r="B239">
        <v>4975</v>
      </c>
      <c r="C239" t="s">
        <v>930</v>
      </c>
      <c r="D239" t="s">
        <v>931</v>
      </c>
      <c r="E239" t="s">
        <v>1012</v>
      </c>
      <c r="F239" t="s">
        <v>926</v>
      </c>
      <c r="G239" t="s">
        <v>915</v>
      </c>
      <c r="H239" t="s">
        <v>918</v>
      </c>
      <c r="I239" t="s">
        <v>922</v>
      </c>
      <c r="J239" t="s">
        <v>1513</v>
      </c>
      <c r="K239" t="s">
        <v>1514</v>
      </c>
    </row>
    <row r="240" spans="1:11" hidden="1" x14ac:dyDescent="0.25">
      <c r="A240" t="s">
        <v>246</v>
      </c>
      <c r="B240">
        <v>4976</v>
      </c>
      <c r="C240" t="s">
        <v>930</v>
      </c>
      <c r="D240" t="s">
        <v>1101</v>
      </c>
      <c r="E240" t="s">
        <v>1132</v>
      </c>
      <c r="F240" t="s">
        <v>926</v>
      </c>
      <c r="G240" t="s">
        <v>915</v>
      </c>
      <c r="H240" t="s">
        <v>918</v>
      </c>
      <c r="I240" t="s">
        <v>923</v>
      </c>
      <c r="J240" t="s">
        <v>1569</v>
      </c>
      <c r="K240" t="s">
        <v>1570</v>
      </c>
    </row>
    <row r="241" spans="1:11" hidden="1" x14ac:dyDescent="0.25">
      <c r="A241" t="s">
        <v>247</v>
      </c>
      <c r="B241">
        <v>4977</v>
      </c>
      <c r="C241" t="s">
        <v>930</v>
      </c>
      <c r="D241" t="s">
        <v>1101</v>
      </c>
      <c r="E241" t="s">
        <v>1132</v>
      </c>
      <c r="F241" t="s">
        <v>926</v>
      </c>
      <c r="G241" t="s">
        <v>915</v>
      </c>
      <c r="H241" t="s">
        <v>918</v>
      </c>
      <c r="I241" t="s">
        <v>923</v>
      </c>
      <c r="J241" t="s">
        <v>1582</v>
      </c>
      <c r="K241" t="s">
        <v>1583</v>
      </c>
    </row>
    <row r="242" spans="1:11" hidden="1" x14ac:dyDescent="0.25">
      <c r="A242" t="s">
        <v>248</v>
      </c>
      <c r="B242">
        <v>4978</v>
      </c>
      <c r="C242" t="s">
        <v>930</v>
      </c>
      <c r="D242" t="s">
        <v>1101</v>
      </c>
      <c r="E242" t="s">
        <v>1132</v>
      </c>
      <c r="F242" t="s">
        <v>926</v>
      </c>
      <c r="G242" t="s">
        <v>915</v>
      </c>
      <c r="H242" t="s">
        <v>918</v>
      </c>
      <c r="I242" t="s">
        <v>923</v>
      </c>
      <c r="J242" t="e">
        <v>#N/A</v>
      </c>
      <c r="K242" t="e">
        <v>#N/A</v>
      </c>
    </row>
    <row r="243" spans="1:11" hidden="1" x14ac:dyDescent="0.25">
      <c r="A243" t="s">
        <v>249</v>
      </c>
      <c r="B243">
        <v>4979</v>
      </c>
      <c r="C243" t="s">
        <v>930</v>
      </c>
      <c r="D243" t="s">
        <v>1101</v>
      </c>
      <c r="E243" t="s">
        <v>1105</v>
      </c>
      <c r="F243" t="s">
        <v>926</v>
      </c>
      <c r="G243" t="s">
        <v>915</v>
      </c>
      <c r="H243" t="s">
        <v>918</v>
      </c>
      <c r="I243" t="s">
        <v>923</v>
      </c>
      <c r="J243" t="e">
        <v>#N/A</v>
      </c>
      <c r="K243" t="e">
        <v>#N/A</v>
      </c>
    </row>
    <row r="244" spans="1:11" hidden="1" x14ac:dyDescent="0.25">
      <c r="A244" t="s">
        <v>250</v>
      </c>
      <c r="B244">
        <v>4980</v>
      </c>
      <c r="C244" t="s">
        <v>930</v>
      </c>
      <c r="D244" t="s">
        <v>1101</v>
      </c>
      <c r="E244" t="s">
        <v>1133</v>
      </c>
      <c r="F244" t="s">
        <v>926</v>
      </c>
      <c r="G244" t="s">
        <v>915</v>
      </c>
      <c r="H244" t="s">
        <v>918</v>
      </c>
      <c r="I244" t="s">
        <v>923</v>
      </c>
      <c r="J244" t="e">
        <v>#N/A</v>
      </c>
      <c r="K244" t="e">
        <v>#N/A</v>
      </c>
    </row>
    <row r="245" spans="1:11" hidden="1" x14ac:dyDescent="0.25">
      <c r="A245" t="s">
        <v>251</v>
      </c>
      <c r="B245">
        <v>4981</v>
      </c>
      <c r="C245" t="s">
        <v>930</v>
      </c>
      <c r="D245" t="s">
        <v>931</v>
      </c>
      <c r="E245" t="s">
        <v>962</v>
      </c>
      <c r="F245" t="s">
        <v>926</v>
      </c>
      <c r="G245" t="s">
        <v>915</v>
      </c>
      <c r="H245" t="s">
        <v>918</v>
      </c>
      <c r="I245" t="s">
        <v>922</v>
      </c>
      <c r="J245" t="s">
        <v>1539</v>
      </c>
      <c r="K245" t="s">
        <v>1540</v>
      </c>
    </row>
    <row r="246" spans="1:11" hidden="1" x14ac:dyDescent="0.25">
      <c r="A246" t="s">
        <v>252</v>
      </c>
      <c r="B246">
        <v>4982</v>
      </c>
      <c r="C246" t="s">
        <v>930</v>
      </c>
      <c r="D246" t="s">
        <v>1099</v>
      </c>
      <c r="E246" t="s">
        <v>1108</v>
      </c>
      <c r="F246" t="s">
        <v>926</v>
      </c>
      <c r="G246" t="s">
        <v>915</v>
      </c>
      <c r="H246" t="s">
        <v>918</v>
      </c>
      <c r="I246" t="s">
        <v>923</v>
      </c>
      <c r="J246" t="e">
        <v>#N/A</v>
      </c>
      <c r="K246" t="e">
        <v>#N/A</v>
      </c>
    </row>
    <row r="247" spans="1:11" hidden="1" x14ac:dyDescent="0.25">
      <c r="A247" t="s">
        <v>253</v>
      </c>
      <c r="B247">
        <v>4983</v>
      </c>
      <c r="C247" t="s">
        <v>930</v>
      </c>
      <c r="D247" t="s">
        <v>1099</v>
      </c>
      <c r="E247" t="s">
        <v>1108</v>
      </c>
      <c r="F247" t="s">
        <v>926</v>
      </c>
      <c r="G247" t="s">
        <v>915</v>
      </c>
      <c r="H247" t="s">
        <v>918</v>
      </c>
      <c r="I247" t="s">
        <v>923</v>
      </c>
      <c r="J247" t="e">
        <v>#N/A</v>
      </c>
      <c r="K247" t="e">
        <v>#N/A</v>
      </c>
    </row>
    <row r="248" spans="1:11" hidden="1" x14ac:dyDescent="0.25">
      <c r="A248" t="s">
        <v>254</v>
      </c>
      <c r="B248">
        <v>4984</v>
      </c>
      <c r="C248" t="s">
        <v>930</v>
      </c>
      <c r="D248" t="s">
        <v>1340</v>
      </c>
      <c r="E248" t="s">
        <v>1062</v>
      </c>
      <c r="F248" t="s">
        <v>926</v>
      </c>
      <c r="G248" t="s">
        <v>915</v>
      </c>
      <c r="H248" t="s">
        <v>918</v>
      </c>
      <c r="I248" t="s">
        <v>921</v>
      </c>
      <c r="J248" t="s">
        <v>1495</v>
      </c>
      <c r="K248" t="s">
        <v>1496</v>
      </c>
    </row>
    <row r="249" spans="1:11" hidden="1" x14ac:dyDescent="0.25">
      <c r="A249" t="s">
        <v>255</v>
      </c>
      <c r="B249">
        <v>4988</v>
      </c>
      <c r="C249" t="s">
        <v>930</v>
      </c>
      <c r="D249" t="s">
        <v>931</v>
      </c>
      <c r="E249" t="s">
        <v>945</v>
      </c>
      <c r="F249" t="s">
        <v>926</v>
      </c>
      <c r="G249" t="s">
        <v>915</v>
      </c>
      <c r="H249" t="s">
        <v>918</v>
      </c>
      <c r="I249" t="s">
        <v>922</v>
      </c>
      <c r="J249" t="s">
        <v>1511</v>
      </c>
      <c r="K249" t="s">
        <v>1512</v>
      </c>
    </row>
    <row r="250" spans="1:11" x14ac:dyDescent="0.25">
      <c r="A250" t="s">
        <v>256</v>
      </c>
      <c r="B250">
        <v>5000</v>
      </c>
      <c r="C250" t="s">
        <v>930</v>
      </c>
      <c r="D250" t="s">
        <v>1225</v>
      </c>
      <c r="E250" t="s">
        <v>1226</v>
      </c>
      <c r="G250" t="s">
        <v>915</v>
      </c>
      <c r="H250" t="s">
        <v>919</v>
      </c>
      <c r="I250" t="s">
        <v>920</v>
      </c>
      <c r="J250" t="s">
        <v>1565</v>
      </c>
      <c r="K250" t="s">
        <v>1566</v>
      </c>
    </row>
    <row r="251" spans="1:11" hidden="1" x14ac:dyDescent="0.25">
      <c r="A251" t="s">
        <v>257</v>
      </c>
      <c r="B251">
        <v>5010</v>
      </c>
      <c r="C251" t="s">
        <v>930</v>
      </c>
      <c r="D251" t="s">
        <v>1306</v>
      </c>
      <c r="E251" t="s">
        <v>1335</v>
      </c>
      <c r="G251" t="s">
        <v>915</v>
      </c>
      <c r="H251" t="s">
        <v>918</v>
      </c>
      <c r="I251" t="s">
        <v>920</v>
      </c>
      <c r="J251" t="s">
        <v>1584</v>
      </c>
      <c r="K251" t="s">
        <v>1585</v>
      </c>
    </row>
    <row r="252" spans="1:11" hidden="1" x14ac:dyDescent="0.25">
      <c r="A252" t="s">
        <v>258</v>
      </c>
      <c r="B252">
        <v>5046</v>
      </c>
      <c r="C252" t="s">
        <v>930</v>
      </c>
      <c r="D252" t="s">
        <v>1101</v>
      </c>
      <c r="E252" t="s">
        <v>1108</v>
      </c>
      <c r="F252" t="s">
        <v>926</v>
      </c>
      <c r="G252" t="s">
        <v>915</v>
      </c>
      <c r="H252" t="s">
        <v>918</v>
      </c>
      <c r="I252" t="s">
        <v>923</v>
      </c>
      <c r="J252" t="e">
        <v>#N/A</v>
      </c>
      <c r="K252" t="e">
        <v>#N/A</v>
      </c>
    </row>
    <row r="253" spans="1:11" hidden="1" x14ac:dyDescent="0.25">
      <c r="A253" t="s">
        <v>259</v>
      </c>
      <c r="B253">
        <v>5047</v>
      </c>
      <c r="C253" t="s">
        <v>930</v>
      </c>
      <c r="D253" t="s">
        <v>1101</v>
      </c>
      <c r="E253" t="s">
        <v>1134</v>
      </c>
      <c r="F253" t="s">
        <v>926</v>
      </c>
      <c r="G253" t="s">
        <v>915</v>
      </c>
      <c r="H253" t="s">
        <v>918</v>
      </c>
      <c r="I253" t="s">
        <v>923</v>
      </c>
      <c r="J253" t="s">
        <v>1551</v>
      </c>
      <c r="K253" t="s">
        <v>1552</v>
      </c>
    </row>
    <row r="254" spans="1:11" hidden="1" x14ac:dyDescent="0.25">
      <c r="A254" t="s">
        <v>260</v>
      </c>
      <c r="B254">
        <v>5048</v>
      </c>
      <c r="C254" t="s">
        <v>930</v>
      </c>
      <c r="D254" t="s">
        <v>1101</v>
      </c>
      <c r="E254" t="s">
        <v>1135</v>
      </c>
      <c r="F254" t="s">
        <v>926</v>
      </c>
      <c r="G254" t="s">
        <v>915</v>
      </c>
      <c r="H254" t="s">
        <v>918</v>
      </c>
      <c r="I254" t="s">
        <v>923</v>
      </c>
      <c r="J254" t="e">
        <v>#N/A</v>
      </c>
      <c r="K254" t="e">
        <v>#N/A</v>
      </c>
    </row>
    <row r="255" spans="1:11" hidden="1" x14ac:dyDescent="0.25">
      <c r="A255" t="s">
        <v>261</v>
      </c>
      <c r="B255">
        <v>5051</v>
      </c>
      <c r="C255" t="s">
        <v>930</v>
      </c>
      <c r="D255" t="s">
        <v>1136</v>
      </c>
      <c r="E255" t="s">
        <v>1137</v>
      </c>
      <c r="F255" t="s">
        <v>926</v>
      </c>
      <c r="G255" t="s">
        <v>915</v>
      </c>
      <c r="H255" t="s">
        <v>918</v>
      </c>
      <c r="I255" t="s">
        <v>923</v>
      </c>
      <c r="J255" t="s">
        <v>1586</v>
      </c>
      <c r="K255" t="s">
        <v>1587</v>
      </c>
    </row>
    <row r="256" spans="1:11" hidden="1" x14ac:dyDescent="0.25">
      <c r="A256" t="s">
        <v>262</v>
      </c>
      <c r="B256">
        <v>5054</v>
      </c>
      <c r="C256" t="s">
        <v>930</v>
      </c>
      <c r="D256" t="s">
        <v>1136</v>
      </c>
      <c r="E256" t="s">
        <v>1138</v>
      </c>
      <c r="F256" t="s">
        <v>926</v>
      </c>
      <c r="G256" t="s">
        <v>915</v>
      </c>
      <c r="H256" t="s">
        <v>918</v>
      </c>
      <c r="I256" t="s">
        <v>923</v>
      </c>
      <c r="J256" t="s">
        <v>1586</v>
      </c>
      <c r="K256" t="s">
        <v>1587</v>
      </c>
    </row>
    <row r="257" spans="1:11" hidden="1" x14ac:dyDescent="0.25">
      <c r="A257" t="s">
        <v>263</v>
      </c>
      <c r="B257">
        <v>5056</v>
      </c>
      <c r="C257" t="s">
        <v>930</v>
      </c>
      <c r="D257" t="s">
        <v>931</v>
      </c>
      <c r="E257" t="s">
        <v>933</v>
      </c>
      <c r="F257" t="s">
        <v>926</v>
      </c>
      <c r="G257" t="s">
        <v>915</v>
      </c>
      <c r="H257" t="s">
        <v>918</v>
      </c>
      <c r="I257" t="s">
        <v>922</v>
      </c>
      <c r="J257" t="s">
        <v>1515</v>
      </c>
      <c r="K257" t="s">
        <v>1516</v>
      </c>
    </row>
    <row r="258" spans="1:11" hidden="1" x14ac:dyDescent="0.25">
      <c r="A258" t="s">
        <v>264</v>
      </c>
      <c r="B258">
        <v>5057</v>
      </c>
      <c r="C258" t="s">
        <v>930</v>
      </c>
      <c r="D258" t="s">
        <v>1101</v>
      </c>
      <c r="E258" t="s">
        <v>1122</v>
      </c>
      <c r="F258" t="s">
        <v>926</v>
      </c>
      <c r="G258" t="s">
        <v>915</v>
      </c>
      <c r="H258" t="s">
        <v>918</v>
      </c>
      <c r="I258" t="s">
        <v>923</v>
      </c>
      <c r="J258" t="s">
        <v>1551</v>
      </c>
      <c r="K258" t="s">
        <v>1552</v>
      </c>
    </row>
    <row r="259" spans="1:11" hidden="1" x14ac:dyDescent="0.25">
      <c r="A259" t="s">
        <v>265</v>
      </c>
      <c r="B259">
        <v>5058</v>
      </c>
      <c r="C259" t="s">
        <v>930</v>
      </c>
      <c r="D259" t="s">
        <v>1101</v>
      </c>
      <c r="E259" t="s">
        <v>1108</v>
      </c>
      <c r="F259" t="s">
        <v>926</v>
      </c>
      <c r="G259" t="s">
        <v>915</v>
      </c>
      <c r="H259" t="s">
        <v>918</v>
      </c>
      <c r="I259" t="s">
        <v>923</v>
      </c>
      <c r="J259" t="e">
        <v>#N/A</v>
      </c>
      <c r="K259" t="e">
        <v>#N/A</v>
      </c>
    </row>
    <row r="260" spans="1:11" hidden="1" x14ac:dyDescent="0.25">
      <c r="A260" t="s">
        <v>266</v>
      </c>
      <c r="B260">
        <v>5059</v>
      </c>
      <c r="C260" t="s">
        <v>930</v>
      </c>
      <c r="D260" t="s">
        <v>1341</v>
      </c>
      <c r="E260" t="s">
        <v>1063</v>
      </c>
      <c r="F260" t="s">
        <v>926</v>
      </c>
      <c r="G260" t="s">
        <v>915</v>
      </c>
      <c r="H260" t="s">
        <v>918</v>
      </c>
      <c r="I260" t="s">
        <v>921</v>
      </c>
      <c r="J260" t="s">
        <v>1527</v>
      </c>
      <c r="K260" t="s">
        <v>1528</v>
      </c>
    </row>
    <row r="261" spans="1:11" hidden="1" x14ac:dyDescent="0.25">
      <c r="A261" t="s">
        <v>267</v>
      </c>
      <c r="B261">
        <v>5060</v>
      </c>
      <c r="C261" t="s">
        <v>930</v>
      </c>
      <c r="D261" t="s">
        <v>931</v>
      </c>
      <c r="E261" t="s">
        <v>933</v>
      </c>
      <c r="F261" t="s">
        <v>926</v>
      </c>
      <c r="G261" t="s">
        <v>915</v>
      </c>
      <c r="H261" t="s">
        <v>918</v>
      </c>
      <c r="I261" t="s">
        <v>922</v>
      </c>
      <c r="J261" t="s">
        <v>1505</v>
      </c>
      <c r="K261" t="s">
        <v>1506</v>
      </c>
    </row>
    <row r="262" spans="1:11" hidden="1" x14ac:dyDescent="0.25">
      <c r="A262" t="s">
        <v>268</v>
      </c>
      <c r="B262">
        <v>5067</v>
      </c>
      <c r="C262" t="s">
        <v>930</v>
      </c>
      <c r="D262" t="s">
        <v>931</v>
      </c>
      <c r="E262" t="s">
        <v>1002</v>
      </c>
      <c r="F262" t="s">
        <v>926</v>
      </c>
      <c r="G262" t="s">
        <v>915</v>
      </c>
      <c r="H262" t="s">
        <v>918</v>
      </c>
      <c r="I262" t="s">
        <v>922</v>
      </c>
      <c r="J262" t="s">
        <v>1537</v>
      </c>
      <c r="K262" t="s">
        <v>1538</v>
      </c>
    </row>
    <row r="263" spans="1:11" hidden="1" x14ac:dyDescent="0.25">
      <c r="A263" t="s">
        <v>269</v>
      </c>
      <c r="B263">
        <v>5068</v>
      </c>
      <c r="C263" t="s">
        <v>930</v>
      </c>
      <c r="D263" t="s">
        <v>931</v>
      </c>
      <c r="E263" t="s">
        <v>1343</v>
      </c>
      <c r="F263" t="s">
        <v>926</v>
      </c>
      <c r="G263" t="s">
        <v>915</v>
      </c>
      <c r="H263" t="s">
        <v>918</v>
      </c>
      <c r="I263" t="s">
        <v>922</v>
      </c>
      <c r="J263" t="s">
        <v>1509</v>
      </c>
      <c r="K263" t="s">
        <v>1510</v>
      </c>
    </row>
    <row r="264" spans="1:11" hidden="1" x14ac:dyDescent="0.25">
      <c r="A264" t="s">
        <v>270</v>
      </c>
      <c r="B264">
        <v>5069</v>
      </c>
      <c r="C264" t="s">
        <v>930</v>
      </c>
      <c r="D264" t="s">
        <v>931</v>
      </c>
      <c r="E264" t="s">
        <v>1013</v>
      </c>
      <c r="F264" t="s">
        <v>926</v>
      </c>
      <c r="G264" t="s">
        <v>915</v>
      </c>
      <c r="H264" t="s">
        <v>918</v>
      </c>
      <c r="I264" t="s">
        <v>922</v>
      </c>
      <c r="J264" t="s">
        <v>1539</v>
      </c>
      <c r="K264" t="s">
        <v>1540</v>
      </c>
    </row>
    <row r="265" spans="1:11" hidden="1" x14ac:dyDescent="0.25">
      <c r="A265" t="s">
        <v>271</v>
      </c>
      <c r="B265">
        <v>5070</v>
      </c>
      <c r="C265" t="s">
        <v>930</v>
      </c>
      <c r="D265" t="s">
        <v>931</v>
      </c>
      <c r="E265" t="s">
        <v>933</v>
      </c>
      <c r="F265" t="s">
        <v>926</v>
      </c>
      <c r="G265" t="s">
        <v>915</v>
      </c>
      <c r="H265" t="s">
        <v>918</v>
      </c>
      <c r="I265" t="s">
        <v>922</v>
      </c>
      <c r="J265" t="s">
        <v>1505</v>
      </c>
      <c r="K265" t="s">
        <v>1506</v>
      </c>
    </row>
    <row r="266" spans="1:11" hidden="1" x14ac:dyDescent="0.25">
      <c r="A266" t="s">
        <v>272</v>
      </c>
      <c r="B266">
        <v>5071</v>
      </c>
      <c r="C266" t="s">
        <v>930</v>
      </c>
      <c r="D266" t="s">
        <v>931</v>
      </c>
      <c r="E266" t="s">
        <v>1014</v>
      </c>
      <c r="F266" t="s">
        <v>926</v>
      </c>
      <c r="G266" t="s">
        <v>915</v>
      </c>
      <c r="H266" t="s">
        <v>918</v>
      </c>
      <c r="I266" t="s">
        <v>922</v>
      </c>
      <c r="J266" t="s">
        <v>1513</v>
      </c>
      <c r="K266" t="s">
        <v>1514</v>
      </c>
    </row>
    <row r="267" spans="1:11" hidden="1" x14ac:dyDescent="0.25">
      <c r="A267" t="s">
        <v>273</v>
      </c>
      <c r="B267">
        <v>5072</v>
      </c>
      <c r="C267" t="s">
        <v>930</v>
      </c>
      <c r="D267" t="s">
        <v>931</v>
      </c>
      <c r="E267" t="s">
        <v>1015</v>
      </c>
      <c r="F267" t="s">
        <v>926</v>
      </c>
      <c r="G267" t="s">
        <v>915</v>
      </c>
      <c r="H267" t="s">
        <v>918</v>
      </c>
      <c r="I267" t="s">
        <v>922</v>
      </c>
      <c r="J267" t="s">
        <v>1513</v>
      </c>
      <c r="K267" t="s">
        <v>1514</v>
      </c>
    </row>
    <row r="268" spans="1:11" hidden="1" x14ac:dyDescent="0.25">
      <c r="A268" t="s">
        <v>274</v>
      </c>
      <c r="B268">
        <v>5073</v>
      </c>
      <c r="C268" t="s">
        <v>930</v>
      </c>
      <c r="D268" t="s">
        <v>1101</v>
      </c>
      <c r="E268" t="s">
        <v>1130</v>
      </c>
      <c r="F268" t="s">
        <v>926</v>
      </c>
      <c r="G268" t="s">
        <v>915</v>
      </c>
      <c r="H268" t="s">
        <v>918</v>
      </c>
      <c r="I268" t="s">
        <v>923</v>
      </c>
      <c r="J268" t="e">
        <v>#N/A</v>
      </c>
      <c r="K268" t="e">
        <v>#N/A</v>
      </c>
    </row>
    <row r="269" spans="1:11" hidden="1" x14ac:dyDescent="0.25">
      <c r="A269" t="s">
        <v>275</v>
      </c>
      <c r="B269">
        <v>5074</v>
      </c>
      <c r="C269" t="s">
        <v>930</v>
      </c>
      <c r="D269" t="s">
        <v>1101</v>
      </c>
      <c r="E269" t="s">
        <v>1110</v>
      </c>
      <c r="F269" t="s">
        <v>926</v>
      </c>
      <c r="G269" t="s">
        <v>915</v>
      </c>
      <c r="H269" t="s">
        <v>918</v>
      </c>
      <c r="I269" t="s">
        <v>923</v>
      </c>
      <c r="J269" t="s">
        <v>1569</v>
      </c>
      <c r="K269" t="s">
        <v>1570</v>
      </c>
    </row>
    <row r="270" spans="1:11" hidden="1" x14ac:dyDescent="0.25">
      <c r="A270" t="s">
        <v>276</v>
      </c>
      <c r="B270">
        <v>5075</v>
      </c>
      <c r="C270" t="s">
        <v>930</v>
      </c>
      <c r="D270" t="s">
        <v>1101</v>
      </c>
      <c r="E270" t="s">
        <v>1139</v>
      </c>
      <c r="F270" t="s">
        <v>926</v>
      </c>
      <c r="G270" t="s">
        <v>915</v>
      </c>
      <c r="H270" t="s">
        <v>918</v>
      </c>
      <c r="I270" t="s">
        <v>923</v>
      </c>
      <c r="J270" t="s">
        <v>1551</v>
      </c>
      <c r="K270" t="s">
        <v>1552</v>
      </c>
    </row>
    <row r="271" spans="1:11" hidden="1" x14ac:dyDescent="0.25">
      <c r="A271" t="s">
        <v>277</v>
      </c>
      <c r="B271">
        <v>5076</v>
      </c>
      <c r="C271" t="s">
        <v>930</v>
      </c>
      <c r="D271" t="s">
        <v>931</v>
      </c>
      <c r="E271" t="s">
        <v>1016</v>
      </c>
      <c r="F271" t="s">
        <v>926</v>
      </c>
      <c r="G271" t="s">
        <v>915</v>
      </c>
      <c r="H271" t="s">
        <v>918</v>
      </c>
      <c r="I271" t="s">
        <v>922</v>
      </c>
      <c r="J271" t="s">
        <v>1517</v>
      </c>
      <c r="K271" t="s">
        <v>1518</v>
      </c>
    </row>
    <row r="272" spans="1:11" hidden="1" x14ac:dyDescent="0.25">
      <c r="A272" t="s">
        <v>278</v>
      </c>
      <c r="B272">
        <v>5077</v>
      </c>
      <c r="C272" t="s">
        <v>930</v>
      </c>
      <c r="D272" t="s">
        <v>1306</v>
      </c>
      <c r="E272" t="s">
        <v>1336</v>
      </c>
      <c r="G272" t="s">
        <v>915</v>
      </c>
      <c r="H272" t="s">
        <v>918</v>
      </c>
      <c r="I272" t="s">
        <v>920</v>
      </c>
      <c r="J272" t="s">
        <v>1565</v>
      </c>
      <c r="K272" t="s">
        <v>1566</v>
      </c>
    </row>
    <row r="273" spans="1:11" hidden="1" x14ac:dyDescent="0.25">
      <c r="A273" t="s">
        <v>279</v>
      </c>
      <c r="B273">
        <v>5078</v>
      </c>
      <c r="C273" t="s">
        <v>930</v>
      </c>
      <c r="D273" t="s">
        <v>1306</v>
      </c>
      <c r="E273" t="s">
        <v>1336</v>
      </c>
      <c r="G273" t="s">
        <v>915</v>
      </c>
      <c r="H273" t="s">
        <v>918</v>
      </c>
      <c r="I273" t="s">
        <v>920</v>
      </c>
      <c r="J273" t="s">
        <v>1565</v>
      </c>
      <c r="K273" t="s">
        <v>1566</v>
      </c>
    </row>
    <row r="274" spans="1:11" hidden="1" x14ac:dyDescent="0.25">
      <c r="A274" t="s">
        <v>280</v>
      </c>
      <c r="B274">
        <v>5079</v>
      </c>
      <c r="C274" t="s">
        <v>930</v>
      </c>
      <c r="D274" t="s">
        <v>1306</v>
      </c>
      <c r="E274" t="s">
        <v>1336</v>
      </c>
      <c r="G274" t="s">
        <v>915</v>
      </c>
      <c r="H274" t="s">
        <v>918</v>
      </c>
      <c r="I274" t="s">
        <v>920</v>
      </c>
      <c r="J274" t="s">
        <v>1565</v>
      </c>
      <c r="K274" t="s">
        <v>1566</v>
      </c>
    </row>
    <row r="275" spans="1:11" hidden="1" x14ac:dyDescent="0.25">
      <c r="A275" t="s">
        <v>281</v>
      </c>
      <c r="B275">
        <v>5080</v>
      </c>
      <c r="C275" t="s">
        <v>930</v>
      </c>
      <c r="D275" t="s">
        <v>1306</v>
      </c>
      <c r="E275" t="s">
        <v>1337</v>
      </c>
      <c r="G275" t="s">
        <v>915</v>
      </c>
      <c r="H275" t="s">
        <v>918</v>
      </c>
      <c r="I275" t="s">
        <v>920</v>
      </c>
      <c r="J275" t="s">
        <v>1565</v>
      </c>
      <c r="K275" t="s">
        <v>1566</v>
      </c>
    </row>
    <row r="276" spans="1:11" hidden="1" x14ac:dyDescent="0.25">
      <c r="A276" t="s">
        <v>282</v>
      </c>
      <c r="B276">
        <v>5081</v>
      </c>
      <c r="C276" t="s">
        <v>930</v>
      </c>
      <c r="D276" t="s">
        <v>1306</v>
      </c>
      <c r="E276" t="s">
        <v>1337</v>
      </c>
      <c r="G276" t="s">
        <v>915</v>
      </c>
      <c r="H276" t="s">
        <v>918</v>
      </c>
      <c r="I276" t="s">
        <v>920</v>
      </c>
      <c r="J276" t="s">
        <v>1565</v>
      </c>
      <c r="K276" t="s">
        <v>1566</v>
      </c>
    </row>
    <row r="277" spans="1:11" hidden="1" x14ac:dyDescent="0.25">
      <c r="A277" t="s">
        <v>283</v>
      </c>
      <c r="B277">
        <v>5082</v>
      </c>
      <c r="C277" t="s">
        <v>930</v>
      </c>
      <c r="D277" t="s">
        <v>931</v>
      </c>
      <c r="E277" t="s">
        <v>933</v>
      </c>
      <c r="F277" t="s">
        <v>926</v>
      </c>
      <c r="G277" t="s">
        <v>915</v>
      </c>
      <c r="H277" t="s">
        <v>918</v>
      </c>
      <c r="I277" t="s">
        <v>922</v>
      </c>
      <c r="J277" t="s">
        <v>1511</v>
      </c>
      <c r="K277" t="s">
        <v>1512</v>
      </c>
    </row>
    <row r="278" spans="1:11" hidden="1" x14ac:dyDescent="0.25">
      <c r="A278" t="s">
        <v>284</v>
      </c>
      <c r="B278">
        <v>5083</v>
      </c>
      <c r="C278" t="s">
        <v>930</v>
      </c>
      <c r="D278" t="s">
        <v>1306</v>
      </c>
      <c r="E278" t="s">
        <v>1337</v>
      </c>
      <c r="G278" t="s">
        <v>915</v>
      </c>
      <c r="H278" t="s">
        <v>918</v>
      </c>
      <c r="I278" t="s">
        <v>920</v>
      </c>
      <c r="J278" t="s">
        <v>1565</v>
      </c>
      <c r="K278" t="s">
        <v>1566</v>
      </c>
    </row>
    <row r="279" spans="1:11" hidden="1" x14ac:dyDescent="0.25">
      <c r="A279" t="s">
        <v>285</v>
      </c>
      <c r="B279">
        <v>5084</v>
      </c>
      <c r="C279" t="s">
        <v>930</v>
      </c>
      <c r="D279" t="s">
        <v>931</v>
      </c>
      <c r="E279" t="s">
        <v>939</v>
      </c>
      <c r="F279" t="s">
        <v>926</v>
      </c>
      <c r="G279" t="s">
        <v>915</v>
      </c>
      <c r="H279" t="s">
        <v>918</v>
      </c>
      <c r="I279" t="s">
        <v>922</v>
      </c>
      <c r="J279" t="s">
        <v>1515</v>
      </c>
      <c r="K279" t="s">
        <v>1516</v>
      </c>
    </row>
    <row r="280" spans="1:11" hidden="1" x14ac:dyDescent="0.25">
      <c r="A280" t="s">
        <v>286</v>
      </c>
      <c r="B280">
        <v>5085</v>
      </c>
      <c r="C280" t="s">
        <v>930</v>
      </c>
      <c r="D280" t="s">
        <v>1349</v>
      </c>
      <c r="E280" t="s">
        <v>1086</v>
      </c>
      <c r="F280" t="s">
        <v>927</v>
      </c>
      <c r="G280" t="s">
        <v>915</v>
      </c>
      <c r="H280" t="s">
        <v>918</v>
      </c>
      <c r="I280" t="s">
        <v>924</v>
      </c>
      <c r="J280" t="s">
        <v>1588</v>
      </c>
      <c r="K280" t="s">
        <v>1589</v>
      </c>
    </row>
    <row r="281" spans="1:11" hidden="1" x14ac:dyDescent="0.25">
      <c r="A281" t="s">
        <v>287</v>
      </c>
      <c r="B281">
        <v>5086</v>
      </c>
      <c r="C281" t="s">
        <v>930</v>
      </c>
      <c r="D281" t="s">
        <v>931</v>
      </c>
      <c r="E281" t="s">
        <v>1016</v>
      </c>
      <c r="F281" t="s">
        <v>926</v>
      </c>
      <c r="G281" t="s">
        <v>915</v>
      </c>
      <c r="H281" t="s">
        <v>918</v>
      </c>
      <c r="I281" t="s">
        <v>922</v>
      </c>
      <c r="J281" t="s">
        <v>1517</v>
      </c>
      <c r="K281" t="s">
        <v>1518</v>
      </c>
    </row>
    <row r="282" spans="1:11" hidden="1" x14ac:dyDescent="0.25">
      <c r="A282" t="s">
        <v>288</v>
      </c>
      <c r="B282">
        <v>5087</v>
      </c>
      <c r="C282" t="s">
        <v>930</v>
      </c>
      <c r="D282" t="s">
        <v>931</v>
      </c>
      <c r="E282" t="s">
        <v>1017</v>
      </c>
      <c r="F282" t="s">
        <v>926</v>
      </c>
      <c r="G282" t="s">
        <v>915</v>
      </c>
      <c r="H282" t="s">
        <v>918</v>
      </c>
      <c r="I282" t="s">
        <v>922</v>
      </c>
      <c r="J282" t="s">
        <v>1511</v>
      </c>
      <c r="K282" t="s">
        <v>1512</v>
      </c>
    </row>
    <row r="283" spans="1:11" hidden="1" x14ac:dyDescent="0.25">
      <c r="A283" t="s">
        <v>289</v>
      </c>
      <c r="B283">
        <v>5088</v>
      </c>
      <c r="C283" t="s">
        <v>930</v>
      </c>
      <c r="D283" t="s">
        <v>1349</v>
      </c>
      <c r="E283" t="s">
        <v>1086</v>
      </c>
      <c r="F283" t="s">
        <v>927</v>
      </c>
      <c r="G283" t="s">
        <v>915</v>
      </c>
      <c r="H283" t="s">
        <v>918</v>
      </c>
      <c r="I283" t="s">
        <v>924</v>
      </c>
      <c r="J283" t="s">
        <v>1588</v>
      </c>
      <c r="K283" t="s">
        <v>1589</v>
      </c>
    </row>
    <row r="284" spans="1:11" hidden="1" x14ac:dyDescent="0.25">
      <c r="A284" t="s">
        <v>290</v>
      </c>
      <c r="B284">
        <v>5089</v>
      </c>
      <c r="C284" t="s">
        <v>930</v>
      </c>
      <c r="D284" t="s">
        <v>931</v>
      </c>
      <c r="E284" t="s">
        <v>1018</v>
      </c>
      <c r="F284" t="s">
        <v>926</v>
      </c>
      <c r="G284" t="s">
        <v>915</v>
      </c>
      <c r="H284" t="s">
        <v>918</v>
      </c>
      <c r="I284" t="s">
        <v>922</v>
      </c>
      <c r="J284" t="s">
        <v>1541</v>
      </c>
      <c r="K284" t="s">
        <v>1542</v>
      </c>
    </row>
    <row r="285" spans="1:11" hidden="1" x14ac:dyDescent="0.25">
      <c r="A285" t="s">
        <v>291</v>
      </c>
      <c r="B285">
        <v>5090</v>
      </c>
      <c r="C285" t="s">
        <v>930</v>
      </c>
      <c r="D285" t="s">
        <v>1349</v>
      </c>
      <c r="E285" t="s">
        <v>1087</v>
      </c>
      <c r="F285" t="s">
        <v>927</v>
      </c>
      <c r="G285" t="s">
        <v>915</v>
      </c>
      <c r="H285" t="s">
        <v>918</v>
      </c>
      <c r="I285" t="s">
        <v>924</v>
      </c>
      <c r="J285" t="s">
        <v>1590</v>
      </c>
      <c r="K285" t="s">
        <v>1591</v>
      </c>
    </row>
    <row r="286" spans="1:11" hidden="1" x14ac:dyDescent="0.25">
      <c r="A286" t="s">
        <v>292</v>
      </c>
      <c r="B286">
        <v>5091</v>
      </c>
      <c r="C286" t="s">
        <v>930</v>
      </c>
      <c r="D286" t="s">
        <v>1101</v>
      </c>
      <c r="E286" t="s">
        <v>1107</v>
      </c>
      <c r="F286" t="s">
        <v>926</v>
      </c>
      <c r="G286" t="s">
        <v>915</v>
      </c>
      <c r="H286" t="s">
        <v>918</v>
      </c>
      <c r="I286" t="s">
        <v>923</v>
      </c>
      <c r="J286" t="e">
        <v>#N/A</v>
      </c>
      <c r="K286" t="e">
        <v>#N/A</v>
      </c>
    </row>
    <row r="287" spans="1:11" hidden="1" x14ac:dyDescent="0.25">
      <c r="A287" t="s">
        <v>293</v>
      </c>
      <c r="B287">
        <v>5092</v>
      </c>
      <c r="C287" t="s">
        <v>930</v>
      </c>
      <c r="D287" t="s">
        <v>1106</v>
      </c>
      <c r="E287" t="s">
        <v>1140</v>
      </c>
      <c r="F287" t="s">
        <v>926</v>
      </c>
      <c r="G287" t="s">
        <v>915</v>
      </c>
      <c r="H287" t="s">
        <v>918</v>
      </c>
      <c r="I287" t="s">
        <v>923</v>
      </c>
      <c r="J287" t="s">
        <v>1586</v>
      </c>
      <c r="K287" t="s">
        <v>1587</v>
      </c>
    </row>
    <row r="288" spans="1:11" hidden="1" x14ac:dyDescent="0.25">
      <c r="A288" t="s">
        <v>294</v>
      </c>
      <c r="B288">
        <v>5093</v>
      </c>
      <c r="C288" t="s">
        <v>930</v>
      </c>
      <c r="D288" t="s">
        <v>1349</v>
      </c>
      <c r="E288" t="s">
        <v>1087</v>
      </c>
      <c r="F288" t="s">
        <v>927</v>
      </c>
      <c r="G288" t="s">
        <v>915</v>
      </c>
      <c r="H288" t="s">
        <v>918</v>
      </c>
      <c r="I288" t="s">
        <v>924</v>
      </c>
      <c r="J288" t="s">
        <v>1590</v>
      </c>
      <c r="K288" t="s">
        <v>1591</v>
      </c>
    </row>
    <row r="289" spans="1:11" hidden="1" x14ac:dyDescent="0.25">
      <c r="A289" t="s">
        <v>295</v>
      </c>
      <c r="B289">
        <v>5094</v>
      </c>
      <c r="C289" t="s">
        <v>930</v>
      </c>
      <c r="D289" t="s">
        <v>1306</v>
      </c>
      <c r="E289" t="s">
        <v>1338</v>
      </c>
      <c r="G289" t="s">
        <v>915</v>
      </c>
      <c r="H289" t="s">
        <v>918</v>
      </c>
      <c r="I289" t="s">
        <v>920</v>
      </c>
      <c r="J289" t="s">
        <v>1563</v>
      </c>
      <c r="K289" t="s">
        <v>1564</v>
      </c>
    </row>
    <row r="290" spans="1:11" hidden="1" x14ac:dyDescent="0.25">
      <c r="A290" t="s">
        <v>296</v>
      </c>
      <c r="B290">
        <v>5095</v>
      </c>
      <c r="C290" t="s">
        <v>930</v>
      </c>
      <c r="D290" t="s">
        <v>1306</v>
      </c>
      <c r="E290" t="s">
        <v>1339</v>
      </c>
      <c r="G290" t="s">
        <v>915</v>
      </c>
      <c r="H290" t="s">
        <v>918</v>
      </c>
      <c r="I290" t="s">
        <v>920</v>
      </c>
      <c r="J290" t="s">
        <v>1563</v>
      </c>
      <c r="K290" t="s">
        <v>1564</v>
      </c>
    </row>
    <row r="291" spans="1:11" hidden="1" x14ac:dyDescent="0.25">
      <c r="A291" t="s">
        <v>297</v>
      </c>
      <c r="B291">
        <v>5096</v>
      </c>
      <c r="C291" t="s">
        <v>930</v>
      </c>
      <c r="D291" t="s">
        <v>931</v>
      </c>
      <c r="E291" t="s">
        <v>1019</v>
      </c>
      <c r="F291" t="s">
        <v>926</v>
      </c>
      <c r="G291" t="s">
        <v>915</v>
      </c>
      <c r="H291" t="s">
        <v>918</v>
      </c>
      <c r="I291" t="s">
        <v>922</v>
      </c>
      <c r="J291" t="s">
        <v>1539</v>
      </c>
      <c r="K291" t="s">
        <v>1540</v>
      </c>
    </row>
    <row r="292" spans="1:11" hidden="1" x14ac:dyDescent="0.25">
      <c r="A292" t="s">
        <v>298</v>
      </c>
      <c r="B292">
        <v>5097</v>
      </c>
      <c r="C292" t="s">
        <v>930</v>
      </c>
      <c r="D292" t="s">
        <v>931</v>
      </c>
      <c r="E292" t="s">
        <v>989</v>
      </c>
      <c r="F292" t="s">
        <v>926</v>
      </c>
      <c r="G292" t="s">
        <v>915</v>
      </c>
      <c r="H292" t="s">
        <v>918</v>
      </c>
      <c r="I292" t="s">
        <v>922</v>
      </c>
      <c r="J292" t="s">
        <v>1509</v>
      </c>
      <c r="K292" t="s">
        <v>1510</v>
      </c>
    </row>
    <row r="293" spans="1:11" hidden="1" x14ac:dyDescent="0.25">
      <c r="A293" t="s">
        <v>299</v>
      </c>
      <c r="B293">
        <v>5098</v>
      </c>
      <c r="C293" t="s">
        <v>930</v>
      </c>
      <c r="D293" t="s">
        <v>931</v>
      </c>
      <c r="E293" t="s">
        <v>935</v>
      </c>
      <c r="F293" t="s">
        <v>926</v>
      </c>
      <c r="G293" t="s">
        <v>915</v>
      </c>
      <c r="H293" t="s">
        <v>918</v>
      </c>
      <c r="I293" t="s">
        <v>922</v>
      </c>
      <c r="J293" t="s">
        <v>1511</v>
      </c>
      <c r="K293" t="s">
        <v>1512</v>
      </c>
    </row>
    <row r="294" spans="1:11" hidden="1" x14ac:dyDescent="0.25">
      <c r="A294" t="s">
        <v>300</v>
      </c>
      <c r="B294">
        <v>5099</v>
      </c>
      <c r="C294" t="s">
        <v>930</v>
      </c>
      <c r="D294" t="s">
        <v>931</v>
      </c>
      <c r="E294" t="s">
        <v>1020</v>
      </c>
      <c r="F294" t="s">
        <v>926</v>
      </c>
      <c r="G294" t="s">
        <v>915</v>
      </c>
      <c r="H294" t="s">
        <v>918</v>
      </c>
      <c r="I294" t="s">
        <v>922</v>
      </c>
      <c r="J294" t="s">
        <v>1509</v>
      </c>
      <c r="K294" t="s">
        <v>1510</v>
      </c>
    </row>
    <row r="295" spans="1:11" hidden="1" x14ac:dyDescent="0.25">
      <c r="A295" t="s">
        <v>301</v>
      </c>
      <c r="B295">
        <v>5100</v>
      </c>
      <c r="C295" t="s">
        <v>930</v>
      </c>
      <c r="D295" t="s">
        <v>1101</v>
      </c>
      <c r="E295" t="s">
        <v>1141</v>
      </c>
      <c r="F295" t="s">
        <v>926</v>
      </c>
      <c r="G295" t="s">
        <v>915</v>
      </c>
      <c r="H295" t="s">
        <v>918</v>
      </c>
      <c r="I295" t="s">
        <v>923</v>
      </c>
      <c r="J295" t="s">
        <v>1551</v>
      </c>
      <c r="K295" t="s">
        <v>1552</v>
      </c>
    </row>
    <row r="296" spans="1:11" hidden="1" x14ac:dyDescent="0.25">
      <c r="A296" t="s">
        <v>302</v>
      </c>
      <c r="B296">
        <v>5101</v>
      </c>
      <c r="C296" t="s">
        <v>930</v>
      </c>
      <c r="D296" t="s">
        <v>1101</v>
      </c>
      <c r="E296" t="s">
        <v>1110</v>
      </c>
      <c r="F296" t="s">
        <v>926</v>
      </c>
      <c r="G296" t="s">
        <v>915</v>
      </c>
      <c r="H296" t="s">
        <v>918</v>
      </c>
      <c r="I296" t="s">
        <v>923</v>
      </c>
      <c r="J296" t="s">
        <v>1551</v>
      </c>
      <c r="K296" t="s">
        <v>1552</v>
      </c>
    </row>
    <row r="297" spans="1:11" hidden="1" x14ac:dyDescent="0.25">
      <c r="A297" t="s">
        <v>303</v>
      </c>
      <c r="B297">
        <v>5103</v>
      </c>
      <c r="C297" t="s">
        <v>930</v>
      </c>
      <c r="D297" t="s">
        <v>1115</v>
      </c>
      <c r="E297" t="s">
        <v>1142</v>
      </c>
      <c r="F297" t="s">
        <v>926</v>
      </c>
      <c r="G297" t="s">
        <v>915</v>
      </c>
      <c r="H297" t="s">
        <v>918</v>
      </c>
      <c r="I297" t="s">
        <v>923</v>
      </c>
      <c r="J297" t="e">
        <v>#N/A</v>
      </c>
      <c r="K297" t="e">
        <v>#N/A</v>
      </c>
    </row>
    <row r="298" spans="1:11" hidden="1" x14ac:dyDescent="0.25">
      <c r="A298" t="s">
        <v>304</v>
      </c>
      <c r="B298">
        <v>5104</v>
      </c>
      <c r="C298" t="s">
        <v>930</v>
      </c>
      <c r="D298" t="s">
        <v>1340</v>
      </c>
      <c r="E298" t="s">
        <v>1344</v>
      </c>
      <c r="F298" t="s">
        <v>926</v>
      </c>
      <c r="G298" t="s">
        <v>915</v>
      </c>
      <c r="H298" t="s">
        <v>918</v>
      </c>
      <c r="I298" t="s">
        <v>921</v>
      </c>
      <c r="J298" t="s">
        <v>1497</v>
      </c>
      <c r="K298" t="s">
        <v>1498</v>
      </c>
    </row>
    <row r="299" spans="1:11" hidden="1" x14ac:dyDescent="0.25">
      <c r="A299" t="s">
        <v>305</v>
      </c>
      <c r="B299">
        <v>5105</v>
      </c>
      <c r="C299" t="s">
        <v>930</v>
      </c>
      <c r="D299" t="s">
        <v>931</v>
      </c>
      <c r="E299" t="s">
        <v>1009</v>
      </c>
      <c r="F299" t="s">
        <v>926</v>
      </c>
      <c r="G299" t="s">
        <v>915</v>
      </c>
      <c r="H299" t="s">
        <v>918</v>
      </c>
      <c r="I299" t="s">
        <v>922</v>
      </c>
      <c r="J299" t="s">
        <v>1509</v>
      </c>
      <c r="K299" t="s">
        <v>1510</v>
      </c>
    </row>
    <row r="300" spans="1:11" hidden="1" x14ac:dyDescent="0.25">
      <c r="A300" t="s">
        <v>306</v>
      </c>
      <c r="B300">
        <v>5106</v>
      </c>
      <c r="C300" t="s">
        <v>930</v>
      </c>
      <c r="D300" t="s">
        <v>1106</v>
      </c>
      <c r="E300" t="s">
        <v>1143</v>
      </c>
      <c r="F300" t="s">
        <v>926</v>
      </c>
      <c r="G300" t="s">
        <v>915</v>
      </c>
      <c r="H300" t="s">
        <v>918</v>
      </c>
      <c r="I300" t="s">
        <v>923</v>
      </c>
      <c r="J300" t="s">
        <v>1569</v>
      </c>
      <c r="K300" t="s">
        <v>1570</v>
      </c>
    </row>
    <row r="301" spans="1:11" hidden="1" x14ac:dyDescent="0.25">
      <c r="A301" t="s">
        <v>307</v>
      </c>
      <c r="B301">
        <v>5107</v>
      </c>
      <c r="C301" t="s">
        <v>930</v>
      </c>
      <c r="D301" t="s">
        <v>1101</v>
      </c>
      <c r="E301" t="s">
        <v>1144</v>
      </c>
      <c r="F301" t="s">
        <v>926</v>
      </c>
      <c r="G301" t="s">
        <v>915</v>
      </c>
      <c r="H301" t="s">
        <v>918</v>
      </c>
      <c r="I301" t="s">
        <v>923</v>
      </c>
      <c r="J301" t="e">
        <v>#N/A</v>
      </c>
      <c r="K301" t="e">
        <v>#N/A</v>
      </c>
    </row>
    <row r="302" spans="1:11" hidden="1" x14ac:dyDescent="0.25">
      <c r="A302" t="s">
        <v>308</v>
      </c>
      <c r="B302">
        <v>5108</v>
      </c>
      <c r="C302" t="s">
        <v>930</v>
      </c>
      <c r="D302" t="s">
        <v>931</v>
      </c>
      <c r="E302" t="s">
        <v>933</v>
      </c>
      <c r="F302" t="s">
        <v>926</v>
      </c>
      <c r="G302" t="s">
        <v>915</v>
      </c>
      <c r="H302" t="s">
        <v>918</v>
      </c>
      <c r="I302" t="s">
        <v>922</v>
      </c>
      <c r="J302" t="s">
        <v>1509</v>
      </c>
      <c r="K302" t="s">
        <v>1510</v>
      </c>
    </row>
    <row r="303" spans="1:11" hidden="1" x14ac:dyDescent="0.25">
      <c r="A303" t="s">
        <v>309</v>
      </c>
      <c r="B303">
        <v>5109</v>
      </c>
      <c r="C303" t="s">
        <v>930</v>
      </c>
      <c r="D303" t="s">
        <v>931</v>
      </c>
      <c r="E303" t="s">
        <v>1007</v>
      </c>
      <c r="F303" t="s">
        <v>926</v>
      </c>
      <c r="G303" t="s">
        <v>915</v>
      </c>
      <c r="H303" t="s">
        <v>918</v>
      </c>
      <c r="I303" t="s">
        <v>922</v>
      </c>
      <c r="J303" t="s">
        <v>1513</v>
      </c>
      <c r="K303" t="s">
        <v>1514</v>
      </c>
    </row>
    <row r="304" spans="1:11" hidden="1" x14ac:dyDescent="0.25">
      <c r="A304" t="s">
        <v>310</v>
      </c>
      <c r="B304">
        <v>5110</v>
      </c>
      <c r="C304" t="s">
        <v>930</v>
      </c>
      <c r="D304" t="s">
        <v>1340</v>
      </c>
      <c r="E304" t="s">
        <v>1353</v>
      </c>
      <c r="F304" t="s">
        <v>926</v>
      </c>
      <c r="G304" t="s">
        <v>915</v>
      </c>
      <c r="H304" t="s">
        <v>918</v>
      </c>
      <c r="I304" t="s">
        <v>921</v>
      </c>
      <c r="J304" t="s">
        <v>1573</v>
      </c>
      <c r="K304" t="s">
        <v>1574</v>
      </c>
    </row>
    <row r="305" spans="1:11" hidden="1" x14ac:dyDescent="0.25">
      <c r="A305" t="s">
        <v>311</v>
      </c>
      <c r="B305">
        <v>5111</v>
      </c>
      <c r="C305" t="s">
        <v>930</v>
      </c>
      <c r="D305" t="s">
        <v>931</v>
      </c>
      <c r="E305" t="s">
        <v>949</v>
      </c>
      <c r="F305" t="s">
        <v>926</v>
      </c>
      <c r="G305" t="s">
        <v>915</v>
      </c>
      <c r="H305" t="s">
        <v>918</v>
      </c>
      <c r="I305" t="s">
        <v>922</v>
      </c>
      <c r="J305" t="s">
        <v>1511</v>
      </c>
      <c r="K305" t="s">
        <v>1512</v>
      </c>
    </row>
    <row r="306" spans="1:11" hidden="1" x14ac:dyDescent="0.25">
      <c r="A306" t="s">
        <v>312</v>
      </c>
      <c r="B306">
        <v>5112</v>
      </c>
      <c r="C306" t="s">
        <v>930</v>
      </c>
      <c r="D306" t="s">
        <v>931</v>
      </c>
      <c r="E306" t="s">
        <v>1021</v>
      </c>
      <c r="F306" t="s">
        <v>926</v>
      </c>
      <c r="G306" t="s">
        <v>915</v>
      </c>
      <c r="H306" t="s">
        <v>918</v>
      </c>
      <c r="I306" t="s">
        <v>922</v>
      </c>
      <c r="J306" t="s">
        <v>1511</v>
      </c>
      <c r="K306" t="s">
        <v>1512</v>
      </c>
    </row>
    <row r="307" spans="1:11" hidden="1" x14ac:dyDescent="0.25">
      <c r="A307" t="s">
        <v>313</v>
      </c>
      <c r="B307">
        <v>5113</v>
      </c>
      <c r="C307" t="s">
        <v>930</v>
      </c>
      <c r="D307" t="s">
        <v>931</v>
      </c>
      <c r="E307" t="s">
        <v>1022</v>
      </c>
      <c r="F307" t="s">
        <v>926</v>
      </c>
      <c r="G307" t="s">
        <v>915</v>
      </c>
      <c r="H307" t="s">
        <v>918</v>
      </c>
      <c r="I307" t="s">
        <v>922</v>
      </c>
      <c r="J307" t="s">
        <v>1592</v>
      </c>
      <c r="K307" t="s">
        <v>1593</v>
      </c>
    </row>
    <row r="308" spans="1:11" hidden="1" x14ac:dyDescent="0.25">
      <c r="A308" t="s">
        <v>314</v>
      </c>
      <c r="B308">
        <v>5114</v>
      </c>
      <c r="C308" t="s">
        <v>930</v>
      </c>
      <c r="D308" t="s">
        <v>1340</v>
      </c>
      <c r="E308" t="s">
        <v>1088</v>
      </c>
      <c r="F308" t="s">
        <v>929</v>
      </c>
      <c r="G308" t="s">
        <v>915</v>
      </c>
      <c r="H308" t="s">
        <v>918</v>
      </c>
      <c r="I308" t="s">
        <v>925</v>
      </c>
      <c r="J308" t="s">
        <v>1594</v>
      </c>
      <c r="K308" t="s">
        <v>1595</v>
      </c>
    </row>
    <row r="309" spans="1:11" hidden="1" x14ac:dyDescent="0.25">
      <c r="A309" t="s">
        <v>315</v>
      </c>
      <c r="B309">
        <v>5115</v>
      </c>
      <c r="C309" t="s">
        <v>930</v>
      </c>
      <c r="D309" t="s">
        <v>1340</v>
      </c>
      <c r="E309" t="s">
        <v>1089</v>
      </c>
      <c r="F309" t="s">
        <v>929</v>
      </c>
      <c r="G309" t="s">
        <v>915</v>
      </c>
      <c r="H309" t="s">
        <v>918</v>
      </c>
      <c r="I309" t="s">
        <v>925</v>
      </c>
      <c r="J309" t="s">
        <v>1527</v>
      </c>
      <c r="K309" t="s">
        <v>1528</v>
      </c>
    </row>
    <row r="310" spans="1:11" hidden="1" x14ac:dyDescent="0.25">
      <c r="A310" t="s">
        <v>316</v>
      </c>
      <c r="B310">
        <v>5116</v>
      </c>
      <c r="C310" t="s">
        <v>930</v>
      </c>
      <c r="D310" t="s">
        <v>931</v>
      </c>
      <c r="E310" t="s">
        <v>1001</v>
      </c>
      <c r="F310" t="s">
        <v>926</v>
      </c>
      <c r="G310" t="s">
        <v>915</v>
      </c>
      <c r="H310" t="s">
        <v>918</v>
      </c>
      <c r="I310" t="s">
        <v>922</v>
      </c>
      <c r="J310" t="s">
        <v>1507</v>
      </c>
      <c r="K310" t="s">
        <v>1508</v>
      </c>
    </row>
    <row r="311" spans="1:11" hidden="1" x14ac:dyDescent="0.25">
      <c r="A311" t="s">
        <v>317</v>
      </c>
      <c r="B311">
        <v>5117</v>
      </c>
      <c r="C311" t="s">
        <v>930</v>
      </c>
      <c r="D311" t="s">
        <v>1115</v>
      </c>
      <c r="E311" t="s">
        <v>1145</v>
      </c>
      <c r="F311" t="s">
        <v>926</v>
      </c>
      <c r="G311" t="s">
        <v>915</v>
      </c>
      <c r="H311" t="s">
        <v>918</v>
      </c>
      <c r="I311" t="s">
        <v>923</v>
      </c>
      <c r="J311" t="s">
        <v>1586</v>
      </c>
      <c r="K311" t="s">
        <v>1587</v>
      </c>
    </row>
    <row r="312" spans="1:11" hidden="1" x14ac:dyDescent="0.25">
      <c r="A312" t="s">
        <v>318</v>
      </c>
      <c r="B312">
        <v>5118</v>
      </c>
      <c r="C312" t="s">
        <v>930</v>
      </c>
      <c r="D312" t="s">
        <v>931</v>
      </c>
      <c r="E312" t="s">
        <v>1023</v>
      </c>
      <c r="F312" t="s">
        <v>926</v>
      </c>
      <c r="G312" t="s">
        <v>915</v>
      </c>
      <c r="H312" t="s">
        <v>918</v>
      </c>
      <c r="I312" t="s">
        <v>922</v>
      </c>
      <c r="J312" t="s">
        <v>1513</v>
      </c>
      <c r="K312" t="s">
        <v>1514</v>
      </c>
    </row>
    <row r="313" spans="1:11" hidden="1" x14ac:dyDescent="0.25">
      <c r="A313" t="s">
        <v>319</v>
      </c>
      <c r="B313">
        <v>5120</v>
      </c>
      <c r="C313" t="s">
        <v>930</v>
      </c>
      <c r="D313" t="s">
        <v>1115</v>
      </c>
      <c r="E313" t="s">
        <v>1146</v>
      </c>
      <c r="F313" t="s">
        <v>926</v>
      </c>
      <c r="G313" t="s">
        <v>915</v>
      </c>
      <c r="H313" t="s">
        <v>918</v>
      </c>
      <c r="I313" t="s">
        <v>923</v>
      </c>
      <c r="J313" t="e">
        <v>#N/A</v>
      </c>
      <c r="K313" t="e">
        <v>#N/A</v>
      </c>
    </row>
    <row r="314" spans="1:11" hidden="1" x14ac:dyDescent="0.25">
      <c r="A314" t="s">
        <v>320</v>
      </c>
      <c r="B314">
        <v>5121</v>
      </c>
      <c r="C314" t="s">
        <v>930</v>
      </c>
      <c r="D314" t="s">
        <v>1115</v>
      </c>
      <c r="E314" t="s">
        <v>1147</v>
      </c>
      <c r="F314" t="s">
        <v>926</v>
      </c>
      <c r="G314" t="s">
        <v>915</v>
      </c>
      <c r="H314" t="s">
        <v>918</v>
      </c>
      <c r="I314" t="s">
        <v>923</v>
      </c>
      <c r="J314" t="e">
        <v>#N/A</v>
      </c>
      <c r="K314" t="e">
        <v>#N/A</v>
      </c>
    </row>
    <row r="315" spans="1:11" hidden="1" x14ac:dyDescent="0.25">
      <c r="A315" t="s">
        <v>321</v>
      </c>
      <c r="B315">
        <v>5122</v>
      </c>
      <c r="C315" t="s">
        <v>930</v>
      </c>
      <c r="D315" t="s">
        <v>931</v>
      </c>
      <c r="E315" t="s">
        <v>948</v>
      </c>
      <c r="F315" t="s">
        <v>926</v>
      </c>
      <c r="G315" t="s">
        <v>915</v>
      </c>
      <c r="H315" t="s">
        <v>918</v>
      </c>
      <c r="I315" t="s">
        <v>922</v>
      </c>
      <c r="J315" t="s">
        <v>1503</v>
      </c>
      <c r="K315" t="s">
        <v>1504</v>
      </c>
    </row>
    <row r="316" spans="1:11" hidden="1" x14ac:dyDescent="0.25">
      <c r="A316" t="s">
        <v>322</v>
      </c>
      <c r="B316">
        <v>5127</v>
      </c>
      <c r="C316" t="s">
        <v>930</v>
      </c>
      <c r="D316" t="s">
        <v>1349</v>
      </c>
      <c r="E316" t="s">
        <v>1087</v>
      </c>
      <c r="F316" t="s">
        <v>927</v>
      </c>
      <c r="G316" t="s">
        <v>915</v>
      </c>
      <c r="H316" t="s">
        <v>918</v>
      </c>
      <c r="I316" t="s">
        <v>924</v>
      </c>
      <c r="J316" t="s">
        <v>1590</v>
      </c>
      <c r="K316" t="s">
        <v>1591</v>
      </c>
    </row>
    <row r="317" spans="1:11" hidden="1" x14ac:dyDescent="0.25">
      <c r="A317" t="s">
        <v>323</v>
      </c>
      <c r="B317">
        <v>5128</v>
      </c>
      <c r="C317" t="s">
        <v>930</v>
      </c>
      <c r="D317" t="s">
        <v>1349</v>
      </c>
      <c r="E317" t="s">
        <v>1087</v>
      </c>
      <c r="F317" t="s">
        <v>927</v>
      </c>
      <c r="G317" t="s">
        <v>915</v>
      </c>
      <c r="H317" t="s">
        <v>918</v>
      </c>
      <c r="I317" t="s">
        <v>924</v>
      </c>
      <c r="J317" t="s">
        <v>1590</v>
      </c>
      <c r="K317" t="s">
        <v>1591</v>
      </c>
    </row>
    <row r="318" spans="1:11" hidden="1" x14ac:dyDescent="0.25">
      <c r="A318" t="s">
        <v>324</v>
      </c>
      <c r="B318">
        <v>5129</v>
      </c>
      <c r="C318" t="s">
        <v>930</v>
      </c>
      <c r="D318" t="s">
        <v>1349</v>
      </c>
      <c r="E318" t="s">
        <v>1087</v>
      </c>
      <c r="F318" t="s">
        <v>927</v>
      </c>
      <c r="G318" t="s">
        <v>915</v>
      </c>
      <c r="H318" t="s">
        <v>918</v>
      </c>
      <c r="I318" t="s">
        <v>924</v>
      </c>
      <c r="J318" t="s">
        <v>1590</v>
      </c>
      <c r="K318" t="s">
        <v>1591</v>
      </c>
    </row>
    <row r="319" spans="1:11" hidden="1" x14ac:dyDescent="0.25">
      <c r="A319" t="s">
        <v>325</v>
      </c>
      <c r="B319">
        <v>5132</v>
      </c>
      <c r="C319" t="s">
        <v>930</v>
      </c>
      <c r="D319" t="s">
        <v>931</v>
      </c>
      <c r="E319" t="s">
        <v>1064</v>
      </c>
      <c r="F319" t="s">
        <v>929</v>
      </c>
      <c r="G319" t="s">
        <v>915</v>
      </c>
      <c r="H319" t="s">
        <v>918</v>
      </c>
      <c r="I319" t="s">
        <v>925</v>
      </c>
      <c r="J319" t="s">
        <v>1596</v>
      </c>
      <c r="K319" t="s">
        <v>1597</v>
      </c>
    </row>
    <row r="320" spans="1:11" hidden="1" x14ac:dyDescent="0.25">
      <c r="A320" t="s">
        <v>326</v>
      </c>
      <c r="B320">
        <v>5133</v>
      </c>
      <c r="C320" t="s">
        <v>930</v>
      </c>
      <c r="D320" t="s">
        <v>931</v>
      </c>
      <c r="E320" t="s">
        <v>1065</v>
      </c>
      <c r="F320" t="s">
        <v>929</v>
      </c>
      <c r="G320" t="s">
        <v>915</v>
      </c>
      <c r="H320" t="s">
        <v>918</v>
      </c>
      <c r="I320" t="s">
        <v>925</v>
      </c>
      <c r="J320" t="s">
        <v>1598</v>
      </c>
      <c r="K320" t="s">
        <v>1599</v>
      </c>
    </row>
    <row r="321" spans="1:11" hidden="1" x14ac:dyDescent="0.25">
      <c r="A321" t="s">
        <v>327</v>
      </c>
      <c r="B321">
        <v>5134</v>
      </c>
      <c r="C321" t="s">
        <v>930</v>
      </c>
      <c r="D321" t="s">
        <v>1340</v>
      </c>
      <c r="E321" t="s">
        <v>1090</v>
      </c>
      <c r="F321" t="s">
        <v>929</v>
      </c>
      <c r="G321" t="s">
        <v>915</v>
      </c>
      <c r="H321" t="s">
        <v>918</v>
      </c>
      <c r="I321" t="s">
        <v>925</v>
      </c>
      <c r="J321" t="s">
        <v>1600</v>
      </c>
      <c r="K321" t="s">
        <v>1601</v>
      </c>
    </row>
    <row r="322" spans="1:11" hidden="1" x14ac:dyDescent="0.25">
      <c r="A322" t="s">
        <v>328</v>
      </c>
      <c r="B322">
        <v>5135</v>
      </c>
      <c r="C322" t="s">
        <v>930</v>
      </c>
      <c r="D322" t="s">
        <v>1340</v>
      </c>
      <c r="E322" t="s">
        <v>1091</v>
      </c>
      <c r="F322" t="s">
        <v>929</v>
      </c>
      <c r="G322" t="s">
        <v>915</v>
      </c>
      <c r="H322" t="s">
        <v>918</v>
      </c>
      <c r="I322" t="s">
        <v>925</v>
      </c>
      <c r="J322" t="s">
        <v>1594</v>
      </c>
      <c r="K322" t="s">
        <v>1595</v>
      </c>
    </row>
    <row r="323" spans="1:11" hidden="1" x14ac:dyDescent="0.25">
      <c r="A323" t="s">
        <v>329</v>
      </c>
      <c r="B323">
        <v>5136</v>
      </c>
      <c r="C323" t="s">
        <v>930</v>
      </c>
      <c r="D323" t="s">
        <v>1340</v>
      </c>
      <c r="E323" t="s">
        <v>1092</v>
      </c>
      <c r="F323" t="s">
        <v>929</v>
      </c>
      <c r="G323" t="s">
        <v>915</v>
      </c>
      <c r="H323" t="s">
        <v>918</v>
      </c>
      <c r="I323" t="s">
        <v>925</v>
      </c>
      <c r="J323" t="s">
        <v>1594</v>
      </c>
      <c r="K323" t="s">
        <v>1595</v>
      </c>
    </row>
    <row r="324" spans="1:11" hidden="1" x14ac:dyDescent="0.25">
      <c r="A324" t="s">
        <v>330</v>
      </c>
      <c r="B324">
        <v>5137</v>
      </c>
      <c r="C324" t="s">
        <v>930</v>
      </c>
      <c r="D324" t="s">
        <v>1115</v>
      </c>
      <c r="E324" t="s">
        <v>1148</v>
      </c>
      <c r="F324" t="s">
        <v>926</v>
      </c>
      <c r="G324" t="s">
        <v>915</v>
      </c>
      <c r="H324" t="s">
        <v>918</v>
      </c>
      <c r="I324" t="s">
        <v>923</v>
      </c>
      <c r="J324" t="s">
        <v>1567</v>
      </c>
      <c r="K324" t="s">
        <v>1568</v>
      </c>
    </row>
    <row r="325" spans="1:11" hidden="1" x14ac:dyDescent="0.25">
      <c r="A325" t="s">
        <v>331</v>
      </c>
      <c r="B325">
        <v>5138</v>
      </c>
      <c r="C325" t="s">
        <v>930</v>
      </c>
      <c r="D325" t="s">
        <v>931</v>
      </c>
      <c r="E325" t="s">
        <v>1066</v>
      </c>
      <c r="F325" t="s">
        <v>929</v>
      </c>
      <c r="G325" t="s">
        <v>915</v>
      </c>
      <c r="H325" t="s">
        <v>918</v>
      </c>
      <c r="I325" t="s">
        <v>925</v>
      </c>
      <c r="J325" t="s">
        <v>1596</v>
      </c>
      <c r="K325" t="s">
        <v>1597</v>
      </c>
    </row>
    <row r="326" spans="1:11" hidden="1" x14ac:dyDescent="0.25">
      <c r="A326" t="s">
        <v>332</v>
      </c>
      <c r="B326">
        <v>5139</v>
      </c>
      <c r="C326" t="s">
        <v>930</v>
      </c>
      <c r="D326" t="s">
        <v>1340</v>
      </c>
      <c r="E326" t="s">
        <v>1093</v>
      </c>
      <c r="F326" t="s">
        <v>929</v>
      </c>
      <c r="G326" t="s">
        <v>915</v>
      </c>
      <c r="H326" t="s">
        <v>918</v>
      </c>
      <c r="I326" t="s">
        <v>925</v>
      </c>
      <c r="J326" t="s">
        <v>1527</v>
      </c>
      <c r="K326" t="s">
        <v>1528</v>
      </c>
    </row>
    <row r="327" spans="1:11" hidden="1" x14ac:dyDescent="0.25">
      <c r="A327" t="s">
        <v>333</v>
      </c>
      <c r="B327">
        <v>5140</v>
      </c>
      <c r="C327" t="s">
        <v>930</v>
      </c>
      <c r="D327" t="s">
        <v>1340</v>
      </c>
      <c r="E327" t="s">
        <v>1094</v>
      </c>
      <c r="F327" t="s">
        <v>929</v>
      </c>
      <c r="G327" t="s">
        <v>915</v>
      </c>
      <c r="H327" t="s">
        <v>918</v>
      </c>
      <c r="I327" t="s">
        <v>925</v>
      </c>
      <c r="J327" t="s">
        <v>1594</v>
      </c>
      <c r="K327" t="s">
        <v>1595</v>
      </c>
    </row>
    <row r="328" spans="1:11" hidden="1" x14ac:dyDescent="0.25">
      <c r="A328" t="s">
        <v>334</v>
      </c>
      <c r="B328">
        <v>5141</v>
      </c>
      <c r="C328" t="s">
        <v>930</v>
      </c>
      <c r="D328" t="s">
        <v>931</v>
      </c>
      <c r="E328" t="s">
        <v>1067</v>
      </c>
      <c r="F328" t="s">
        <v>929</v>
      </c>
      <c r="G328" t="s">
        <v>915</v>
      </c>
      <c r="H328" t="s">
        <v>918</v>
      </c>
      <c r="I328" t="s">
        <v>925</v>
      </c>
      <c r="J328" t="s">
        <v>1602</v>
      </c>
      <c r="K328" t="s">
        <v>1603</v>
      </c>
    </row>
    <row r="329" spans="1:11" hidden="1" x14ac:dyDescent="0.25">
      <c r="A329" t="s">
        <v>335</v>
      </c>
      <c r="B329">
        <v>5142</v>
      </c>
      <c r="C329" t="s">
        <v>930</v>
      </c>
      <c r="D329" t="s">
        <v>931</v>
      </c>
      <c r="E329" t="s">
        <v>1068</v>
      </c>
      <c r="F329" t="s">
        <v>929</v>
      </c>
      <c r="G329" t="s">
        <v>915</v>
      </c>
      <c r="H329" t="s">
        <v>918</v>
      </c>
      <c r="I329" t="s">
        <v>925</v>
      </c>
      <c r="J329" t="s">
        <v>1598</v>
      </c>
      <c r="K329" t="s">
        <v>1599</v>
      </c>
    </row>
    <row r="330" spans="1:11" hidden="1" x14ac:dyDescent="0.25">
      <c r="A330" t="s">
        <v>336</v>
      </c>
      <c r="B330">
        <v>5143</v>
      </c>
      <c r="C330" t="s">
        <v>930</v>
      </c>
      <c r="D330" t="s">
        <v>1106</v>
      </c>
      <c r="E330" t="s">
        <v>1140</v>
      </c>
      <c r="F330" t="s">
        <v>926</v>
      </c>
      <c r="G330" t="s">
        <v>915</v>
      </c>
      <c r="H330" t="s">
        <v>918</v>
      </c>
      <c r="I330" t="s">
        <v>923</v>
      </c>
      <c r="J330" t="s">
        <v>1586</v>
      </c>
      <c r="K330" t="s">
        <v>1587</v>
      </c>
    </row>
    <row r="331" spans="1:11" hidden="1" x14ac:dyDescent="0.25">
      <c r="A331" t="s">
        <v>337</v>
      </c>
      <c r="B331">
        <v>5144</v>
      </c>
      <c r="C331" t="s">
        <v>930</v>
      </c>
      <c r="D331" t="s">
        <v>1106</v>
      </c>
      <c r="E331" t="s">
        <v>1118</v>
      </c>
      <c r="F331" t="s">
        <v>926</v>
      </c>
      <c r="G331" t="s">
        <v>915</v>
      </c>
      <c r="H331" t="s">
        <v>918</v>
      </c>
      <c r="I331" t="s">
        <v>923</v>
      </c>
      <c r="J331" t="e">
        <v>#N/A</v>
      </c>
      <c r="K331" t="e">
        <v>#N/A</v>
      </c>
    </row>
    <row r="332" spans="1:11" hidden="1" x14ac:dyDescent="0.25">
      <c r="A332" t="s">
        <v>338</v>
      </c>
      <c r="B332">
        <v>5145</v>
      </c>
      <c r="C332" t="s">
        <v>930</v>
      </c>
      <c r="D332" t="s">
        <v>1115</v>
      </c>
      <c r="E332" t="s">
        <v>1149</v>
      </c>
      <c r="F332" t="s">
        <v>926</v>
      </c>
      <c r="G332" t="s">
        <v>915</v>
      </c>
      <c r="H332" t="s">
        <v>918</v>
      </c>
      <c r="I332" t="s">
        <v>923</v>
      </c>
      <c r="J332" t="e">
        <v>#N/A</v>
      </c>
      <c r="K332" t="e">
        <v>#N/A</v>
      </c>
    </row>
    <row r="333" spans="1:11" hidden="1" x14ac:dyDescent="0.25">
      <c r="A333" t="s">
        <v>339</v>
      </c>
      <c r="B333">
        <v>5146</v>
      </c>
      <c r="C333" t="s">
        <v>930</v>
      </c>
      <c r="D333" t="s">
        <v>931</v>
      </c>
      <c r="E333" t="s">
        <v>1066</v>
      </c>
      <c r="F333" t="s">
        <v>929</v>
      </c>
      <c r="G333" t="s">
        <v>915</v>
      </c>
      <c r="H333" t="s">
        <v>918</v>
      </c>
      <c r="I333" t="s">
        <v>925</v>
      </c>
      <c r="J333" t="s">
        <v>1596</v>
      </c>
      <c r="K333" t="s">
        <v>1597</v>
      </c>
    </row>
    <row r="334" spans="1:11" hidden="1" x14ac:dyDescent="0.25">
      <c r="A334" t="s">
        <v>340</v>
      </c>
      <c r="B334">
        <v>5147</v>
      </c>
      <c r="C334" t="s">
        <v>930</v>
      </c>
      <c r="D334" t="s">
        <v>931</v>
      </c>
      <c r="E334" t="s">
        <v>1069</v>
      </c>
      <c r="F334" t="s">
        <v>929</v>
      </c>
      <c r="G334" t="s">
        <v>915</v>
      </c>
      <c r="H334" t="s">
        <v>918</v>
      </c>
      <c r="I334" t="s">
        <v>925</v>
      </c>
      <c r="J334" t="s">
        <v>1596</v>
      </c>
      <c r="K334" t="s">
        <v>1597</v>
      </c>
    </row>
    <row r="335" spans="1:11" hidden="1" x14ac:dyDescent="0.25">
      <c r="A335" t="s">
        <v>341</v>
      </c>
      <c r="B335">
        <v>5148</v>
      </c>
      <c r="C335" t="s">
        <v>930</v>
      </c>
      <c r="D335" t="s">
        <v>931</v>
      </c>
      <c r="E335" t="s">
        <v>1070</v>
      </c>
      <c r="F335" t="s">
        <v>929</v>
      </c>
      <c r="G335" t="s">
        <v>915</v>
      </c>
      <c r="H335" t="s">
        <v>918</v>
      </c>
      <c r="I335" t="s">
        <v>925</v>
      </c>
      <c r="J335" t="s">
        <v>1604</v>
      </c>
      <c r="K335" t="s">
        <v>1605</v>
      </c>
    </row>
    <row r="336" spans="1:11" hidden="1" x14ac:dyDescent="0.25">
      <c r="A336" t="s">
        <v>342</v>
      </c>
      <c r="B336">
        <v>5149</v>
      </c>
      <c r="C336" t="s">
        <v>930</v>
      </c>
      <c r="D336" t="s">
        <v>931</v>
      </c>
      <c r="E336" t="s">
        <v>1070</v>
      </c>
      <c r="F336" t="s">
        <v>929</v>
      </c>
      <c r="G336" t="s">
        <v>915</v>
      </c>
      <c r="H336" t="s">
        <v>918</v>
      </c>
      <c r="I336" t="s">
        <v>925</v>
      </c>
      <c r="J336" t="s">
        <v>1604</v>
      </c>
      <c r="K336" t="s">
        <v>1605</v>
      </c>
    </row>
    <row r="337" spans="1:11" hidden="1" x14ac:dyDescent="0.25">
      <c r="A337" t="s">
        <v>343</v>
      </c>
      <c r="B337">
        <v>5150</v>
      </c>
      <c r="C337" t="s">
        <v>930</v>
      </c>
      <c r="D337" t="s">
        <v>1349</v>
      </c>
      <c r="E337" t="s">
        <v>1095</v>
      </c>
      <c r="F337" t="s">
        <v>927</v>
      </c>
      <c r="G337" t="s">
        <v>915</v>
      </c>
      <c r="H337" t="s">
        <v>918</v>
      </c>
      <c r="I337" t="s">
        <v>924</v>
      </c>
      <c r="J337" t="s">
        <v>1606</v>
      </c>
      <c r="K337" t="s">
        <v>1607</v>
      </c>
    </row>
    <row r="338" spans="1:11" hidden="1" x14ac:dyDescent="0.25">
      <c r="A338" t="s">
        <v>344</v>
      </c>
      <c r="B338">
        <v>5151</v>
      </c>
      <c r="C338" t="s">
        <v>930</v>
      </c>
      <c r="D338" t="s">
        <v>931</v>
      </c>
      <c r="E338" t="s">
        <v>1070</v>
      </c>
      <c r="F338" t="s">
        <v>929</v>
      </c>
      <c r="G338" t="s">
        <v>915</v>
      </c>
      <c r="H338" t="s">
        <v>918</v>
      </c>
      <c r="I338" t="s">
        <v>925</v>
      </c>
      <c r="J338" t="s">
        <v>1604</v>
      </c>
      <c r="K338" t="s">
        <v>1605</v>
      </c>
    </row>
    <row r="339" spans="1:11" hidden="1" x14ac:dyDescent="0.25">
      <c r="A339" t="s">
        <v>345</v>
      </c>
      <c r="B339">
        <v>5152</v>
      </c>
      <c r="C339" t="s">
        <v>930</v>
      </c>
      <c r="D339" t="s">
        <v>931</v>
      </c>
      <c r="E339" t="s">
        <v>1070</v>
      </c>
      <c r="F339" t="s">
        <v>929</v>
      </c>
      <c r="G339" t="s">
        <v>915</v>
      </c>
      <c r="H339" t="s">
        <v>918</v>
      </c>
      <c r="I339" t="s">
        <v>925</v>
      </c>
      <c r="J339" t="s">
        <v>1604</v>
      </c>
      <c r="K339" t="s">
        <v>1605</v>
      </c>
    </row>
    <row r="340" spans="1:11" hidden="1" x14ac:dyDescent="0.25">
      <c r="A340" t="s">
        <v>346</v>
      </c>
      <c r="B340">
        <v>5155</v>
      </c>
      <c r="C340" t="s">
        <v>930</v>
      </c>
      <c r="D340" t="s">
        <v>931</v>
      </c>
      <c r="E340" t="s">
        <v>1067</v>
      </c>
      <c r="F340" t="s">
        <v>929</v>
      </c>
      <c r="G340" t="s">
        <v>915</v>
      </c>
      <c r="H340" t="s">
        <v>918</v>
      </c>
      <c r="I340" t="s">
        <v>925</v>
      </c>
      <c r="J340" t="s">
        <v>1602</v>
      </c>
      <c r="K340" t="s">
        <v>1603</v>
      </c>
    </row>
    <row r="341" spans="1:11" hidden="1" x14ac:dyDescent="0.25">
      <c r="A341" t="s">
        <v>347</v>
      </c>
      <c r="B341">
        <v>5156</v>
      </c>
      <c r="C341" t="s">
        <v>930</v>
      </c>
      <c r="D341" t="s">
        <v>931</v>
      </c>
      <c r="E341" t="s">
        <v>1067</v>
      </c>
      <c r="F341" t="s">
        <v>929</v>
      </c>
      <c r="G341" t="s">
        <v>915</v>
      </c>
      <c r="H341" t="s">
        <v>918</v>
      </c>
      <c r="I341" t="s">
        <v>925</v>
      </c>
      <c r="J341" t="s">
        <v>1602</v>
      </c>
      <c r="K341" t="s">
        <v>1603</v>
      </c>
    </row>
    <row r="342" spans="1:11" hidden="1" x14ac:dyDescent="0.25">
      <c r="A342" t="s">
        <v>348</v>
      </c>
      <c r="B342">
        <v>5157</v>
      </c>
      <c r="C342" t="s">
        <v>930</v>
      </c>
      <c r="D342" t="s">
        <v>931</v>
      </c>
      <c r="E342" t="s">
        <v>1071</v>
      </c>
      <c r="F342" t="s">
        <v>929</v>
      </c>
      <c r="G342" t="s">
        <v>915</v>
      </c>
      <c r="H342" t="s">
        <v>918</v>
      </c>
      <c r="I342" t="s">
        <v>925</v>
      </c>
      <c r="J342" t="s">
        <v>1596</v>
      </c>
      <c r="K342" t="s">
        <v>1597</v>
      </c>
    </row>
    <row r="343" spans="1:11" hidden="1" x14ac:dyDescent="0.25">
      <c r="A343" t="s">
        <v>349</v>
      </c>
      <c r="B343">
        <v>5158</v>
      </c>
      <c r="C343" t="s">
        <v>930</v>
      </c>
      <c r="D343" t="s">
        <v>931</v>
      </c>
      <c r="E343" t="s">
        <v>1071</v>
      </c>
      <c r="F343" t="s">
        <v>929</v>
      </c>
      <c r="G343" t="s">
        <v>915</v>
      </c>
      <c r="H343" t="s">
        <v>918</v>
      </c>
      <c r="I343" t="s">
        <v>925</v>
      </c>
      <c r="J343" t="s">
        <v>1596</v>
      </c>
      <c r="K343" t="s">
        <v>1597</v>
      </c>
    </row>
    <row r="344" spans="1:11" hidden="1" x14ac:dyDescent="0.25">
      <c r="A344" t="s">
        <v>350</v>
      </c>
      <c r="B344">
        <v>5159</v>
      </c>
      <c r="C344" t="s">
        <v>930</v>
      </c>
      <c r="D344" t="s">
        <v>931</v>
      </c>
      <c r="E344" t="s">
        <v>1072</v>
      </c>
      <c r="F344" t="s">
        <v>929</v>
      </c>
      <c r="G344" t="s">
        <v>915</v>
      </c>
      <c r="H344" t="s">
        <v>918</v>
      </c>
      <c r="I344" t="s">
        <v>925</v>
      </c>
      <c r="J344" t="s">
        <v>1596</v>
      </c>
      <c r="K344" t="s">
        <v>1597</v>
      </c>
    </row>
    <row r="345" spans="1:11" hidden="1" x14ac:dyDescent="0.25">
      <c r="A345" t="s">
        <v>351</v>
      </c>
      <c r="B345">
        <v>5160</v>
      </c>
      <c r="C345" t="s">
        <v>930</v>
      </c>
      <c r="D345" t="s">
        <v>931</v>
      </c>
      <c r="E345" t="s">
        <v>1072</v>
      </c>
      <c r="F345" t="s">
        <v>929</v>
      </c>
      <c r="G345" t="s">
        <v>915</v>
      </c>
      <c r="H345" t="s">
        <v>918</v>
      </c>
      <c r="I345" t="s">
        <v>925</v>
      </c>
      <c r="J345" t="s">
        <v>1596</v>
      </c>
      <c r="K345" t="s">
        <v>1597</v>
      </c>
    </row>
    <row r="346" spans="1:11" hidden="1" x14ac:dyDescent="0.25">
      <c r="A346" t="s">
        <v>352</v>
      </c>
      <c r="B346">
        <v>5167</v>
      </c>
      <c r="C346" t="s">
        <v>930</v>
      </c>
      <c r="D346" t="s">
        <v>1349</v>
      </c>
      <c r="E346" t="s">
        <v>1095</v>
      </c>
      <c r="F346" t="s">
        <v>927</v>
      </c>
      <c r="G346" t="s">
        <v>915</v>
      </c>
      <c r="H346" t="s">
        <v>918</v>
      </c>
      <c r="I346" t="s">
        <v>924</v>
      </c>
      <c r="J346" t="s">
        <v>1606</v>
      </c>
      <c r="K346" t="s">
        <v>1607</v>
      </c>
    </row>
    <row r="347" spans="1:11" hidden="1" x14ac:dyDescent="0.25">
      <c r="A347" t="s">
        <v>353</v>
      </c>
      <c r="B347">
        <v>5168</v>
      </c>
      <c r="C347" t="s">
        <v>930</v>
      </c>
      <c r="D347" t="s">
        <v>1349</v>
      </c>
      <c r="E347" t="s">
        <v>1095</v>
      </c>
      <c r="F347" t="s">
        <v>927</v>
      </c>
      <c r="G347" t="s">
        <v>915</v>
      </c>
      <c r="H347" t="s">
        <v>918</v>
      </c>
      <c r="I347" t="s">
        <v>924</v>
      </c>
      <c r="J347" t="s">
        <v>1606</v>
      </c>
      <c r="K347" t="s">
        <v>1607</v>
      </c>
    </row>
    <row r="348" spans="1:11" hidden="1" x14ac:dyDescent="0.25">
      <c r="A348" t="s">
        <v>354</v>
      </c>
      <c r="B348">
        <v>5169</v>
      </c>
      <c r="C348" t="s">
        <v>930</v>
      </c>
      <c r="D348" t="s">
        <v>1340</v>
      </c>
      <c r="E348" t="s">
        <v>1096</v>
      </c>
      <c r="F348" t="s">
        <v>929</v>
      </c>
      <c r="G348" t="s">
        <v>915</v>
      </c>
      <c r="H348" t="s">
        <v>918</v>
      </c>
      <c r="I348" t="s">
        <v>925</v>
      </c>
      <c r="J348" t="s">
        <v>1527</v>
      </c>
      <c r="K348" t="s">
        <v>1528</v>
      </c>
    </row>
    <row r="349" spans="1:11" hidden="1" x14ac:dyDescent="0.25">
      <c r="A349" t="s">
        <v>355</v>
      </c>
      <c r="B349">
        <v>5170</v>
      </c>
      <c r="C349" t="s">
        <v>930</v>
      </c>
      <c r="D349" t="s">
        <v>1340</v>
      </c>
      <c r="E349" t="s">
        <v>1097</v>
      </c>
      <c r="F349" t="s">
        <v>929</v>
      </c>
      <c r="G349" t="s">
        <v>915</v>
      </c>
      <c r="H349" t="s">
        <v>918</v>
      </c>
      <c r="I349" t="s">
        <v>925</v>
      </c>
      <c r="J349" t="s">
        <v>1594</v>
      </c>
      <c r="K349" t="s">
        <v>1595</v>
      </c>
    </row>
    <row r="350" spans="1:11" hidden="1" x14ac:dyDescent="0.25">
      <c r="A350" t="s">
        <v>356</v>
      </c>
      <c r="B350">
        <v>5171</v>
      </c>
      <c r="C350" t="s">
        <v>930</v>
      </c>
      <c r="D350" t="s">
        <v>1340</v>
      </c>
      <c r="E350" t="s">
        <v>1098</v>
      </c>
      <c r="F350" t="s">
        <v>929</v>
      </c>
      <c r="G350" t="s">
        <v>915</v>
      </c>
      <c r="H350" t="s">
        <v>918</v>
      </c>
      <c r="I350" t="s">
        <v>925</v>
      </c>
      <c r="J350" t="s">
        <v>1594</v>
      </c>
      <c r="K350" t="s">
        <v>1595</v>
      </c>
    </row>
    <row r="351" spans="1:11" hidden="1" x14ac:dyDescent="0.25">
      <c r="A351" t="s">
        <v>357</v>
      </c>
      <c r="B351">
        <v>5172</v>
      </c>
      <c r="C351" t="s">
        <v>930</v>
      </c>
      <c r="D351" t="s">
        <v>931</v>
      </c>
      <c r="E351" t="s">
        <v>1073</v>
      </c>
      <c r="F351" t="s">
        <v>929</v>
      </c>
      <c r="G351" t="s">
        <v>915</v>
      </c>
      <c r="H351" t="s">
        <v>918</v>
      </c>
      <c r="I351" t="s">
        <v>925</v>
      </c>
      <c r="J351" t="s">
        <v>1596</v>
      </c>
      <c r="K351" t="s">
        <v>1597</v>
      </c>
    </row>
    <row r="352" spans="1:11" hidden="1" x14ac:dyDescent="0.25">
      <c r="A352" t="s">
        <v>358</v>
      </c>
      <c r="B352">
        <v>5173</v>
      </c>
      <c r="C352" t="s">
        <v>930</v>
      </c>
      <c r="D352" t="s">
        <v>931</v>
      </c>
      <c r="E352" t="s">
        <v>1074</v>
      </c>
      <c r="F352" t="s">
        <v>929</v>
      </c>
      <c r="G352" t="s">
        <v>915</v>
      </c>
      <c r="H352" t="s">
        <v>918</v>
      </c>
      <c r="I352" t="s">
        <v>925</v>
      </c>
      <c r="J352" t="s">
        <v>1596</v>
      </c>
      <c r="K352" t="s">
        <v>1597</v>
      </c>
    </row>
    <row r="353" spans="1:11" hidden="1" x14ac:dyDescent="0.25">
      <c r="A353" t="s">
        <v>359</v>
      </c>
      <c r="B353">
        <v>5174</v>
      </c>
      <c r="C353" t="s">
        <v>930</v>
      </c>
      <c r="D353" t="s">
        <v>931</v>
      </c>
      <c r="E353" t="s">
        <v>1075</v>
      </c>
      <c r="F353" t="s">
        <v>929</v>
      </c>
      <c r="G353" t="s">
        <v>915</v>
      </c>
      <c r="H353" t="s">
        <v>918</v>
      </c>
      <c r="I353" t="s">
        <v>925</v>
      </c>
      <c r="J353" t="s">
        <v>1596</v>
      </c>
      <c r="K353" t="s">
        <v>1597</v>
      </c>
    </row>
    <row r="354" spans="1:11" hidden="1" x14ac:dyDescent="0.25">
      <c r="A354" t="s">
        <v>360</v>
      </c>
      <c r="B354">
        <v>5175</v>
      </c>
      <c r="C354" t="s">
        <v>930</v>
      </c>
      <c r="D354" t="s">
        <v>931</v>
      </c>
      <c r="E354" t="s">
        <v>1076</v>
      </c>
      <c r="F354" t="s">
        <v>929</v>
      </c>
      <c r="G354" t="s">
        <v>915</v>
      </c>
      <c r="H354" t="s">
        <v>918</v>
      </c>
      <c r="I354" t="s">
        <v>925</v>
      </c>
      <c r="J354" t="s">
        <v>1598</v>
      </c>
      <c r="K354" t="s">
        <v>1599</v>
      </c>
    </row>
    <row r="355" spans="1:11" hidden="1" x14ac:dyDescent="0.25">
      <c r="A355" t="s">
        <v>361</v>
      </c>
      <c r="B355">
        <v>5176</v>
      </c>
      <c r="C355" t="s">
        <v>930</v>
      </c>
      <c r="D355" t="s">
        <v>1115</v>
      </c>
      <c r="E355" t="s">
        <v>1150</v>
      </c>
      <c r="F355" t="s">
        <v>926</v>
      </c>
      <c r="G355" t="s">
        <v>915</v>
      </c>
      <c r="H355" t="s">
        <v>918</v>
      </c>
      <c r="I355" t="s">
        <v>923</v>
      </c>
      <c r="J355" t="e">
        <v>#N/A</v>
      </c>
      <c r="K355" t="e">
        <v>#N/A</v>
      </c>
    </row>
    <row r="356" spans="1:11" hidden="1" x14ac:dyDescent="0.25">
      <c r="A356" t="s">
        <v>362</v>
      </c>
      <c r="B356">
        <v>5177</v>
      </c>
      <c r="C356" t="s">
        <v>930</v>
      </c>
      <c r="D356" t="s">
        <v>1106</v>
      </c>
      <c r="E356" t="s">
        <v>1151</v>
      </c>
      <c r="F356" t="s">
        <v>926</v>
      </c>
      <c r="G356" t="s">
        <v>915</v>
      </c>
      <c r="H356" t="s">
        <v>918</v>
      </c>
      <c r="I356" t="s">
        <v>923</v>
      </c>
      <c r="J356" t="s">
        <v>1569</v>
      </c>
      <c r="K356" t="s">
        <v>1570</v>
      </c>
    </row>
    <row r="357" spans="1:11" hidden="1" x14ac:dyDescent="0.25">
      <c r="A357" t="s">
        <v>363</v>
      </c>
      <c r="B357">
        <v>5178</v>
      </c>
      <c r="C357" t="s">
        <v>930</v>
      </c>
      <c r="D357" t="s">
        <v>1115</v>
      </c>
      <c r="E357" t="s">
        <v>1152</v>
      </c>
      <c r="F357" t="s">
        <v>926</v>
      </c>
      <c r="G357" t="s">
        <v>915</v>
      </c>
      <c r="H357" t="s">
        <v>918</v>
      </c>
      <c r="I357" t="s">
        <v>923</v>
      </c>
      <c r="J357" t="s">
        <v>1586</v>
      </c>
      <c r="K357" t="s">
        <v>1587</v>
      </c>
    </row>
    <row r="358" spans="1:11" hidden="1" x14ac:dyDescent="0.25">
      <c r="A358" t="s">
        <v>364</v>
      </c>
      <c r="B358">
        <v>5179</v>
      </c>
      <c r="C358" t="s">
        <v>930</v>
      </c>
      <c r="D358" t="s">
        <v>1115</v>
      </c>
      <c r="E358" t="s">
        <v>1153</v>
      </c>
      <c r="F358" t="s">
        <v>926</v>
      </c>
      <c r="G358" t="s">
        <v>915</v>
      </c>
      <c r="H358" t="s">
        <v>918</v>
      </c>
      <c r="I358" t="s">
        <v>923</v>
      </c>
      <c r="J358" t="e">
        <v>#N/A</v>
      </c>
      <c r="K358" t="e">
        <v>#N/A</v>
      </c>
    </row>
    <row r="359" spans="1:11" hidden="1" x14ac:dyDescent="0.25">
      <c r="A359" t="s">
        <v>365</v>
      </c>
      <c r="B359">
        <v>5180</v>
      </c>
      <c r="C359" t="s">
        <v>930</v>
      </c>
      <c r="D359" t="s">
        <v>1349</v>
      </c>
      <c r="E359" t="s">
        <v>1087</v>
      </c>
      <c r="F359" t="s">
        <v>928</v>
      </c>
      <c r="G359" t="s">
        <v>915</v>
      </c>
      <c r="H359" t="s">
        <v>918</v>
      </c>
      <c r="I359" t="s">
        <v>924</v>
      </c>
      <c r="J359" t="s">
        <v>1608</v>
      </c>
      <c r="K359" t="s">
        <v>1609</v>
      </c>
    </row>
    <row r="360" spans="1:11" hidden="1" x14ac:dyDescent="0.25">
      <c r="A360" t="s">
        <v>366</v>
      </c>
      <c r="B360">
        <v>5181</v>
      </c>
      <c r="C360" t="s">
        <v>930</v>
      </c>
      <c r="D360" t="s">
        <v>931</v>
      </c>
      <c r="E360" t="s">
        <v>1077</v>
      </c>
      <c r="F360" t="s">
        <v>929</v>
      </c>
      <c r="G360" t="s">
        <v>915</v>
      </c>
      <c r="H360" t="s">
        <v>918</v>
      </c>
      <c r="I360" t="s">
        <v>925</v>
      </c>
      <c r="J360" t="s">
        <v>1596</v>
      </c>
      <c r="K360" t="s">
        <v>1597</v>
      </c>
    </row>
    <row r="361" spans="1:11" hidden="1" x14ac:dyDescent="0.25">
      <c r="A361" t="s">
        <v>367</v>
      </c>
      <c r="B361">
        <v>5182</v>
      </c>
      <c r="C361" t="s">
        <v>930</v>
      </c>
      <c r="D361" t="s">
        <v>1349</v>
      </c>
      <c r="E361" t="s">
        <v>1087</v>
      </c>
      <c r="F361" t="s">
        <v>928</v>
      </c>
      <c r="G361" t="s">
        <v>915</v>
      </c>
      <c r="H361" t="s">
        <v>918</v>
      </c>
      <c r="I361" t="s">
        <v>924</v>
      </c>
      <c r="J361" t="s">
        <v>1608</v>
      </c>
      <c r="K361" t="s">
        <v>1609</v>
      </c>
    </row>
    <row r="362" spans="1:11" hidden="1" x14ac:dyDescent="0.25">
      <c r="A362" t="s">
        <v>368</v>
      </c>
      <c r="B362">
        <v>5183</v>
      </c>
      <c r="C362" t="s">
        <v>930</v>
      </c>
      <c r="D362" t="s">
        <v>1349</v>
      </c>
      <c r="E362" t="s">
        <v>1087</v>
      </c>
      <c r="F362" t="s">
        <v>928</v>
      </c>
      <c r="G362" t="s">
        <v>915</v>
      </c>
      <c r="H362" t="s">
        <v>918</v>
      </c>
      <c r="I362" t="s">
        <v>924</v>
      </c>
      <c r="J362" t="s">
        <v>1608</v>
      </c>
      <c r="K362" t="s">
        <v>1609</v>
      </c>
    </row>
    <row r="363" spans="1:11" hidden="1" x14ac:dyDescent="0.25">
      <c r="A363" t="s">
        <v>369</v>
      </c>
      <c r="B363">
        <v>5184</v>
      </c>
      <c r="C363" t="s">
        <v>930</v>
      </c>
      <c r="D363" t="s">
        <v>1349</v>
      </c>
      <c r="E363" t="s">
        <v>1087</v>
      </c>
      <c r="F363" t="s">
        <v>928</v>
      </c>
      <c r="G363" t="s">
        <v>915</v>
      </c>
      <c r="H363" t="s">
        <v>918</v>
      </c>
      <c r="I363" t="s">
        <v>924</v>
      </c>
      <c r="J363" t="s">
        <v>1608</v>
      </c>
      <c r="K363" t="s">
        <v>1609</v>
      </c>
    </row>
    <row r="364" spans="1:11" hidden="1" x14ac:dyDescent="0.25">
      <c r="A364" t="s">
        <v>370</v>
      </c>
      <c r="B364">
        <v>5185</v>
      </c>
      <c r="C364" t="s">
        <v>930</v>
      </c>
      <c r="D364" t="s">
        <v>931</v>
      </c>
      <c r="E364" t="s">
        <v>1078</v>
      </c>
      <c r="F364" t="s">
        <v>929</v>
      </c>
      <c r="G364" t="s">
        <v>915</v>
      </c>
      <c r="H364" t="s">
        <v>918</v>
      </c>
      <c r="I364" t="s">
        <v>925</v>
      </c>
      <c r="J364" t="s">
        <v>1596</v>
      </c>
      <c r="K364" t="s">
        <v>1597</v>
      </c>
    </row>
    <row r="365" spans="1:11" hidden="1" x14ac:dyDescent="0.25">
      <c r="A365" t="s">
        <v>371</v>
      </c>
      <c r="B365">
        <v>5186</v>
      </c>
      <c r="C365" t="s">
        <v>930</v>
      </c>
      <c r="D365" t="s">
        <v>1106</v>
      </c>
      <c r="E365" t="s">
        <v>1154</v>
      </c>
      <c r="F365" t="s">
        <v>926</v>
      </c>
      <c r="G365" t="s">
        <v>915</v>
      </c>
      <c r="H365" t="s">
        <v>918</v>
      </c>
      <c r="I365" t="s">
        <v>923</v>
      </c>
      <c r="J365" t="e">
        <v>#N/A</v>
      </c>
      <c r="K365" t="e">
        <v>#N/A</v>
      </c>
    </row>
    <row r="366" spans="1:11" hidden="1" x14ac:dyDescent="0.25">
      <c r="A366" t="s">
        <v>372</v>
      </c>
      <c r="B366">
        <v>5187</v>
      </c>
      <c r="C366" t="s">
        <v>930</v>
      </c>
      <c r="D366" t="s">
        <v>1106</v>
      </c>
      <c r="E366" t="s">
        <v>1155</v>
      </c>
      <c r="F366" t="s">
        <v>926</v>
      </c>
      <c r="G366" t="s">
        <v>915</v>
      </c>
      <c r="H366" t="s">
        <v>918</v>
      </c>
      <c r="I366" t="s">
        <v>923</v>
      </c>
      <c r="J366" t="e">
        <v>#N/A</v>
      </c>
      <c r="K366" t="e">
        <v>#N/A</v>
      </c>
    </row>
    <row r="367" spans="1:11" hidden="1" x14ac:dyDescent="0.25">
      <c r="A367" t="s">
        <v>373</v>
      </c>
      <c r="B367">
        <v>5188</v>
      </c>
      <c r="C367" t="s">
        <v>930</v>
      </c>
      <c r="D367" t="s">
        <v>931</v>
      </c>
      <c r="E367" t="s">
        <v>1079</v>
      </c>
      <c r="F367" t="s">
        <v>929</v>
      </c>
      <c r="G367" t="s">
        <v>915</v>
      </c>
      <c r="H367" t="s">
        <v>918</v>
      </c>
      <c r="I367" t="s">
        <v>925</v>
      </c>
      <c r="J367" t="s">
        <v>1596</v>
      </c>
      <c r="K367" t="s">
        <v>1597</v>
      </c>
    </row>
    <row r="368" spans="1:11" hidden="1" x14ac:dyDescent="0.25">
      <c r="A368" t="s">
        <v>374</v>
      </c>
      <c r="B368">
        <v>5190</v>
      </c>
      <c r="C368" t="s">
        <v>930</v>
      </c>
      <c r="D368" t="s">
        <v>931</v>
      </c>
      <c r="E368" t="s">
        <v>1080</v>
      </c>
      <c r="F368" t="s">
        <v>929</v>
      </c>
      <c r="G368" t="s">
        <v>915</v>
      </c>
      <c r="H368" t="s">
        <v>918</v>
      </c>
      <c r="I368" t="s">
        <v>925</v>
      </c>
      <c r="J368" t="s">
        <v>1598</v>
      </c>
      <c r="K368" t="s">
        <v>1599</v>
      </c>
    </row>
    <row r="369" spans="1:11" hidden="1" x14ac:dyDescent="0.25">
      <c r="A369" t="s">
        <v>375</v>
      </c>
      <c r="B369">
        <v>5191</v>
      </c>
      <c r="C369" t="s">
        <v>930</v>
      </c>
      <c r="D369" t="s">
        <v>1115</v>
      </c>
      <c r="E369" t="s">
        <v>1147</v>
      </c>
      <c r="F369" t="s">
        <v>926</v>
      </c>
      <c r="G369" t="s">
        <v>915</v>
      </c>
      <c r="H369" t="s">
        <v>918</v>
      </c>
      <c r="I369" t="s">
        <v>923</v>
      </c>
      <c r="J369" t="e">
        <v>#N/A</v>
      </c>
      <c r="K369" t="e">
        <v>#N/A</v>
      </c>
    </row>
    <row r="370" spans="1:11" hidden="1" x14ac:dyDescent="0.25">
      <c r="A370" t="s">
        <v>376</v>
      </c>
      <c r="B370">
        <v>5192</v>
      </c>
      <c r="C370" t="s">
        <v>930</v>
      </c>
      <c r="D370" t="s">
        <v>1115</v>
      </c>
      <c r="E370" t="s">
        <v>1150</v>
      </c>
      <c r="F370" t="s">
        <v>926</v>
      </c>
      <c r="G370" t="s">
        <v>915</v>
      </c>
      <c r="H370" t="s">
        <v>918</v>
      </c>
      <c r="I370" t="s">
        <v>923</v>
      </c>
      <c r="J370" t="s">
        <v>1586</v>
      </c>
      <c r="K370" t="s">
        <v>1587</v>
      </c>
    </row>
    <row r="371" spans="1:11" hidden="1" x14ac:dyDescent="0.25">
      <c r="A371" t="s">
        <v>377</v>
      </c>
      <c r="B371">
        <v>5193</v>
      </c>
      <c r="C371" t="s">
        <v>930</v>
      </c>
      <c r="D371" t="s">
        <v>931</v>
      </c>
      <c r="E371" t="s">
        <v>1081</v>
      </c>
      <c r="F371" t="s">
        <v>929</v>
      </c>
      <c r="G371" t="s">
        <v>915</v>
      </c>
      <c r="H371" t="s">
        <v>918</v>
      </c>
      <c r="I371" t="s">
        <v>925</v>
      </c>
      <c r="J371" t="s">
        <v>1596</v>
      </c>
      <c r="K371" t="s">
        <v>1597</v>
      </c>
    </row>
    <row r="372" spans="1:11" hidden="1" x14ac:dyDescent="0.25">
      <c r="A372" t="s">
        <v>378</v>
      </c>
      <c r="B372">
        <v>5194</v>
      </c>
      <c r="C372" t="s">
        <v>930</v>
      </c>
      <c r="D372" t="s">
        <v>931</v>
      </c>
      <c r="E372" t="s">
        <v>1082</v>
      </c>
      <c r="F372" t="s">
        <v>929</v>
      </c>
      <c r="G372" t="s">
        <v>915</v>
      </c>
      <c r="H372" t="s">
        <v>918</v>
      </c>
      <c r="I372" t="s">
        <v>925</v>
      </c>
      <c r="J372" t="s">
        <v>1596</v>
      </c>
      <c r="K372" t="s">
        <v>1597</v>
      </c>
    </row>
    <row r="373" spans="1:11" hidden="1" x14ac:dyDescent="0.25">
      <c r="A373" t="s">
        <v>379</v>
      </c>
      <c r="B373">
        <v>5197</v>
      </c>
      <c r="C373" t="s">
        <v>930</v>
      </c>
      <c r="D373" t="s">
        <v>931</v>
      </c>
      <c r="E373" t="s">
        <v>1082</v>
      </c>
      <c r="F373" t="s">
        <v>929</v>
      </c>
      <c r="G373" t="s">
        <v>915</v>
      </c>
      <c r="H373" t="s">
        <v>918</v>
      </c>
      <c r="I373" t="s">
        <v>925</v>
      </c>
      <c r="J373" t="s">
        <v>1596</v>
      </c>
      <c r="K373" t="s">
        <v>1597</v>
      </c>
    </row>
    <row r="374" spans="1:11" hidden="1" x14ac:dyDescent="0.25">
      <c r="A374" t="s">
        <v>380</v>
      </c>
      <c r="B374">
        <v>5198</v>
      </c>
      <c r="C374" t="s">
        <v>930</v>
      </c>
      <c r="D374" t="s">
        <v>931</v>
      </c>
      <c r="E374" t="s">
        <v>1083</v>
      </c>
      <c r="F374" t="s">
        <v>929</v>
      </c>
      <c r="G374" t="s">
        <v>915</v>
      </c>
      <c r="H374" t="s">
        <v>918</v>
      </c>
      <c r="I374" t="s">
        <v>925</v>
      </c>
      <c r="J374" t="s">
        <v>1596</v>
      </c>
      <c r="K374" t="s">
        <v>1597</v>
      </c>
    </row>
    <row r="375" spans="1:11" hidden="1" x14ac:dyDescent="0.25">
      <c r="A375" t="s">
        <v>381</v>
      </c>
      <c r="B375">
        <v>5199</v>
      </c>
      <c r="C375" t="s">
        <v>930</v>
      </c>
      <c r="D375" t="s">
        <v>931</v>
      </c>
      <c r="E375" t="s">
        <v>1084</v>
      </c>
      <c r="F375" t="s">
        <v>929</v>
      </c>
      <c r="G375" t="s">
        <v>915</v>
      </c>
      <c r="H375" t="s">
        <v>918</v>
      </c>
      <c r="I375" t="s">
        <v>925</v>
      </c>
      <c r="J375" t="s">
        <v>1598</v>
      </c>
      <c r="K375" t="s">
        <v>1599</v>
      </c>
    </row>
    <row r="376" spans="1:11" hidden="1" x14ac:dyDescent="0.25">
      <c r="A376" t="s">
        <v>382</v>
      </c>
      <c r="B376">
        <v>5200</v>
      </c>
      <c r="C376" t="s">
        <v>930</v>
      </c>
      <c r="D376" t="s">
        <v>931</v>
      </c>
      <c r="E376" t="s">
        <v>1085</v>
      </c>
      <c r="F376" t="s">
        <v>929</v>
      </c>
      <c r="G376" t="s">
        <v>915</v>
      </c>
      <c r="H376" t="s">
        <v>918</v>
      </c>
      <c r="I376" t="s">
        <v>925</v>
      </c>
      <c r="J376" t="s">
        <v>1596</v>
      </c>
      <c r="K376" t="s">
        <v>1597</v>
      </c>
    </row>
    <row r="377" spans="1:11" hidden="1" x14ac:dyDescent="0.25">
      <c r="A377" t="s">
        <v>383</v>
      </c>
      <c r="B377">
        <v>5201</v>
      </c>
      <c r="C377" t="s">
        <v>930</v>
      </c>
      <c r="D377" t="s">
        <v>931</v>
      </c>
      <c r="E377" t="s">
        <v>1482</v>
      </c>
      <c r="F377" t="s">
        <v>929</v>
      </c>
      <c r="G377" t="s">
        <v>915</v>
      </c>
      <c r="H377" t="s">
        <v>918</v>
      </c>
      <c r="I377" t="s">
        <v>925</v>
      </c>
      <c r="J377" t="s">
        <v>1596</v>
      </c>
      <c r="K377" t="s">
        <v>1597</v>
      </c>
    </row>
    <row r="378" spans="1:11" hidden="1" x14ac:dyDescent="0.25">
      <c r="A378" t="s">
        <v>384</v>
      </c>
      <c r="B378">
        <v>5242</v>
      </c>
      <c r="C378" t="s">
        <v>930</v>
      </c>
      <c r="D378" t="s">
        <v>1115</v>
      </c>
      <c r="E378" t="s">
        <v>1156</v>
      </c>
      <c r="F378" t="s">
        <v>926</v>
      </c>
      <c r="G378" t="s">
        <v>915</v>
      </c>
      <c r="H378" t="s">
        <v>918</v>
      </c>
      <c r="I378" t="s">
        <v>923</v>
      </c>
      <c r="J378" t="s">
        <v>1569</v>
      </c>
      <c r="K378" t="s">
        <v>1570</v>
      </c>
    </row>
    <row r="379" spans="1:11" hidden="1" x14ac:dyDescent="0.25">
      <c r="A379" t="s">
        <v>385</v>
      </c>
      <c r="B379">
        <v>5246</v>
      </c>
      <c r="C379" t="s">
        <v>930</v>
      </c>
      <c r="D379" t="s">
        <v>931</v>
      </c>
      <c r="E379" t="s">
        <v>941</v>
      </c>
      <c r="F379" t="s">
        <v>926</v>
      </c>
      <c r="G379" t="s">
        <v>915</v>
      </c>
      <c r="H379" t="s">
        <v>918</v>
      </c>
      <c r="I379" t="s">
        <v>922</v>
      </c>
      <c r="J379" t="s">
        <v>1509</v>
      </c>
      <c r="K379" t="s">
        <v>1510</v>
      </c>
    </row>
    <row r="380" spans="1:11" hidden="1" x14ac:dyDescent="0.25">
      <c r="A380" t="s">
        <v>386</v>
      </c>
      <c r="B380">
        <v>5247</v>
      </c>
      <c r="C380" t="s">
        <v>930</v>
      </c>
      <c r="D380" t="s">
        <v>931</v>
      </c>
      <c r="E380" t="s">
        <v>935</v>
      </c>
      <c r="F380" t="s">
        <v>926</v>
      </c>
      <c r="G380" t="s">
        <v>915</v>
      </c>
      <c r="H380" t="s">
        <v>918</v>
      </c>
      <c r="I380" t="s">
        <v>922</v>
      </c>
      <c r="J380" t="s">
        <v>1505</v>
      </c>
      <c r="K380" t="s">
        <v>1506</v>
      </c>
    </row>
    <row r="381" spans="1:11" hidden="1" x14ac:dyDescent="0.25">
      <c r="A381" t="s">
        <v>387</v>
      </c>
      <c r="B381">
        <v>5248</v>
      </c>
      <c r="C381" t="s">
        <v>930</v>
      </c>
      <c r="D381" t="s">
        <v>931</v>
      </c>
      <c r="E381" t="s">
        <v>935</v>
      </c>
      <c r="F381" t="s">
        <v>926</v>
      </c>
      <c r="G381" t="s">
        <v>915</v>
      </c>
      <c r="H381" t="s">
        <v>918</v>
      </c>
      <c r="I381" t="s">
        <v>922</v>
      </c>
      <c r="J381" t="s">
        <v>1511</v>
      </c>
      <c r="K381" t="s">
        <v>1512</v>
      </c>
    </row>
    <row r="382" spans="1:11" hidden="1" x14ac:dyDescent="0.25">
      <c r="A382" t="s">
        <v>388</v>
      </c>
      <c r="B382">
        <v>5249</v>
      </c>
      <c r="C382" t="s">
        <v>930</v>
      </c>
      <c r="D382" t="s">
        <v>931</v>
      </c>
      <c r="E382" t="s">
        <v>935</v>
      </c>
      <c r="F382" t="s">
        <v>926</v>
      </c>
      <c r="G382" t="s">
        <v>915</v>
      </c>
      <c r="H382" t="s">
        <v>918</v>
      </c>
      <c r="I382" t="s">
        <v>922</v>
      </c>
      <c r="J382" t="s">
        <v>1515</v>
      </c>
      <c r="K382" t="s">
        <v>1516</v>
      </c>
    </row>
    <row r="383" spans="1:11" hidden="1" x14ac:dyDescent="0.25">
      <c r="A383" t="s">
        <v>389</v>
      </c>
      <c r="B383">
        <v>5250</v>
      </c>
      <c r="C383" t="s">
        <v>930</v>
      </c>
      <c r="D383" t="s">
        <v>931</v>
      </c>
      <c r="E383" t="s">
        <v>972</v>
      </c>
      <c r="F383" t="s">
        <v>926</v>
      </c>
      <c r="G383" t="s">
        <v>915</v>
      </c>
      <c r="H383" t="s">
        <v>918</v>
      </c>
      <c r="I383" t="s">
        <v>922</v>
      </c>
      <c r="J383" t="s">
        <v>1505</v>
      </c>
      <c r="K383" t="s">
        <v>1506</v>
      </c>
    </row>
    <row r="384" spans="1:11" hidden="1" x14ac:dyDescent="0.25">
      <c r="A384" t="s">
        <v>390</v>
      </c>
      <c r="B384">
        <v>5251</v>
      </c>
      <c r="C384" t="s">
        <v>930</v>
      </c>
      <c r="D384" t="s">
        <v>931</v>
      </c>
      <c r="E384" t="s">
        <v>972</v>
      </c>
      <c r="F384" t="s">
        <v>926</v>
      </c>
      <c r="G384" t="s">
        <v>915</v>
      </c>
      <c r="H384" t="s">
        <v>918</v>
      </c>
      <c r="I384" t="s">
        <v>922</v>
      </c>
      <c r="J384" t="s">
        <v>1509</v>
      </c>
      <c r="K384" t="s">
        <v>1510</v>
      </c>
    </row>
    <row r="385" spans="1:11" hidden="1" x14ac:dyDescent="0.25">
      <c r="A385" t="s">
        <v>391</v>
      </c>
      <c r="B385">
        <v>5252</v>
      </c>
      <c r="C385" t="s">
        <v>930</v>
      </c>
      <c r="D385" t="s">
        <v>931</v>
      </c>
      <c r="E385" t="s">
        <v>972</v>
      </c>
      <c r="F385" t="s">
        <v>926</v>
      </c>
      <c r="G385" t="s">
        <v>915</v>
      </c>
      <c r="H385" t="s">
        <v>918</v>
      </c>
      <c r="I385" t="s">
        <v>922</v>
      </c>
      <c r="J385" t="s">
        <v>1515</v>
      </c>
      <c r="K385" t="s">
        <v>1516</v>
      </c>
    </row>
    <row r="386" spans="1:11" hidden="1" x14ac:dyDescent="0.25">
      <c r="A386" t="s">
        <v>392</v>
      </c>
      <c r="B386">
        <v>5253</v>
      </c>
      <c r="C386" t="s">
        <v>930</v>
      </c>
      <c r="D386" t="s">
        <v>931</v>
      </c>
      <c r="E386" t="s">
        <v>973</v>
      </c>
      <c r="F386" t="s">
        <v>926</v>
      </c>
      <c r="G386" t="s">
        <v>915</v>
      </c>
      <c r="H386" t="s">
        <v>918</v>
      </c>
      <c r="I386" t="s">
        <v>922</v>
      </c>
      <c r="J386" t="s">
        <v>1511</v>
      </c>
      <c r="K386" t="s">
        <v>1512</v>
      </c>
    </row>
    <row r="387" spans="1:11" hidden="1" x14ac:dyDescent="0.25">
      <c r="A387" t="s">
        <v>393</v>
      </c>
      <c r="B387">
        <v>5256</v>
      </c>
      <c r="C387" t="s">
        <v>930</v>
      </c>
      <c r="D387" t="s">
        <v>931</v>
      </c>
      <c r="E387" t="s">
        <v>953</v>
      </c>
      <c r="F387" t="s">
        <v>926</v>
      </c>
      <c r="G387" t="s">
        <v>915</v>
      </c>
      <c r="H387" t="s">
        <v>918</v>
      </c>
      <c r="I387" t="s">
        <v>922</v>
      </c>
      <c r="J387" t="s">
        <v>1505</v>
      </c>
      <c r="K387" t="s">
        <v>1506</v>
      </c>
    </row>
    <row r="388" spans="1:11" hidden="1" x14ac:dyDescent="0.25">
      <c r="A388" t="s">
        <v>394</v>
      </c>
      <c r="B388">
        <v>5258</v>
      </c>
      <c r="C388" t="s">
        <v>930</v>
      </c>
      <c r="D388" t="s">
        <v>931</v>
      </c>
      <c r="E388" t="s">
        <v>984</v>
      </c>
      <c r="F388" t="s">
        <v>926</v>
      </c>
      <c r="G388" t="s">
        <v>915</v>
      </c>
      <c r="H388" t="s">
        <v>918</v>
      </c>
      <c r="I388" t="s">
        <v>922</v>
      </c>
      <c r="J388" t="s">
        <v>1509</v>
      </c>
      <c r="K388" t="s">
        <v>1510</v>
      </c>
    </row>
    <row r="389" spans="1:11" hidden="1" x14ac:dyDescent="0.25">
      <c r="A389" t="s">
        <v>395</v>
      </c>
      <c r="B389">
        <v>5259</v>
      </c>
      <c r="C389" t="s">
        <v>930</v>
      </c>
      <c r="D389" t="s">
        <v>931</v>
      </c>
      <c r="E389" t="s">
        <v>946</v>
      </c>
      <c r="F389" t="s">
        <v>926</v>
      </c>
      <c r="G389" t="s">
        <v>915</v>
      </c>
      <c r="H389" t="s">
        <v>918</v>
      </c>
      <c r="I389" t="s">
        <v>922</v>
      </c>
      <c r="J389" t="s">
        <v>1509</v>
      </c>
      <c r="K389" t="s">
        <v>1510</v>
      </c>
    </row>
    <row r="390" spans="1:11" hidden="1" x14ac:dyDescent="0.25">
      <c r="A390" t="s">
        <v>396</v>
      </c>
      <c r="B390">
        <v>5265</v>
      </c>
      <c r="C390" t="s">
        <v>930</v>
      </c>
      <c r="D390" t="s">
        <v>931</v>
      </c>
      <c r="E390" t="s">
        <v>935</v>
      </c>
      <c r="F390" t="s">
        <v>926</v>
      </c>
      <c r="G390" t="s">
        <v>915</v>
      </c>
      <c r="H390" t="s">
        <v>918</v>
      </c>
      <c r="I390" t="s">
        <v>922</v>
      </c>
      <c r="J390" t="s">
        <v>1505</v>
      </c>
      <c r="K390" t="s">
        <v>1506</v>
      </c>
    </row>
    <row r="391" spans="1:11" hidden="1" x14ac:dyDescent="0.25">
      <c r="A391" t="s">
        <v>397</v>
      </c>
      <c r="B391">
        <v>5266</v>
      </c>
      <c r="C391" t="s">
        <v>930</v>
      </c>
      <c r="D391" t="s">
        <v>931</v>
      </c>
      <c r="E391" t="s">
        <v>978</v>
      </c>
      <c r="F391" t="s">
        <v>926</v>
      </c>
      <c r="G391" t="s">
        <v>915</v>
      </c>
      <c r="H391" t="s">
        <v>918</v>
      </c>
      <c r="I391" t="s">
        <v>922</v>
      </c>
      <c r="J391" t="s">
        <v>1511</v>
      </c>
      <c r="K391" t="s">
        <v>1512</v>
      </c>
    </row>
    <row r="392" spans="1:11" hidden="1" x14ac:dyDescent="0.25">
      <c r="A392" t="s">
        <v>398</v>
      </c>
      <c r="B392">
        <v>5267</v>
      </c>
      <c r="C392" t="s">
        <v>930</v>
      </c>
      <c r="D392" t="s">
        <v>931</v>
      </c>
      <c r="E392" t="s">
        <v>977</v>
      </c>
      <c r="F392" t="s">
        <v>926</v>
      </c>
      <c r="G392" t="s">
        <v>915</v>
      </c>
      <c r="H392" t="s">
        <v>918</v>
      </c>
      <c r="I392" t="s">
        <v>922</v>
      </c>
      <c r="J392" t="s">
        <v>1509</v>
      </c>
      <c r="K392" t="s">
        <v>1510</v>
      </c>
    </row>
    <row r="393" spans="1:11" hidden="1" x14ac:dyDescent="0.25">
      <c r="A393" t="s">
        <v>399</v>
      </c>
      <c r="B393">
        <v>5268</v>
      </c>
      <c r="C393" t="s">
        <v>930</v>
      </c>
      <c r="D393" t="s">
        <v>931</v>
      </c>
      <c r="E393" t="s">
        <v>972</v>
      </c>
      <c r="F393" t="s">
        <v>926</v>
      </c>
      <c r="G393" t="s">
        <v>915</v>
      </c>
      <c r="H393" t="s">
        <v>918</v>
      </c>
      <c r="I393" t="s">
        <v>922</v>
      </c>
      <c r="J393" t="s">
        <v>1515</v>
      </c>
      <c r="K393" t="s">
        <v>1516</v>
      </c>
    </row>
    <row r="394" spans="1:11" hidden="1" x14ac:dyDescent="0.25">
      <c r="A394" t="s">
        <v>400</v>
      </c>
      <c r="B394">
        <v>5269</v>
      </c>
      <c r="C394" t="s">
        <v>930</v>
      </c>
      <c r="D394" t="s">
        <v>931</v>
      </c>
      <c r="E394" t="s">
        <v>972</v>
      </c>
      <c r="F394" t="s">
        <v>926</v>
      </c>
      <c r="G394" t="s">
        <v>915</v>
      </c>
      <c r="H394" t="s">
        <v>918</v>
      </c>
      <c r="I394" t="s">
        <v>922</v>
      </c>
      <c r="J394" t="s">
        <v>1509</v>
      </c>
      <c r="K394" t="s">
        <v>1510</v>
      </c>
    </row>
    <row r="395" spans="1:11" hidden="1" x14ac:dyDescent="0.25">
      <c r="A395" t="s">
        <v>401</v>
      </c>
      <c r="B395">
        <v>5270</v>
      </c>
      <c r="C395" t="s">
        <v>930</v>
      </c>
      <c r="D395" t="s">
        <v>931</v>
      </c>
      <c r="E395" t="s">
        <v>972</v>
      </c>
      <c r="F395" t="s">
        <v>926</v>
      </c>
      <c r="G395" t="s">
        <v>915</v>
      </c>
      <c r="H395" t="s">
        <v>918</v>
      </c>
      <c r="I395" t="s">
        <v>922</v>
      </c>
      <c r="J395" t="s">
        <v>1505</v>
      </c>
      <c r="K395" t="s">
        <v>1506</v>
      </c>
    </row>
    <row r="396" spans="1:11" hidden="1" x14ac:dyDescent="0.25">
      <c r="A396" t="s">
        <v>402</v>
      </c>
      <c r="B396">
        <v>5271</v>
      </c>
      <c r="C396" t="s">
        <v>930</v>
      </c>
      <c r="D396" t="s">
        <v>931</v>
      </c>
      <c r="E396" t="s">
        <v>935</v>
      </c>
      <c r="F396" t="s">
        <v>926</v>
      </c>
      <c r="G396" t="s">
        <v>915</v>
      </c>
      <c r="H396" t="s">
        <v>918</v>
      </c>
      <c r="I396" t="s">
        <v>922</v>
      </c>
      <c r="J396" t="s">
        <v>1511</v>
      </c>
      <c r="K396" t="s">
        <v>1512</v>
      </c>
    </row>
    <row r="397" spans="1:11" hidden="1" x14ac:dyDescent="0.25">
      <c r="A397" t="s">
        <v>403</v>
      </c>
      <c r="B397">
        <v>5272</v>
      </c>
      <c r="C397" t="s">
        <v>930</v>
      </c>
      <c r="D397" t="s">
        <v>931</v>
      </c>
      <c r="E397" t="s">
        <v>952</v>
      </c>
      <c r="F397" t="s">
        <v>926</v>
      </c>
      <c r="G397" t="s">
        <v>915</v>
      </c>
      <c r="H397" t="s">
        <v>918</v>
      </c>
      <c r="I397" t="s">
        <v>922</v>
      </c>
      <c r="J397" t="s">
        <v>1559</v>
      </c>
      <c r="K397" t="s">
        <v>1560</v>
      </c>
    </row>
    <row r="398" spans="1:11" hidden="1" x14ac:dyDescent="0.25">
      <c r="A398" t="s">
        <v>404</v>
      </c>
      <c r="B398">
        <v>5273</v>
      </c>
      <c r="C398" t="s">
        <v>930</v>
      </c>
      <c r="D398" t="s">
        <v>931</v>
      </c>
      <c r="E398" t="s">
        <v>961</v>
      </c>
      <c r="F398" t="s">
        <v>926</v>
      </c>
      <c r="G398" t="s">
        <v>915</v>
      </c>
      <c r="H398" t="s">
        <v>918</v>
      </c>
      <c r="I398" t="s">
        <v>922</v>
      </c>
      <c r="J398" t="s">
        <v>1509</v>
      </c>
      <c r="K398" t="s">
        <v>1510</v>
      </c>
    </row>
    <row r="399" spans="1:11" hidden="1" x14ac:dyDescent="0.25">
      <c r="A399" t="s">
        <v>405</v>
      </c>
      <c r="B399">
        <v>5274</v>
      </c>
      <c r="C399" t="s">
        <v>930</v>
      </c>
      <c r="D399" t="s">
        <v>931</v>
      </c>
      <c r="E399" t="s">
        <v>971</v>
      </c>
      <c r="F399" t="s">
        <v>926</v>
      </c>
      <c r="G399" t="s">
        <v>915</v>
      </c>
      <c r="H399" t="s">
        <v>918</v>
      </c>
      <c r="I399" t="s">
        <v>922</v>
      </c>
      <c r="J399" t="s">
        <v>1515</v>
      </c>
      <c r="K399" t="s">
        <v>1516</v>
      </c>
    </row>
    <row r="400" spans="1:11" hidden="1" x14ac:dyDescent="0.25">
      <c r="A400" t="s">
        <v>406</v>
      </c>
      <c r="B400">
        <v>5275</v>
      </c>
      <c r="C400" t="s">
        <v>930</v>
      </c>
      <c r="D400" t="s">
        <v>931</v>
      </c>
      <c r="E400" t="s">
        <v>949</v>
      </c>
      <c r="F400" t="s">
        <v>926</v>
      </c>
      <c r="G400" t="s">
        <v>915</v>
      </c>
      <c r="H400" t="s">
        <v>918</v>
      </c>
      <c r="I400" t="s">
        <v>922</v>
      </c>
      <c r="J400" t="s">
        <v>1509</v>
      </c>
      <c r="K400" t="s">
        <v>1510</v>
      </c>
    </row>
    <row r="401" spans="1:11" hidden="1" x14ac:dyDescent="0.25">
      <c r="A401" t="s">
        <v>41</v>
      </c>
      <c r="B401">
        <v>5276</v>
      </c>
      <c r="C401" t="s">
        <v>930</v>
      </c>
      <c r="D401" t="s">
        <v>931</v>
      </c>
      <c r="E401" t="s">
        <v>1345</v>
      </c>
      <c r="F401" t="s">
        <v>926</v>
      </c>
      <c r="G401" t="s">
        <v>915</v>
      </c>
      <c r="H401" t="s">
        <v>918</v>
      </c>
      <c r="I401" t="s">
        <v>922</v>
      </c>
      <c r="J401" t="s">
        <v>1509</v>
      </c>
      <c r="K401" t="s">
        <v>1510</v>
      </c>
    </row>
    <row r="402" spans="1:11" hidden="1" x14ac:dyDescent="0.25">
      <c r="A402" t="s">
        <v>407</v>
      </c>
      <c r="B402">
        <v>5277</v>
      </c>
      <c r="C402" t="s">
        <v>930</v>
      </c>
      <c r="D402" t="s">
        <v>931</v>
      </c>
      <c r="E402" t="s">
        <v>950</v>
      </c>
      <c r="F402" t="s">
        <v>926</v>
      </c>
      <c r="G402" t="s">
        <v>915</v>
      </c>
      <c r="H402" t="s">
        <v>918</v>
      </c>
      <c r="I402" t="s">
        <v>922</v>
      </c>
      <c r="J402" t="s">
        <v>1505</v>
      </c>
      <c r="K402" t="s">
        <v>1506</v>
      </c>
    </row>
    <row r="403" spans="1:11" hidden="1" x14ac:dyDescent="0.25">
      <c r="A403" t="s">
        <v>408</v>
      </c>
      <c r="B403">
        <v>5278</v>
      </c>
      <c r="C403" t="s">
        <v>930</v>
      </c>
      <c r="D403" t="s">
        <v>931</v>
      </c>
      <c r="E403" t="s">
        <v>961</v>
      </c>
      <c r="F403" t="s">
        <v>926</v>
      </c>
      <c r="G403" t="s">
        <v>915</v>
      </c>
      <c r="H403" t="s">
        <v>918</v>
      </c>
      <c r="I403" t="s">
        <v>922</v>
      </c>
      <c r="J403" t="s">
        <v>1509</v>
      </c>
      <c r="K403" t="s">
        <v>1510</v>
      </c>
    </row>
    <row r="404" spans="1:11" hidden="1" x14ac:dyDescent="0.25">
      <c r="A404" t="s">
        <v>409</v>
      </c>
      <c r="B404">
        <v>5279</v>
      </c>
      <c r="C404" t="s">
        <v>930</v>
      </c>
      <c r="D404" t="s">
        <v>931</v>
      </c>
      <c r="E404" t="s">
        <v>933</v>
      </c>
      <c r="F404" t="s">
        <v>926</v>
      </c>
      <c r="G404" t="s">
        <v>915</v>
      </c>
      <c r="H404" t="s">
        <v>918</v>
      </c>
      <c r="I404" t="s">
        <v>922</v>
      </c>
      <c r="J404" t="s">
        <v>1509</v>
      </c>
      <c r="K404" t="s">
        <v>1510</v>
      </c>
    </row>
    <row r="405" spans="1:11" hidden="1" x14ac:dyDescent="0.25">
      <c r="A405" t="s">
        <v>410</v>
      </c>
      <c r="B405">
        <v>5280</v>
      </c>
      <c r="C405" t="s">
        <v>930</v>
      </c>
      <c r="D405" t="s">
        <v>931</v>
      </c>
      <c r="E405" t="s">
        <v>981</v>
      </c>
      <c r="F405" t="s">
        <v>926</v>
      </c>
      <c r="G405" t="s">
        <v>915</v>
      </c>
      <c r="H405" t="s">
        <v>918</v>
      </c>
      <c r="I405" t="s">
        <v>922</v>
      </c>
      <c r="J405" t="s">
        <v>1509</v>
      </c>
      <c r="K405" t="s">
        <v>1510</v>
      </c>
    </row>
    <row r="406" spans="1:11" hidden="1" x14ac:dyDescent="0.25">
      <c r="A406" t="s">
        <v>411</v>
      </c>
      <c r="B406">
        <v>5281</v>
      </c>
      <c r="C406" t="s">
        <v>930</v>
      </c>
      <c r="D406" t="s">
        <v>931</v>
      </c>
      <c r="E406" t="s">
        <v>935</v>
      </c>
      <c r="F406" t="s">
        <v>926</v>
      </c>
      <c r="G406" t="s">
        <v>915</v>
      </c>
      <c r="H406" t="s">
        <v>918</v>
      </c>
      <c r="I406" t="s">
        <v>922</v>
      </c>
      <c r="J406" t="s">
        <v>1515</v>
      </c>
      <c r="K406" t="s">
        <v>1516</v>
      </c>
    </row>
    <row r="407" spans="1:11" hidden="1" x14ac:dyDescent="0.25">
      <c r="A407" t="s">
        <v>412</v>
      </c>
      <c r="B407">
        <v>5282</v>
      </c>
      <c r="C407" t="s">
        <v>930</v>
      </c>
      <c r="D407" t="s">
        <v>931</v>
      </c>
      <c r="E407" t="s">
        <v>941</v>
      </c>
      <c r="F407" t="s">
        <v>926</v>
      </c>
      <c r="G407" t="s">
        <v>915</v>
      </c>
      <c r="H407" t="s">
        <v>918</v>
      </c>
      <c r="I407" t="s">
        <v>922</v>
      </c>
      <c r="J407" t="s">
        <v>1509</v>
      </c>
      <c r="K407" t="s">
        <v>1510</v>
      </c>
    </row>
    <row r="408" spans="1:11" hidden="1" x14ac:dyDescent="0.25">
      <c r="A408" t="s">
        <v>413</v>
      </c>
      <c r="B408">
        <v>5283</v>
      </c>
      <c r="C408" t="s">
        <v>930</v>
      </c>
      <c r="D408" t="s">
        <v>931</v>
      </c>
      <c r="E408" t="s">
        <v>967</v>
      </c>
      <c r="F408" t="s">
        <v>926</v>
      </c>
      <c r="G408" t="s">
        <v>915</v>
      </c>
      <c r="H408" t="s">
        <v>918</v>
      </c>
      <c r="I408" t="s">
        <v>922</v>
      </c>
      <c r="J408" t="s">
        <v>1579</v>
      </c>
      <c r="K408" t="s">
        <v>1580</v>
      </c>
    </row>
    <row r="409" spans="1:11" hidden="1" x14ac:dyDescent="0.25">
      <c r="A409" t="s">
        <v>414</v>
      </c>
      <c r="B409">
        <v>5284</v>
      </c>
      <c r="C409" t="s">
        <v>930</v>
      </c>
      <c r="D409" t="s">
        <v>931</v>
      </c>
      <c r="E409" t="s">
        <v>970</v>
      </c>
      <c r="F409" t="s">
        <v>926</v>
      </c>
      <c r="G409" t="s">
        <v>915</v>
      </c>
      <c r="H409" t="s">
        <v>918</v>
      </c>
      <c r="I409" t="s">
        <v>922</v>
      </c>
      <c r="J409" t="s">
        <v>1519</v>
      </c>
      <c r="K409" t="s">
        <v>1520</v>
      </c>
    </row>
    <row r="410" spans="1:11" hidden="1" x14ac:dyDescent="0.25">
      <c r="A410" t="s">
        <v>415</v>
      </c>
      <c r="B410">
        <v>5287</v>
      </c>
      <c r="C410" t="s">
        <v>930</v>
      </c>
      <c r="D410" t="s">
        <v>931</v>
      </c>
      <c r="E410" t="s">
        <v>933</v>
      </c>
      <c r="F410" t="s">
        <v>926</v>
      </c>
      <c r="G410" t="s">
        <v>915</v>
      </c>
      <c r="H410" t="s">
        <v>918</v>
      </c>
      <c r="I410" t="s">
        <v>922</v>
      </c>
      <c r="J410" t="s">
        <v>1515</v>
      </c>
      <c r="K410" t="s">
        <v>1516</v>
      </c>
    </row>
    <row r="411" spans="1:11" x14ac:dyDescent="0.25">
      <c r="A411" t="s">
        <v>416</v>
      </c>
      <c r="B411">
        <v>5291</v>
      </c>
      <c r="C411" t="s">
        <v>930</v>
      </c>
      <c r="D411" t="s">
        <v>1440</v>
      </c>
      <c r="E411" t="s">
        <v>1441</v>
      </c>
      <c r="F411" t="s">
        <v>926</v>
      </c>
      <c r="G411" t="s">
        <v>915</v>
      </c>
      <c r="H411" t="s">
        <v>919</v>
      </c>
      <c r="I411" t="s">
        <v>921</v>
      </c>
      <c r="J411" t="s">
        <v>1525</v>
      </c>
      <c r="K411" t="s">
        <v>1526</v>
      </c>
    </row>
    <row r="412" spans="1:11" x14ac:dyDescent="0.25">
      <c r="A412" t="s">
        <v>417</v>
      </c>
      <c r="B412">
        <v>5292</v>
      </c>
      <c r="C412" t="s">
        <v>930</v>
      </c>
      <c r="D412" t="s">
        <v>1440</v>
      </c>
      <c r="E412" t="s">
        <v>1442</v>
      </c>
      <c r="F412" t="s">
        <v>926</v>
      </c>
      <c r="G412" t="s">
        <v>915</v>
      </c>
      <c r="H412" t="s">
        <v>919</v>
      </c>
      <c r="I412" t="s">
        <v>921</v>
      </c>
      <c r="J412" t="s">
        <v>1577</v>
      </c>
      <c r="K412" t="s">
        <v>1578</v>
      </c>
    </row>
    <row r="413" spans="1:11" hidden="1" x14ac:dyDescent="0.25">
      <c r="A413" t="s">
        <v>418</v>
      </c>
      <c r="B413">
        <v>5293</v>
      </c>
      <c r="C413" t="s">
        <v>930</v>
      </c>
      <c r="D413" t="s">
        <v>931</v>
      </c>
      <c r="E413" t="s">
        <v>942</v>
      </c>
      <c r="F413" t="s">
        <v>926</v>
      </c>
      <c r="G413" t="s">
        <v>915</v>
      </c>
      <c r="H413" t="s">
        <v>918</v>
      </c>
      <c r="I413" t="s">
        <v>922</v>
      </c>
      <c r="J413" t="s">
        <v>1559</v>
      </c>
      <c r="K413" t="s">
        <v>1560</v>
      </c>
    </row>
    <row r="414" spans="1:11" x14ac:dyDescent="0.25">
      <c r="A414" t="s">
        <v>419</v>
      </c>
      <c r="B414">
        <v>5294</v>
      </c>
      <c r="C414" t="s">
        <v>930</v>
      </c>
      <c r="D414" t="s">
        <v>1443</v>
      </c>
      <c r="E414" t="s">
        <v>1444</v>
      </c>
      <c r="F414" t="s">
        <v>926</v>
      </c>
      <c r="G414" t="s">
        <v>915</v>
      </c>
      <c r="H414" t="s">
        <v>919</v>
      </c>
      <c r="I414" t="s">
        <v>921</v>
      </c>
      <c r="J414" t="s">
        <v>1501</v>
      </c>
      <c r="K414" t="s">
        <v>1502</v>
      </c>
    </row>
    <row r="415" spans="1:11" x14ac:dyDescent="0.25">
      <c r="A415" t="s">
        <v>420</v>
      </c>
      <c r="B415">
        <v>5295</v>
      </c>
      <c r="C415" t="s">
        <v>930</v>
      </c>
      <c r="D415" t="s">
        <v>1440</v>
      </c>
      <c r="E415" t="s">
        <v>1445</v>
      </c>
      <c r="F415" t="s">
        <v>926</v>
      </c>
      <c r="G415" t="s">
        <v>915</v>
      </c>
      <c r="H415" t="s">
        <v>919</v>
      </c>
      <c r="I415" t="s">
        <v>921</v>
      </c>
      <c r="J415" t="s">
        <v>1499</v>
      </c>
      <c r="K415" t="s">
        <v>1500</v>
      </c>
    </row>
    <row r="416" spans="1:11" x14ac:dyDescent="0.25">
      <c r="A416" t="s">
        <v>421</v>
      </c>
      <c r="B416">
        <v>5297</v>
      </c>
      <c r="C416" t="s">
        <v>930</v>
      </c>
      <c r="D416" t="s">
        <v>1157</v>
      </c>
      <c r="E416" t="s">
        <v>1158</v>
      </c>
      <c r="F416" t="s">
        <v>926</v>
      </c>
      <c r="G416" t="s">
        <v>915</v>
      </c>
      <c r="H416" t="s">
        <v>919</v>
      </c>
      <c r="I416" t="s">
        <v>923</v>
      </c>
      <c r="J416" t="s">
        <v>1610</v>
      </c>
      <c r="K416" t="s">
        <v>1611</v>
      </c>
    </row>
    <row r="417" spans="1:11" x14ac:dyDescent="0.25">
      <c r="A417" t="s">
        <v>422</v>
      </c>
      <c r="B417">
        <v>5299</v>
      </c>
      <c r="C417" t="s">
        <v>930</v>
      </c>
      <c r="D417" t="s">
        <v>1157</v>
      </c>
      <c r="E417" t="s">
        <v>1159</v>
      </c>
      <c r="F417" t="s">
        <v>926</v>
      </c>
      <c r="G417" t="s">
        <v>915</v>
      </c>
      <c r="H417" t="s">
        <v>919</v>
      </c>
      <c r="I417" t="s">
        <v>923</v>
      </c>
      <c r="J417" t="s">
        <v>1612</v>
      </c>
      <c r="K417" t="s">
        <v>1613</v>
      </c>
    </row>
    <row r="418" spans="1:11" x14ac:dyDescent="0.25">
      <c r="A418" t="s">
        <v>423</v>
      </c>
      <c r="B418">
        <v>5300</v>
      </c>
      <c r="C418" t="s">
        <v>930</v>
      </c>
      <c r="D418" t="s">
        <v>1157</v>
      </c>
      <c r="E418" t="s">
        <v>1160</v>
      </c>
      <c r="F418" t="s">
        <v>926</v>
      </c>
      <c r="G418" t="s">
        <v>915</v>
      </c>
      <c r="H418" t="s">
        <v>919</v>
      </c>
      <c r="I418" t="s">
        <v>923</v>
      </c>
      <c r="J418" t="s">
        <v>1614</v>
      </c>
      <c r="K418" t="s">
        <v>1615</v>
      </c>
    </row>
    <row r="419" spans="1:11" x14ac:dyDescent="0.25">
      <c r="A419" t="s">
        <v>424</v>
      </c>
      <c r="B419">
        <v>5301</v>
      </c>
      <c r="C419" t="s">
        <v>930</v>
      </c>
      <c r="D419" t="s">
        <v>1225</v>
      </c>
      <c r="E419" t="s">
        <v>1227</v>
      </c>
      <c r="G419" t="s">
        <v>915</v>
      </c>
      <c r="H419" t="s">
        <v>919</v>
      </c>
      <c r="I419" t="s">
        <v>920</v>
      </c>
      <c r="J419" t="s">
        <v>1616</v>
      </c>
      <c r="K419" t="s">
        <v>1617</v>
      </c>
    </row>
    <row r="420" spans="1:11" x14ac:dyDescent="0.25">
      <c r="A420" t="s">
        <v>425</v>
      </c>
      <c r="B420">
        <v>5302</v>
      </c>
      <c r="C420" t="s">
        <v>930</v>
      </c>
      <c r="D420" t="s">
        <v>1157</v>
      </c>
      <c r="E420" t="s">
        <v>1161</v>
      </c>
      <c r="F420" t="s">
        <v>926</v>
      </c>
      <c r="G420" t="s">
        <v>915</v>
      </c>
      <c r="H420" t="s">
        <v>919</v>
      </c>
      <c r="I420" t="s">
        <v>923</v>
      </c>
      <c r="J420" t="s">
        <v>1612</v>
      </c>
      <c r="K420" t="s">
        <v>1613</v>
      </c>
    </row>
    <row r="421" spans="1:11" x14ac:dyDescent="0.25">
      <c r="A421" t="s">
        <v>426</v>
      </c>
      <c r="B421">
        <v>5303</v>
      </c>
      <c r="C421" t="s">
        <v>930</v>
      </c>
      <c r="D421" t="s">
        <v>1225</v>
      </c>
      <c r="E421" t="s">
        <v>1228</v>
      </c>
      <c r="G421" t="s">
        <v>915</v>
      </c>
      <c r="H421" t="s">
        <v>919</v>
      </c>
      <c r="I421" t="s">
        <v>920</v>
      </c>
      <c r="J421" t="s">
        <v>1616</v>
      </c>
      <c r="K421" t="s">
        <v>1617</v>
      </c>
    </row>
    <row r="422" spans="1:11" x14ac:dyDescent="0.25">
      <c r="A422" t="s">
        <v>427</v>
      </c>
      <c r="B422">
        <v>5304</v>
      </c>
      <c r="C422" t="s">
        <v>930</v>
      </c>
      <c r="D422" t="s">
        <v>1225</v>
      </c>
      <c r="E422" t="s">
        <v>1229</v>
      </c>
      <c r="G422" t="s">
        <v>915</v>
      </c>
      <c r="H422" t="s">
        <v>919</v>
      </c>
      <c r="I422" t="s">
        <v>920</v>
      </c>
      <c r="J422" t="s">
        <v>1563</v>
      </c>
      <c r="K422" t="s">
        <v>1564</v>
      </c>
    </row>
    <row r="423" spans="1:11" x14ac:dyDescent="0.25">
      <c r="A423" t="s">
        <v>428</v>
      </c>
      <c r="B423">
        <v>5305</v>
      </c>
      <c r="C423" t="s">
        <v>930</v>
      </c>
      <c r="D423" t="s">
        <v>1440</v>
      </c>
      <c r="E423" t="s">
        <v>1446</v>
      </c>
      <c r="F423" t="s">
        <v>926</v>
      </c>
      <c r="G423" t="s">
        <v>915</v>
      </c>
      <c r="H423" t="s">
        <v>919</v>
      </c>
      <c r="I423" t="s">
        <v>921</v>
      </c>
      <c r="J423" t="s">
        <v>1499</v>
      </c>
      <c r="K423" t="s">
        <v>1500</v>
      </c>
    </row>
    <row r="424" spans="1:11" x14ac:dyDescent="0.25">
      <c r="A424" t="s">
        <v>429</v>
      </c>
      <c r="B424">
        <v>5306</v>
      </c>
      <c r="C424" t="s">
        <v>930</v>
      </c>
      <c r="D424" t="s">
        <v>1225</v>
      </c>
      <c r="E424" t="s">
        <v>1230</v>
      </c>
      <c r="G424" t="s">
        <v>915</v>
      </c>
      <c r="H424" t="s">
        <v>919</v>
      </c>
      <c r="I424" t="s">
        <v>920</v>
      </c>
      <c r="J424" t="s">
        <v>1563</v>
      </c>
      <c r="K424" t="s">
        <v>1564</v>
      </c>
    </row>
    <row r="425" spans="1:11" x14ac:dyDescent="0.25">
      <c r="A425" t="s">
        <v>430</v>
      </c>
      <c r="B425">
        <v>5307</v>
      </c>
      <c r="C425" t="s">
        <v>930</v>
      </c>
      <c r="D425" t="s">
        <v>1269</v>
      </c>
      <c r="E425" t="s">
        <v>1355</v>
      </c>
      <c r="F425" t="s">
        <v>926</v>
      </c>
      <c r="G425" t="s">
        <v>915</v>
      </c>
      <c r="H425" t="s">
        <v>919</v>
      </c>
      <c r="I425" t="s">
        <v>922</v>
      </c>
      <c r="J425" t="s">
        <v>1513</v>
      </c>
      <c r="K425" t="s">
        <v>1514</v>
      </c>
    </row>
    <row r="426" spans="1:11" x14ac:dyDescent="0.25">
      <c r="A426" t="s">
        <v>431</v>
      </c>
      <c r="B426">
        <v>5308</v>
      </c>
      <c r="C426" t="s">
        <v>930</v>
      </c>
      <c r="D426" t="s">
        <v>1225</v>
      </c>
      <c r="E426" t="s">
        <v>1231</v>
      </c>
      <c r="G426" t="s">
        <v>915</v>
      </c>
      <c r="H426" t="s">
        <v>919</v>
      </c>
      <c r="I426" t="s">
        <v>920</v>
      </c>
      <c r="J426" t="s">
        <v>1563</v>
      </c>
      <c r="K426" t="s">
        <v>1564</v>
      </c>
    </row>
    <row r="427" spans="1:11" x14ac:dyDescent="0.25">
      <c r="A427" t="s">
        <v>432</v>
      </c>
      <c r="B427">
        <v>5309</v>
      </c>
      <c r="C427" t="s">
        <v>930</v>
      </c>
      <c r="D427" t="s">
        <v>1225</v>
      </c>
      <c r="E427" t="s">
        <v>1232</v>
      </c>
      <c r="G427" t="s">
        <v>915</v>
      </c>
      <c r="H427" t="s">
        <v>919</v>
      </c>
      <c r="I427" t="s">
        <v>920</v>
      </c>
      <c r="J427" t="s">
        <v>1616</v>
      </c>
      <c r="K427" t="s">
        <v>1617</v>
      </c>
    </row>
    <row r="428" spans="1:11" x14ac:dyDescent="0.25">
      <c r="A428" t="s">
        <v>433</v>
      </c>
      <c r="B428">
        <v>5310</v>
      </c>
      <c r="C428" t="s">
        <v>930</v>
      </c>
      <c r="D428" t="s">
        <v>1225</v>
      </c>
      <c r="E428" t="s">
        <v>1233</v>
      </c>
      <c r="G428" t="s">
        <v>915</v>
      </c>
      <c r="H428" t="s">
        <v>919</v>
      </c>
      <c r="I428" t="s">
        <v>920</v>
      </c>
      <c r="J428" t="s">
        <v>1618</v>
      </c>
      <c r="K428" t="s">
        <v>1619</v>
      </c>
    </row>
    <row r="429" spans="1:11" x14ac:dyDescent="0.25">
      <c r="A429" t="s">
        <v>434</v>
      </c>
      <c r="B429">
        <v>5312</v>
      </c>
      <c r="C429" t="s">
        <v>930</v>
      </c>
      <c r="D429" t="s">
        <v>1225</v>
      </c>
      <c r="E429" t="s">
        <v>1234</v>
      </c>
      <c r="G429" t="s">
        <v>915</v>
      </c>
      <c r="H429" t="s">
        <v>919</v>
      </c>
      <c r="I429" t="s">
        <v>920</v>
      </c>
      <c r="J429" t="s">
        <v>1620</v>
      </c>
      <c r="K429" t="s">
        <v>1621</v>
      </c>
    </row>
    <row r="430" spans="1:11" x14ac:dyDescent="0.25">
      <c r="A430" t="s">
        <v>435</v>
      </c>
      <c r="B430">
        <v>5313</v>
      </c>
      <c r="C430" t="s">
        <v>930</v>
      </c>
      <c r="D430" t="s">
        <v>1162</v>
      </c>
      <c r="E430" t="s">
        <v>1163</v>
      </c>
      <c r="F430" t="s">
        <v>926</v>
      </c>
      <c r="G430" t="s">
        <v>915</v>
      </c>
      <c r="H430" t="s">
        <v>919</v>
      </c>
      <c r="I430" t="s">
        <v>923</v>
      </c>
      <c r="J430" t="s">
        <v>1586</v>
      </c>
      <c r="K430" t="s">
        <v>1587</v>
      </c>
    </row>
    <row r="431" spans="1:11" x14ac:dyDescent="0.25">
      <c r="A431" t="s">
        <v>436</v>
      </c>
      <c r="B431">
        <v>5314</v>
      </c>
      <c r="C431" t="s">
        <v>930</v>
      </c>
      <c r="D431" t="s">
        <v>1157</v>
      </c>
      <c r="E431" t="s">
        <v>1164</v>
      </c>
      <c r="F431" t="s">
        <v>926</v>
      </c>
      <c r="G431" t="s">
        <v>915</v>
      </c>
      <c r="H431" t="s">
        <v>919</v>
      </c>
      <c r="I431" t="s">
        <v>923</v>
      </c>
      <c r="J431" t="s">
        <v>1622</v>
      </c>
      <c r="K431" t="s">
        <v>1623</v>
      </c>
    </row>
    <row r="432" spans="1:11" x14ac:dyDescent="0.25">
      <c r="A432" t="s">
        <v>437</v>
      </c>
      <c r="B432">
        <v>5315</v>
      </c>
      <c r="C432" t="s">
        <v>930</v>
      </c>
      <c r="D432" t="s">
        <v>1225</v>
      </c>
      <c r="E432" t="s">
        <v>1235</v>
      </c>
      <c r="G432" t="s">
        <v>915</v>
      </c>
      <c r="H432" t="s">
        <v>919</v>
      </c>
      <c r="I432" t="s">
        <v>920</v>
      </c>
      <c r="J432" t="s">
        <v>1563</v>
      </c>
      <c r="K432" t="s">
        <v>1564</v>
      </c>
    </row>
    <row r="433" spans="1:11" x14ac:dyDescent="0.25">
      <c r="A433" t="s">
        <v>438</v>
      </c>
      <c r="B433">
        <v>5317</v>
      </c>
      <c r="C433" t="s">
        <v>930</v>
      </c>
      <c r="D433" t="s">
        <v>1225</v>
      </c>
      <c r="E433" t="s">
        <v>1236</v>
      </c>
      <c r="G433" t="s">
        <v>915</v>
      </c>
      <c r="H433" t="s">
        <v>919</v>
      </c>
      <c r="I433" t="s">
        <v>920</v>
      </c>
      <c r="J433" t="s">
        <v>1616</v>
      </c>
      <c r="K433" t="s">
        <v>1617</v>
      </c>
    </row>
    <row r="434" spans="1:11" x14ac:dyDescent="0.25">
      <c r="A434" t="s">
        <v>439</v>
      </c>
      <c r="B434">
        <v>5318</v>
      </c>
      <c r="C434" t="s">
        <v>930</v>
      </c>
      <c r="D434" t="s">
        <v>1225</v>
      </c>
      <c r="E434" t="s">
        <v>1237</v>
      </c>
      <c r="G434" t="s">
        <v>915</v>
      </c>
      <c r="H434" t="s">
        <v>919</v>
      </c>
      <c r="I434" t="s">
        <v>920</v>
      </c>
      <c r="J434" t="s">
        <v>1624</v>
      </c>
      <c r="K434" t="s">
        <v>1625</v>
      </c>
    </row>
    <row r="435" spans="1:11" x14ac:dyDescent="0.25">
      <c r="A435" t="s">
        <v>440</v>
      </c>
      <c r="B435">
        <v>5319</v>
      </c>
      <c r="C435" t="s">
        <v>930</v>
      </c>
      <c r="D435" t="s">
        <v>1225</v>
      </c>
      <c r="E435" t="s">
        <v>1238</v>
      </c>
      <c r="G435" t="s">
        <v>915</v>
      </c>
      <c r="H435" t="s">
        <v>919</v>
      </c>
      <c r="I435" t="s">
        <v>920</v>
      </c>
      <c r="J435" t="s">
        <v>1543</v>
      </c>
      <c r="K435" t="s">
        <v>1544</v>
      </c>
    </row>
    <row r="436" spans="1:11" x14ac:dyDescent="0.25">
      <c r="A436" t="s">
        <v>441</v>
      </c>
      <c r="B436">
        <v>5320</v>
      </c>
      <c r="C436" t="s">
        <v>930</v>
      </c>
      <c r="D436" t="s">
        <v>1225</v>
      </c>
      <c r="E436" t="s">
        <v>1239</v>
      </c>
      <c r="G436" t="s">
        <v>915</v>
      </c>
      <c r="H436" t="s">
        <v>919</v>
      </c>
      <c r="I436" t="s">
        <v>920</v>
      </c>
      <c r="J436" t="s">
        <v>1555</v>
      </c>
      <c r="K436" t="s">
        <v>1556</v>
      </c>
    </row>
    <row r="437" spans="1:11" x14ac:dyDescent="0.25">
      <c r="A437" t="s">
        <v>442</v>
      </c>
      <c r="B437">
        <v>5321</v>
      </c>
      <c r="C437" t="s">
        <v>930</v>
      </c>
      <c r="D437" t="s">
        <v>1440</v>
      </c>
      <c r="E437" t="s">
        <v>1447</v>
      </c>
      <c r="F437" t="s">
        <v>926</v>
      </c>
      <c r="G437" t="s">
        <v>915</v>
      </c>
      <c r="H437" t="s">
        <v>919</v>
      </c>
      <c r="I437" t="s">
        <v>921</v>
      </c>
      <c r="J437" t="s">
        <v>1533</v>
      </c>
      <c r="K437" t="s">
        <v>1534</v>
      </c>
    </row>
    <row r="438" spans="1:11" x14ac:dyDescent="0.25">
      <c r="A438" t="s">
        <v>443</v>
      </c>
      <c r="B438">
        <v>5322</v>
      </c>
      <c r="C438" t="s">
        <v>930</v>
      </c>
      <c r="D438" t="s">
        <v>1440</v>
      </c>
      <c r="E438" t="s">
        <v>1448</v>
      </c>
      <c r="F438" t="s">
        <v>926</v>
      </c>
      <c r="G438" t="s">
        <v>915</v>
      </c>
      <c r="H438" t="s">
        <v>919</v>
      </c>
      <c r="I438" t="s">
        <v>921</v>
      </c>
      <c r="J438" t="s">
        <v>1577</v>
      </c>
      <c r="K438" t="s">
        <v>1578</v>
      </c>
    </row>
    <row r="439" spans="1:11" x14ac:dyDescent="0.25">
      <c r="A439" t="s">
        <v>444</v>
      </c>
      <c r="B439">
        <v>5323</v>
      </c>
      <c r="C439" t="s">
        <v>930</v>
      </c>
      <c r="D439" t="s">
        <v>1269</v>
      </c>
      <c r="E439" t="s">
        <v>1356</v>
      </c>
      <c r="F439" t="s">
        <v>926</v>
      </c>
      <c r="G439" t="s">
        <v>915</v>
      </c>
      <c r="H439" t="s">
        <v>919</v>
      </c>
      <c r="I439" t="s">
        <v>922</v>
      </c>
      <c r="J439" t="s">
        <v>1507</v>
      </c>
      <c r="K439" t="s">
        <v>1508</v>
      </c>
    </row>
    <row r="440" spans="1:11" x14ac:dyDescent="0.25">
      <c r="A440" t="s">
        <v>445</v>
      </c>
      <c r="B440">
        <v>5324</v>
      </c>
      <c r="C440" t="s">
        <v>930</v>
      </c>
      <c r="D440" t="s">
        <v>1440</v>
      </c>
      <c r="E440" t="s">
        <v>1449</v>
      </c>
      <c r="F440" t="s">
        <v>926</v>
      </c>
      <c r="G440" t="s">
        <v>915</v>
      </c>
      <c r="H440" t="s">
        <v>919</v>
      </c>
      <c r="I440" t="s">
        <v>921</v>
      </c>
      <c r="J440" t="s">
        <v>1525</v>
      </c>
      <c r="K440" t="s">
        <v>1526</v>
      </c>
    </row>
    <row r="441" spans="1:11" x14ac:dyDescent="0.25">
      <c r="A441" t="s">
        <v>446</v>
      </c>
      <c r="B441">
        <v>5325</v>
      </c>
      <c r="C441" t="s">
        <v>930</v>
      </c>
      <c r="D441" t="s">
        <v>1443</v>
      </c>
      <c r="E441" t="s">
        <v>1450</v>
      </c>
      <c r="F441" t="s">
        <v>926</v>
      </c>
      <c r="G441" t="s">
        <v>915</v>
      </c>
      <c r="H441" t="s">
        <v>919</v>
      </c>
      <c r="I441" t="s">
        <v>921</v>
      </c>
      <c r="J441" t="s">
        <v>1499</v>
      </c>
      <c r="K441" t="s">
        <v>1500</v>
      </c>
    </row>
    <row r="442" spans="1:11" x14ac:dyDescent="0.25">
      <c r="A442" t="s">
        <v>447</v>
      </c>
      <c r="B442">
        <v>5326</v>
      </c>
      <c r="C442" t="s">
        <v>930</v>
      </c>
      <c r="D442" t="s">
        <v>1269</v>
      </c>
      <c r="E442" t="s">
        <v>1357</v>
      </c>
      <c r="F442" t="s">
        <v>926</v>
      </c>
      <c r="G442" t="s">
        <v>915</v>
      </c>
      <c r="H442" t="s">
        <v>919</v>
      </c>
      <c r="I442" t="s">
        <v>922</v>
      </c>
      <c r="J442" t="s">
        <v>1511</v>
      </c>
      <c r="K442" t="s">
        <v>1512</v>
      </c>
    </row>
    <row r="443" spans="1:11" x14ac:dyDescent="0.25">
      <c r="A443" t="s">
        <v>448</v>
      </c>
      <c r="B443">
        <v>5327</v>
      </c>
      <c r="C443" t="s">
        <v>930</v>
      </c>
      <c r="D443" t="s">
        <v>1269</v>
      </c>
      <c r="E443" t="s">
        <v>1358</v>
      </c>
      <c r="F443" t="s">
        <v>926</v>
      </c>
      <c r="G443" t="s">
        <v>915</v>
      </c>
      <c r="H443" t="s">
        <v>919</v>
      </c>
      <c r="I443" t="s">
        <v>922</v>
      </c>
      <c r="J443" t="s">
        <v>1509</v>
      </c>
      <c r="K443" t="s">
        <v>1510</v>
      </c>
    </row>
    <row r="444" spans="1:11" x14ac:dyDescent="0.25">
      <c r="A444" t="s">
        <v>449</v>
      </c>
      <c r="B444">
        <v>5328</v>
      </c>
      <c r="C444" t="s">
        <v>930</v>
      </c>
      <c r="D444" t="s">
        <v>1157</v>
      </c>
      <c r="E444" t="s">
        <v>1165</v>
      </c>
      <c r="F444" t="s">
        <v>926</v>
      </c>
      <c r="G444" t="s">
        <v>915</v>
      </c>
      <c r="H444" t="s">
        <v>919</v>
      </c>
      <c r="I444" t="s">
        <v>923</v>
      </c>
      <c r="J444" t="s">
        <v>1614</v>
      </c>
      <c r="K444" t="s">
        <v>1615</v>
      </c>
    </row>
    <row r="445" spans="1:11" x14ac:dyDescent="0.25">
      <c r="A445" t="s">
        <v>450</v>
      </c>
      <c r="B445">
        <v>5329</v>
      </c>
      <c r="C445" t="s">
        <v>930</v>
      </c>
      <c r="D445" t="s">
        <v>1269</v>
      </c>
      <c r="E445" t="s">
        <v>1359</v>
      </c>
      <c r="F445" t="s">
        <v>926</v>
      </c>
      <c r="G445" t="s">
        <v>915</v>
      </c>
      <c r="H445" t="s">
        <v>919</v>
      </c>
      <c r="I445" t="s">
        <v>922</v>
      </c>
      <c r="J445" t="s">
        <v>1517</v>
      </c>
      <c r="K445" t="s">
        <v>1518</v>
      </c>
    </row>
    <row r="446" spans="1:11" x14ac:dyDescent="0.25">
      <c r="A446" t="s">
        <v>451</v>
      </c>
      <c r="B446">
        <v>5330</v>
      </c>
      <c r="C446" t="s">
        <v>930</v>
      </c>
      <c r="D446" t="s">
        <v>1157</v>
      </c>
      <c r="E446" t="s">
        <v>1166</v>
      </c>
      <c r="F446" t="s">
        <v>926</v>
      </c>
      <c r="G446" t="s">
        <v>915</v>
      </c>
      <c r="H446" t="s">
        <v>919</v>
      </c>
      <c r="I446" t="s">
        <v>923</v>
      </c>
      <c r="J446" t="s">
        <v>1614</v>
      </c>
      <c r="K446" t="s">
        <v>1615</v>
      </c>
    </row>
    <row r="447" spans="1:11" x14ac:dyDescent="0.25">
      <c r="A447" t="s">
        <v>452</v>
      </c>
      <c r="B447">
        <v>5331</v>
      </c>
      <c r="C447" t="s">
        <v>930</v>
      </c>
      <c r="D447" t="s">
        <v>1451</v>
      </c>
      <c r="E447" t="s">
        <v>1452</v>
      </c>
      <c r="F447" t="s">
        <v>926</v>
      </c>
      <c r="G447" t="s">
        <v>915</v>
      </c>
      <c r="H447" t="s">
        <v>919</v>
      </c>
      <c r="I447" t="s">
        <v>921</v>
      </c>
      <c r="J447" t="s">
        <v>1501</v>
      </c>
      <c r="K447" t="s">
        <v>1502</v>
      </c>
    </row>
    <row r="448" spans="1:11" x14ac:dyDescent="0.25">
      <c r="A448" t="s">
        <v>453</v>
      </c>
      <c r="B448">
        <v>5332</v>
      </c>
      <c r="C448" t="s">
        <v>930</v>
      </c>
      <c r="D448" t="s">
        <v>1269</v>
      </c>
      <c r="E448" t="s">
        <v>1345</v>
      </c>
      <c r="F448" t="s">
        <v>926</v>
      </c>
      <c r="G448" t="s">
        <v>915</v>
      </c>
      <c r="H448" t="s">
        <v>919</v>
      </c>
      <c r="I448" t="s">
        <v>922</v>
      </c>
      <c r="J448" t="s">
        <v>1509</v>
      </c>
      <c r="K448" t="s">
        <v>1510</v>
      </c>
    </row>
    <row r="449" spans="1:11" x14ac:dyDescent="0.25">
      <c r="A449" t="s">
        <v>454</v>
      </c>
      <c r="B449">
        <v>5333</v>
      </c>
      <c r="C449" t="s">
        <v>930</v>
      </c>
      <c r="D449" t="s">
        <v>1269</v>
      </c>
      <c r="E449" t="s">
        <v>1386</v>
      </c>
      <c r="F449" t="s">
        <v>926</v>
      </c>
      <c r="G449" t="s">
        <v>915</v>
      </c>
      <c r="H449" t="s">
        <v>919</v>
      </c>
      <c r="I449" t="s">
        <v>922</v>
      </c>
      <c r="J449" t="s">
        <v>1503</v>
      </c>
      <c r="K449" t="s">
        <v>1504</v>
      </c>
    </row>
    <row r="450" spans="1:11" x14ac:dyDescent="0.25">
      <c r="A450" t="s">
        <v>455</v>
      </c>
      <c r="B450">
        <v>5334</v>
      </c>
      <c r="C450" t="s">
        <v>930</v>
      </c>
      <c r="D450" t="s">
        <v>1269</v>
      </c>
      <c r="E450" t="s">
        <v>1345</v>
      </c>
      <c r="F450" t="s">
        <v>926</v>
      </c>
      <c r="G450" t="s">
        <v>915</v>
      </c>
      <c r="H450" t="s">
        <v>919</v>
      </c>
      <c r="I450" t="s">
        <v>922</v>
      </c>
      <c r="J450" t="s">
        <v>1509</v>
      </c>
      <c r="K450" t="s">
        <v>1510</v>
      </c>
    </row>
    <row r="451" spans="1:11" x14ac:dyDescent="0.25">
      <c r="A451" t="s">
        <v>456</v>
      </c>
      <c r="B451">
        <v>5335</v>
      </c>
      <c r="C451" t="s">
        <v>930</v>
      </c>
      <c r="D451" t="s">
        <v>1269</v>
      </c>
      <c r="E451" t="s">
        <v>1345</v>
      </c>
      <c r="F451" t="s">
        <v>926</v>
      </c>
      <c r="G451" t="s">
        <v>915</v>
      </c>
      <c r="H451" t="s">
        <v>919</v>
      </c>
      <c r="I451" t="s">
        <v>922</v>
      </c>
      <c r="J451" t="s">
        <v>1509</v>
      </c>
      <c r="K451" t="s">
        <v>1510</v>
      </c>
    </row>
    <row r="452" spans="1:11" hidden="1" x14ac:dyDescent="0.25">
      <c r="A452" t="s">
        <v>457</v>
      </c>
      <c r="B452">
        <v>5336</v>
      </c>
      <c r="C452" t="s">
        <v>930</v>
      </c>
      <c r="D452" t="s">
        <v>931</v>
      </c>
      <c r="E452" t="s">
        <v>1342</v>
      </c>
      <c r="F452" t="s">
        <v>926</v>
      </c>
      <c r="G452" t="s">
        <v>915</v>
      </c>
      <c r="H452" t="s">
        <v>918</v>
      </c>
      <c r="I452" t="s">
        <v>922</v>
      </c>
      <c r="J452" t="s">
        <v>1509</v>
      </c>
      <c r="K452" t="s">
        <v>1510</v>
      </c>
    </row>
    <row r="453" spans="1:11" x14ac:dyDescent="0.25">
      <c r="A453" t="s">
        <v>458</v>
      </c>
      <c r="B453">
        <v>5337</v>
      </c>
      <c r="C453" t="s">
        <v>930</v>
      </c>
      <c r="D453" t="s">
        <v>1225</v>
      </c>
      <c r="E453" t="s">
        <v>1240</v>
      </c>
      <c r="G453" t="s">
        <v>915</v>
      </c>
      <c r="H453" t="s">
        <v>919</v>
      </c>
      <c r="I453" t="s">
        <v>920</v>
      </c>
      <c r="J453" t="s">
        <v>1626</v>
      </c>
      <c r="K453" t="s">
        <v>1627</v>
      </c>
    </row>
    <row r="454" spans="1:11" hidden="1" x14ac:dyDescent="0.25">
      <c r="A454" t="s">
        <v>459</v>
      </c>
      <c r="B454">
        <v>5338</v>
      </c>
      <c r="C454" t="s">
        <v>930</v>
      </c>
      <c r="D454" t="s">
        <v>931</v>
      </c>
      <c r="E454" t="s">
        <v>933</v>
      </c>
      <c r="F454" t="s">
        <v>926</v>
      </c>
      <c r="G454" t="s">
        <v>915</v>
      </c>
      <c r="H454" t="s">
        <v>918</v>
      </c>
      <c r="I454" t="s">
        <v>922</v>
      </c>
      <c r="J454" t="s">
        <v>1511</v>
      </c>
      <c r="K454" t="s">
        <v>1512</v>
      </c>
    </row>
    <row r="455" spans="1:11" x14ac:dyDescent="0.25">
      <c r="A455" t="s">
        <v>460</v>
      </c>
      <c r="B455">
        <v>5339</v>
      </c>
      <c r="C455" t="s">
        <v>930</v>
      </c>
      <c r="D455" t="s">
        <v>1167</v>
      </c>
      <c r="E455" t="s">
        <v>1168</v>
      </c>
      <c r="F455" t="s">
        <v>926</v>
      </c>
      <c r="G455" t="s">
        <v>915</v>
      </c>
      <c r="H455" t="s">
        <v>919</v>
      </c>
      <c r="I455" t="s">
        <v>923</v>
      </c>
      <c r="J455" t="s">
        <v>1628</v>
      </c>
      <c r="K455" t="s">
        <v>1629</v>
      </c>
    </row>
    <row r="456" spans="1:11" x14ac:dyDescent="0.25">
      <c r="A456" t="s">
        <v>461</v>
      </c>
      <c r="B456">
        <v>5340</v>
      </c>
      <c r="C456" t="s">
        <v>930</v>
      </c>
      <c r="D456" t="s">
        <v>1225</v>
      </c>
      <c r="E456" t="s">
        <v>1241</v>
      </c>
      <c r="G456" t="s">
        <v>915</v>
      </c>
      <c r="H456" t="s">
        <v>919</v>
      </c>
      <c r="I456" t="s">
        <v>920</v>
      </c>
      <c r="J456" t="s">
        <v>1620</v>
      </c>
      <c r="K456" t="s">
        <v>1621</v>
      </c>
    </row>
    <row r="457" spans="1:11" x14ac:dyDescent="0.25">
      <c r="A457" t="s">
        <v>462</v>
      </c>
      <c r="B457">
        <v>5341</v>
      </c>
      <c r="C457" t="s">
        <v>930</v>
      </c>
      <c r="D457" t="s">
        <v>1225</v>
      </c>
      <c r="E457" t="s">
        <v>1242</v>
      </c>
      <c r="G457" t="s">
        <v>915</v>
      </c>
      <c r="H457" t="s">
        <v>919</v>
      </c>
      <c r="I457" t="s">
        <v>920</v>
      </c>
      <c r="J457" t="s">
        <v>1547</v>
      </c>
      <c r="K457" t="s">
        <v>1548</v>
      </c>
    </row>
    <row r="458" spans="1:11" x14ac:dyDescent="0.25">
      <c r="A458" t="s">
        <v>463</v>
      </c>
      <c r="B458">
        <v>5342</v>
      </c>
      <c r="C458" t="s">
        <v>930</v>
      </c>
      <c r="D458" t="s">
        <v>1225</v>
      </c>
      <c r="E458" t="s">
        <v>1243</v>
      </c>
      <c r="G458" t="s">
        <v>915</v>
      </c>
      <c r="H458" t="s">
        <v>919</v>
      </c>
      <c r="I458" t="s">
        <v>920</v>
      </c>
      <c r="J458" t="s">
        <v>1630</v>
      </c>
      <c r="K458" t="s">
        <v>1631</v>
      </c>
    </row>
    <row r="459" spans="1:11" x14ac:dyDescent="0.25">
      <c r="A459" t="s">
        <v>464</v>
      </c>
      <c r="B459">
        <v>5343</v>
      </c>
      <c r="C459" t="s">
        <v>930</v>
      </c>
      <c r="D459" t="s">
        <v>1225</v>
      </c>
      <c r="E459" t="s">
        <v>1244</v>
      </c>
      <c r="G459" t="s">
        <v>915</v>
      </c>
      <c r="H459" t="s">
        <v>919</v>
      </c>
      <c r="I459" t="s">
        <v>920</v>
      </c>
      <c r="J459" t="s">
        <v>1626</v>
      </c>
      <c r="K459" t="s">
        <v>1627</v>
      </c>
    </row>
    <row r="460" spans="1:11" x14ac:dyDescent="0.25">
      <c r="A460" t="s">
        <v>465</v>
      </c>
      <c r="B460">
        <v>5344</v>
      </c>
      <c r="C460" t="s">
        <v>930</v>
      </c>
      <c r="D460" t="s">
        <v>1225</v>
      </c>
      <c r="E460" t="s">
        <v>1245</v>
      </c>
      <c r="G460" t="s">
        <v>915</v>
      </c>
      <c r="H460" t="s">
        <v>919</v>
      </c>
      <c r="I460" t="s">
        <v>920</v>
      </c>
      <c r="J460" t="s">
        <v>1620</v>
      </c>
      <c r="K460" t="s">
        <v>1621</v>
      </c>
    </row>
    <row r="461" spans="1:11" x14ac:dyDescent="0.25">
      <c r="A461" t="s">
        <v>466</v>
      </c>
      <c r="B461">
        <v>5345</v>
      </c>
      <c r="C461" t="s">
        <v>930</v>
      </c>
      <c r="D461" t="s">
        <v>1269</v>
      </c>
      <c r="E461" t="s">
        <v>1360</v>
      </c>
      <c r="F461" t="s">
        <v>926</v>
      </c>
      <c r="G461" t="s">
        <v>915</v>
      </c>
      <c r="H461" t="s">
        <v>919</v>
      </c>
      <c r="I461" t="s">
        <v>922</v>
      </c>
      <c r="J461" t="s">
        <v>1537</v>
      </c>
      <c r="K461" t="s">
        <v>1538</v>
      </c>
    </row>
    <row r="462" spans="1:11" x14ac:dyDescent="0.25">
      <c r="A462" t="s">
        <v>467</v>
      </c>
      <c r="B462">
        <v>5347</v>
      </c>
      <c r="C462" t="s">
        <v>930</v>
      </c>
      <c r="D462" t="s">
        <v>1269</v>
      </c>
      <c r="E462" t="s">
        <v>1361</v>
      </c>
      <c r="F462" t="s">
        <v>926</v>
      </c>
      <c r="G462" t="s">
        <v>915</v>
      </c>
      <c r="H462" t="s">
        <v>919</v>
      </c>
      <c r="I462" t="s">
        <v>922</v>
      </c>
      <c r="J462" t="s">
        <v>1509</v>
      </c>
      <c r="K462" t="s">
        <v>1510</v>
      </c>
    </row>
    <row r="463" spans="1:11" x14ac:dyDescent="0.25">
      <c r="A463" t="s">
        <v>468</v>
      </c>
      <c r="B463">
        <v>5350</v>
      </c>
      <c r="C463" t="s">
        <v>930</v>
      </c>
      <c r="D463" t="s">
        <v>1167</v>
      </c>
      <c r="E463" t="s">
        <v>1169</v>
      </c>
      <c r="F463" t="s">
        <v>926</v>
      </c>
      <c r="G463" t="s">
        <v>915</v>
      </c>
      <c r="H463" t="s">
        <v>919</v>
      </c>
      <c r="I463" t="s">
        <v>923</v>
      </c>
      <c r="J463" t="s">
        <v>1628</v>
      </c>
      <c r="K463" t="s">
        <v>1629</v>
      </c>
    </row>
    <row r="464" spans="1:11" x14ac:dyDescent="0.25">
      <c r="A464" t="s">
        <v>469</v>
      </c>
      <c r="B464">
        <v>5351</v>
      </c>
      <c r="C464" t="s">
        <v>930</v>
      </c>
      <c r="D464" t="s">
        <v>1167</v>
      </c>
      <c r="E464" t="s">
        <v>1170</v>
      </c>
      <c r="F464" t="s">
        <v>926</v>
      </c>
      <c r="G464" t="s">
        <v>915</v>
      </c>
      <c r="H464" t="s">
        <v>919</v>
      </c>
      <c r="I464" t="s">
        <v>923</v>
      </c>
      <c r="J464" t="s">
        <v>1628</v>
      </c>
      <c r="K464" t="s">
        <v>1629</v>
      </c>
    </row>
    <row r="465" spans="1:11" x14ac:dyDescent="0.25">
      <c r="A465" t="s">
        <v>470</v>
      </c>
      <c r="B465">
        <v>5352</v>
      </c>
      <c r="C465" t="s">
        <v>930</v>
      </c>
      <c r="D465" t="s">
        <v>1167</v>
      </c>
      <c r="E465" t="s">
        <v>1171</v>
      </c>
      <c r="F465" t="s">
        <v>926</v>
      </c>
      <c r="G465" t="s">
        <v>915</v>
      </c>
      <c r="H465" t="s">
        <v>919</v>
      </c>
      <c r="I465" t="s">
        <v>923</v>
      </c>
      <c r="J465" t="s">
        <v>1614</v>
      </c>
      <c r="K465" t="s">
        <v>1615</v>
      </c>
    </row>
    <row r="466" spans="1:11" x14ac:dyDescent="0.25">
      <c r="A466" t="s">
        <v>471</v>
      </c>
      <c r="B466">
        <v>5353</v>
      </c>
      <c r="C466" t="s">
        <v>930</v>
      </c>
      <c r="D466" t="s">
        <v>1157</v>
      </c>
      <c r="E466" t="s">
        <v>1172</v>
      </c>
      <c r="F466" t="s">
        <v>926</v>
      </c>
      <c r="G466" t="s">
        <v>915</v>
      </c>
      <c r="H466" t="s">
        <v>919</v>
      </c>
      <c r="I466" t="s">
        <v>923</v>
      </c>
      <c r="J466" t="s">
        <v>1614</v>
      </c>
      <c r="K466" t="s">
        <v>1615</v>
      </c>
    </row>
    <row r="467" spans="1:11" x14ac:dyDescent="0.25">
      <c r="A467" t="s">
        <v>472</v>
      </c>
      <c r="B467">
        <v>5354</v>
      </c>
      <c r="C467" t="s">
        <v>930</v>
      </c>
      <c r="D467" t="s">
        <v>1157</v>
      </c>
      <c r="E467" t="s">
        <v>1173</v>
      </c>
      <c r="F467" t="s">
        <v>926</v>
      </c>
      <c r="G467" t="s">
        <v>915</v>
      </c>
      <c r="H467" t="s">
        <v>919</v>
      </c>
      <c r="I467" t="s">
        <v>923</v>
      </c>
      <c r="J467" t="s">
        <v>1614</v>
      </c>
      <c r="K467" t="s">
        <v>1615</v>
      </c>
    </row>
    <row r="468" spans="1:11" x14ac:dyDescent="0.25">
      <c r="A468" t="s">
        <v>473</v>
      </c>
      <c r="B468">
        <v>5355</v>
      </c>
      <c r="C468" t="s">
        <v>930</v>
      </c>
      <c r="D468" t="s">
        <v>1157</v>
      </c>
      <c r="E468" t="s">
        <v>1174</v>
      </c>
      <c r="F468" t="s">
        <v>926</v>
      </c>
      <c r="G468" t="s">
        <v>915</v>
      </c>
      <c r="H468" t="s">
        <v>919</v>
      </c>
      <c r="I468" t="s">
        <v>923</v>
      </c>
      <c r="J468" t="s">
        <v>1612</v>
      </c>
      <c r="K468" t="s">
        <v>1613</v>
      </c>
    </row>
    <row r="469" spans="1:11" x14ac:dyDescent="0.25">
      <c r="A469" t="s">
        <v>474</v>
      </c>
      <c r="B469">
        <v>5356</v>
      </c>
      <c r="C469" t="s">
        <v>930</v>
      </c>
      <c r="D469" t="s">
        <v>1440</v>
      </c>
      <c r="E469" t="s">
        <v>1453</v>
      </c>
      <c r="F469" t="s">
        <v>926</v>
      </c>
      <c r="G469" t="s">
        <v>915</v>
      </c>
      <c r="H469" t="s">
        <v>919</v>
      </c>
      <c r="I469" t="s">
        <v>921</v>
      </c>
      <c r="J469" t="s">
        <v>1499</v>
      </c>
      <c r="K469" t="s">
        <v>1500</v>
      </c>
    </row>
    <row r="470" spans="1:11" x14ac:dyDescent="0.25">
      <c r="A470" t="s">
        <v>475</v>
      </c>
      <c r="B470">
        <v>5357</v>
      </c>
      <c r="C470" t="s">
        <v>930</v>
      </c>
      <c r="D470" t="s">
        <v>1291</v>
      </c>
      <c r="E470" t="s">
        <v>1292</v>
      </c>
      <c r="F470" t="s">
        <v>927</v>
      </c>
      <c r="G470" t="s">
        <v>915</v>
      </c>
      <c r="H470" t="s">
        <v>919</v>
      </c>
      <c r="I470" t="s">
        <v>924</v>
      </c>
      <c r="J470" t="s">
        <v>1588</v>
      </c>
      <c r="K470" t="s">
        <v>1589</v>
      </c>
    </row>
    <row r="471" spans="1:11" x14ac:dyDescent="0.25">
      <c r="A471" t="s">
        <v>476</v>
      </c>
      <c r="B471">
        <v>5358</v>
      </c>
      <c r="C471" t="s">
        <v>930</v>
      </c>
      <c r="D471" t="s">
        <v>1291</v>
      </c>
      <c r="E471" t="s">
        <v>1293</v>
      </c>
      <c r="F471" t="s">
        <v>927</v>
      </c>
      <c r="G471" t="s">
        <v>915</v>
      </c>
      <c r="H471" t="s">
        <v>919</v>
      </c>
      <c r="I471" t="s">
        <v>924</v>
      </c>
      <c r="J471" t="s">
        <v>1588</v>
      </c>
      <c r="K471" t="s">
        <v>1589</v>
      </c>
    </row>
    <row r="472" spans="1:11" hidden="1" x14ac:dyDescent="0.25">
      <c r="A472" t="s">
        <v>477</v>
      </c>
      <c r="B472">
        <v>5359</v>
      </c>
      <c r="C472" t="s">
        <v>930</v>
      </c>
      <c r="D472" t="s">
        <v>931</v>
      </c>
      <c r="E472" t="s">
        <v>933</v>
      </c>
      <c r="F472" t="s">
        <v>926</v>
      </c>
      <c r="G472" t="s">
        <v>915</v>
      </c>
      <c r="H472" t="s">
        <v>918</v>
      </c>
      <c r="I472" t="s">
        <v>922</v>
      </c>
      <c r="J472" t="s">
        <v>1509</v>
      </c>
      <c r="K472" t="s">
        <v>1510</v>
      </c>
    </row>
    <row r="473" spans="1:11" x14ac:dyDescent="0.25">
      <c r="A473" t="s">
        <v>478</v>
      </c>
      <c r="B473">
        <v>5360</v>
      </c>
      <c r="C473" t="s">
        <v>930</v>
      </c>
      <c r="D473" t="s">
        <v>1294</v>
      </c>
      <c r="E473" t="s">
        <v>1293</v>
      </c>
      <c r="F473" t="s">
        <v>927</v>
      </c>
      <c r="G473" t="s">
        <v>915</v>
      </c>
      <c r="H473" t="s">
        <v>919</v>
      </c>
      <c r="I473" t="s">
        <v>924</v>
      </c>
      <c r="J473" t="s">
        <v>1588</v>
      </c>
      <c r="K473" t="s">
        <v>1589</v>
      </c>
    </row>
    <row r="474" spans="1:11" x14ac:dyDescent="0.25">
      <c r="A474" t="s">
        <v>479</v>
      </c>
      <c r="B474">
        <v>5361</v>
      </c>
      <c r="C474" t="s">
        <v>930</v>
      </c>
      <c r="D474" t="s">
        <v>1291</v>
      </c>
      <c r="E474" t="s">
        <v>1295</v>
      </c>
      <c r="F474" t="s">
        <v>927</v>
      </c>
      <c r="G474" t="s">
        <v>915</v>
      </c>
      <c r="H474" t="s">
        <v>919</v>
      </c>
      <c r="I474" t="s">
        <v>924</v>
      </c>
      <c r="J474" t="s">
        <v>1590</v>
      </c>
      <c r="K474" t="s">
        <v>1591</v>
      </c>
    </row>
    <row r="475" spans="1:11" x14ac:dyDescent="0.25">
      <c r="A475" t="s">
        <v>480</v>
      </c>
      <c r="B475">
        <v>5362</v>
      </c>
      <c r="C475" t="s">
        <v>930</v>
      </c>
      <c r="D475" t="s">
        <v>1291</v>
      </c>
      <c r="E475" t="s">
        <v>1295</v>
      </c>
      <c r="F475" t="s">
        <v>927</v>
      </c>
      <c r="G475" t="s">
        <v>915</v>
      </c>
      <c r="H475" t="s">
        <v>919</v>
      </c>
      <c r="I475" t="s">
        <v>924</v>
      </c>
      <c r="J475" t="s">
        <v>1590</v>
      </c>
      <c r="K475" t="s">
        <v>1591</v>
      </c>
    </row>
    <row r="476" spans="1:11" x14ac:dyDescent="0.25">
      <c r="A476" t="s">
        <v>481</v>
      </c>
      <c r="B476">
        <v>5363</v>
      </c>
      <c r="C476" t="s">
        <v>930</v>
      </c>
      <c r="D476" t="s">
        <v>1291</v>
      </c>
      <c r="E476" t="s">
        <v>1295</v>
      </c>
      <c r="F476" t="s">
        <v>927</v>
      </c>
      <c r="G476" t="s">
        <v>915</v>
      </c>
      <c r="H476" t="s">
        <v>919</v>
      </c>
      <c r="I476" t="s">
        <v>924</v>
      </c>
      <c r="J476" t="s">
        <v>1590</v>
      </c>
      <c r="K476" t="s">
        <v>1591</v>
      </c>
    </row>
    <row r="477" spans="1:11" x14ac:dyDescent="0.25">
      <c r="A477" t="s">
        <v>482</v>
      </c>
      <c r="B477">
        <v>5364</v>
      </c>
      <c r="C477" t="s">
        <v>930</v>
      </c>
      <c r="D477" t="s">
        <v>1291</v>
      </c>
      <c r="E477" t="s">
        <v>1295</v>
      </c>
      <c r="F477" t="s">
        <v>927</v>
      </c>
      <c r="G477" t="s">
        <v>915</v>
      </c>
      <c r="H477" t="s">
        <v>919</v>
      </c>
      <c r="I477" t="s">
        <v>924</v>
      </c>
      <c r="J477" t="s">
        <v>1590</v>
      </c>
      <c r="K477" t="s">
        <v>1591</v>
      </c>
    </row>
    <row r="478" spans="1:11" x14ac:dyDescent="0.25">
      <c r="A478" t="s">
        <v>483</v>
      </c>
      <c r="B478">
        <v>5365</v>
      </c>
      <c r="C478" t="s">
        <v>930</v>
      </c>
      <c r="D478" t="s">
        <v>1291</v>
      </c>
      <c r="E478" t="s">
        <v>1295</v>
      </c>
      <c r="F478" t="s">
        <v>927</v>
      </c>
      <c r="G478" t="s">
        <v>915</v>
      </c>
      <c r="H478" t="s">
        <v>919</v>
      </c>
      <c r="I478" t="s">
        <v>924</v>
      </c>
      <c r="J478" t="s">
        <v>1590</v>
      </c>
      <c r="K478" t="s">
        <v>1591</v>
      </c>
    </row>
    <row r="479" spans="1:11" x14ac:dyDescent="0.25">
      <c r="A479" t="s">
        <v>484</v>
      </c>
      <c r="B479">
        <v>5366</v>
      </c>
      <c r="C479" t="s">
        <v>930</v>
      </c>
      <c r="D479" t="s">
        <v>1269</v>
      </c>
      <c r="E479" t="s">
        <v>1362</v>
      </c>
      <c r="F479" t="s">
        <v>926</v>
      </c>
      <c r="G479" t="s">
        <v>915</v>
      </c>
      <c r="H479" t="s">
        <v>919</v>
      </c>
      <c r="I479" t="s">
        <v>922</v>
      </c>
      <c r="J479" t="s">
        <v>1513</v>
      </c>
      <c r="K479" t="s">
        <v>1514</v>
      </c>
    </row>
    <row r="480" spans="1:11" x14ac:dyDescent="0.25">
      <c r="A480" t="s">
        <v>485</v>
      </c>
      <c r="B480">
        <v>5367</v>
      </c>
      <c r="C480" t="s">
        <v>930</v>
      </c>
      <c r="D480" t="s">
        <v>1269</v>
      </c>
      <c r="E480" t="s">
        <v>1363</v>
      </c>
      <c r="F480" t="s">
        <v>926</v>
      </c>
      <c r="G480" t="s">
        <v>915</v>
      </c>
      <c r="H480" t="s">
        <v>919</v>
      </c>
      <c r="I480" t="s">
        <v>922</v>
      </c>
      <c r="J480" t="s">
        <v>1513</v>
      </c>
      <c r="K480" t="s">
        <v>1514</v>
      </c>
    </row>
    <row r="481" spans="1:11" x14ac:dyDescent="0.25">
      <c r="A481" t="s">
        <v>486</v>
      </c>
      <c r="B481">
        <v>5368</v>
      </c>
      <c r="C481" t="s">
        <v>930</v>
      </c>
      <c r="D481" t="s">
        <v>1291</v>
      </c>
      <c r="E481" t="s">
        <v>1292</v>
      </c>
      <c r="F481" t="s">
        <v>927</v>
      </c>
      <c r="G481" t="s">
        <v>915</v>
      </c>
      <c r="H481" t="s">
        <v>919</v>
      </c>
      <c r="I481" t="s">
        <v>924</v>
      </c>
      <c r="J481" t="s">
        <v>1535</v>
      </c>
      <c r="K481" t="s">
        <v>1536</v>
      </c>
    </row>
    <row r="482" spans="1:11" x14ac:dyDescent="0.25">
      <c r="A482" t="s">
        <v>487</v>
      </c>
      <c r="B482">
        <v>5370</v>
      </c>
      <c r="C482" t="s">
        <v>930</v>
      </c>
      <c r="D482" t="s">
        <v>1269</v>
      </c>
      <c r="E482" t="s">
        <v>1364</v>
      </c>
      <c r="F482" t="s">
        <v>926</v>
      </c>
      <c r="G482" t="s">
        <v>915</v>
      </c>
      <c r="H482" t="s">
        <v>919</v>
      </c>
      <c r="I482" t="s">
        <v>922</v>
      </c>
      <c r="J482" t="s">
        <v>1509</v>
      </c>
      <c r="K482" t="s">
        <v>1510</v>
      </c>
    </row>
    <row r="483" spans="1:11" x14ac:dyDescent="0.25">
      <c r="A483" t="s">
        <v>488</v>
      </c>
      <c r="B483">
        <v>5372</v>
      </c>
      <c r="C483" t="s">
        <v>930</v>
      </c>
      <c r="D483" t="s">
        <v>1269</v>
      </c>
      <c r="E483" t="s">
        <v>1365</v>
      </c>
      <c r="F483" t="s">
        <v>926</v>
      </c>
      <c r="G483" t="s">
        <v>915</v>
      </c>
      <c r="H483" t="s">
        <v>919</v>
      </c>
      <c r="I483" t="s">
        <v>922</v>
      </c>
      <c r="J483" t="s">
        <v>1592</v>
      </c>
      <c r="K483" t="s">
        <v>1593</v>
      </c>
    </row>
    <row r="484" spans="1:11" x14ac:dyDescent="0.25">
      <c r="A484" t="s">
        <v>489</v>
      </c>
      <c r="B484">
        <v>5374</v>
      </c>
      <c r="C484" t="s">
        <v>930</v>
      </c>
      <c r="D484" t="s">
        <v>1291</v>
      </c>
      <c r="E484" t="s">
        <v>1292</v>
      </c>
      <c r="F484" t="s">
        <v>927</v>
      </c>
      <c r="G484" t="s">
        <v>915</v>
      </c>
      <c r="H484" t="s">
        <v>919</v>
      </c>
      <c r="I484" t="s">
        <v>924</v>
      </c>
      <c r="J484" t="s">
        <v>1535</v>
      </c>
      <c r="K484" t="s">
        <v>1536</v>
      </c>
    </row>
    <row r="485" spans="1:11" x14ac:dyDescent="0.25">
      <c r="A485" t="s">
        <v>490</v>
      </c>
      <c r="B485">
        <v>5375</v>
      </c>
      <c r="C485" t="s">
        <v>930</v>
      </c>
      <c r="D485" t="s">
        <v>1225</v>
      </c>
      <c r="E485" t="s">
        <v>1246</v>
      </c>
      <c r="G485" t="s">
        <v>915</v>
      </c>
      <c r="H485" t="s">
        <v>919</v>
      </c>
      <c r="I485" t="s">
        <v>920</v>
      </c>
      <c r="J485" t="s">
        <v>1616</v>
      </c>
      <c r="K485" t="s">
        <v>1617</v>
      </c>
    </row>
    <row r="486" spans="1:11" hidden="1" x14ac:dyDescent="0.25">
      <c r="A486" t="s">
        <v>491</v>
      </c>
      <c r="B486">
        <v>5377</v>
      </c>
      <c r="C486" t="s">
        <v>930</v>
      </c>
      <c r="D486" t="s">
        <v>931</v>
      </c>
      <c r="E486" t="s">
        <v>933</v>
      </c>
      <c r="F486" t="s">
        <v>926</v>
      </c>
      <c r="G486" t="s">
        <v>915</v>
      </c>
      <c r="H486" t="s">
        <v>918</v>
      </c>
      <c r="I486" t="s">
        <v>922</v>
      </c>
      <c r="J486" t="s">
        <v>1509</v>
      </c>
      <c r="K486" t="s">
        <v>1510</v>
      </c>
    </row>
    <row r="487" spans="1:11" x14ac:dyDescent="0.25">
      <c r="A487" t="s">
        <v>492</v>
      </c>
      <c r="B487">
        <v>5379</v>
      </c>
      <c r="C487" t="s">
        <v>930</v>
      </c>
      <c r="D487" t="s">
        <v>1291</v>
      </c>
      <c r="E487" t="s">
        <v>1292</v>
      </c>
      <c r="F487" t="s">
        <v>927</v>
      </c>
      <c r="G487" t="s">
        <v>915</v>
      </c>
      <c r="H487" t="s">
        <v>919</v>
      </c>
      <c r="I487" t="s">
        <v>924</v>
      </c>
      <c r="J487" t="s">
        <v>1535</v>
      </c>
      <c r="K487" t="s">
        <v>1536</v>
      </c>
    </row>
    <row r="488" spans="1:11" x14ac:dyDescent="0.25">
      <c r="A488" t="s">
        <v>493</v>
      </c>
      <c r="B488">
        <v>5381</v>
      </c>
      <c r="C488" t="s">
        <v>930</v>
      </c>
      <c r="D488" t="s">
        <v>1269</v>
      </c>
      <c r="E488" t="s">
        <v>1366</v>
      </c>
      <c r="F488" t="s">
        <v>926</v>
      </c>
      <c r="G488" t="s">
        <v>915</v>
      </c>
      <c r="H488" t="s">
        <v>919</v>
      </c>
      <c r="I488" t="s">
        <v>922</v>
      </c>
      <c r="J488" t="s">
        <v>1523</v>
      </c>
      <c r="K488" t="s">
        <v>1524</v>
      </c>
    </row>
    <row r="489" spans="1:11" x14ac:dyDescent="0.25">
      <c r="A489" t="s">
        <v>494</v>
      </c>
      <c r="B489">
        <v>5382</v>
      </c>
      <c r="C489" t="s">
        <v>930</v>
      </c>
      <c r="D489" t="s">
        <v>1225</v>
      </c>
      <c r="E489" t="s">
        <v>1247</v>
      </c>
      <c r="G489" t="s">
        <v>915</v>
      </c>
      <c r="H489" t="s">
        <v>919</v>
      </c>
      <c r="I489" t="s">
        <v>920</v>
      </c>
      <c r="J489" t="s">
        <v>1616</v>
      </c>
      <c r="K489" t="s">
        <v>1617</v>
      </c>
    </row>
    <row r="490" spans="1:11" x14ac:dyDescent="0.25">
      <c r="A490" t="s">
        <v>495</v>
      </c>
      <c r="B490">
        <v>5383</v>
      </c>
      <c r="C490" t="s">
        <v>930</v>
      </c>
      <c r="D490" t="s">
        <v>1269</v>
      </c>
      <c r="E490" t="s">
        <v>1367</v>
      </c>
      <c r="F490" t="s">
        <v>926</v>
      </c>
      <c r="G490" t="s">
        <v>915</v>
      </c>
      <c r="H490" t="s">
        <v>919</v>
      </c>
      <c r="I490" t="s">
        <v>922</v>
      </c>
      <c r="J490" t="s">
        <v>1509</v>
      </c>
      <c r="K490" t="s">
        <v>1510</v>
      </c>
    </row>
    <row r="491" spans="1:11" x14ac:dyDescent="0.25">
      <c r="A491" t="s">
        <v>496</v>
      </c>
      <c r="B491">
        <v>5384</v>
      </c>
      <c r="C491" t="s">
        <v>930</v>
      </c>
      <c r="D491" t="s">
        <v>1269</v>
      </c>
      <c r="E491" t="s">
        <v>1368</v>
      </c>
      <c r="F491" t="s">
        <v>926</v>
      </c>
      <c r="G491" t="s">
        <v>915</v>
      </c>
      <c r="H491" t="s">
        <v>919</v>
      </c>
      <c r="I491" t="s">
        <v>922</v>
      </c>
      <c r="J491" t="s">
        <v>1507</v>
      </c>
      <c r="K491" t="s">
        <v>1508</v>
      </c>
    </row>
    <row r="492" spans="1:11" x14ac:dyDescent="0.25">
      <c r="A492" t="s">
        <v>497</v>
      </c>
      <c r="B492">
        <v>5387</v>
      </c>
      <c r="C492" t="s">
        <v>930</v>
      </c>
      <c r="D492" t="s">
        <v>1269</v>
      </c>
      <c r="E492" t="s">
        <v>1369</v>
      </c>
      <c r="F492" t="s">
        <v>926</v>
      </c>
      <c r="G492" t="s">
        <v>915</v>
      </c>
      <c r="H492" t="s">
        <v>919</v>
      </c>
      <c r="I492" t="s">
        <v>922</v>
      </c>
      <c r="J492" t="s">
        <v>1513</v>
      </c>
      <c r="K492" t="s">
        <v>1514</v>
      </c>
    </row>
    <row r="493" spans="1:11" x14ac:dyDescent="0.25">
      <c r="A493" t="s">
        <v>498</v>
      </c>
      <c r="B493">
        <v>5388</v>
      </c>
      <c r="C493" t="s">
        <v>930</v>
      </c>
      <c r="D493" t="s">
        <v>1269</v>
      </c>
      <c r="E493" t="s">
        <v>1370</v>
      </c>
      <c r="F493" t="s">
        <v>926</v>
      </c>
      <c r="G493" t="s">
        <v>915</v>
      </c>
      <c r="H493" t="s">
        <v>919</v>
      </c>
      <c r="I493" t="s">
        <v>922</v>
      </c>
      <c r="J493" t="s">
        <v>1513</v>
      </c>
      <c r="K493" t="s">
        <v>1514</v>
      </c>
    </row>
    <row r="494" spans="1:11" x14ac:dyDescent="0.25">
      <c r="A494" t="s">
        <v>499</v>
      </c>
      <c r="B494">
        <v>5390</v>
      </c>
      <c r="C494" t="s">
        <v>930</v>
      </c>
      <c r="D494" t="s">
        <v>1269</v>
      </c>
      <c r="E494" t="s">
        <v>1371</v>
      </c>
      <c r="F494" t="s">
        <v>926</v>
      </c>
      <c r="G494" t="s">
        <v>915</v>
      </c>
      <c r="H494" t="s">
        <v>919</v>
      </c>
      <c r="I494" t="s">
        <v>922</v>
      </c>
      <c r="J494" t="s">
        <v>1557</v>
      </c>
      <c r="K494" t="s">
        <v>1558</v>
      </c>
    </row>
    <row r="495" spans="1:11" x14ac:dyDescent="0.25">
      <c r="A495" t="s">
        <v>500</v>
      </c>
      <c r="B495">
        <v>5392</v>
      </c>
      <c r="C495" t="s">
        <v>930</v>
      </c>
      <c r="D495" t="s">
        <v>1269</v>
      </c>
      <c r="E495" t="s">
        <v>1372</v>
      </c>
      <c r="F495" t="s">
        <v>926</v>
      </c>
      <c r="G495" t="s">
        <v>915</v>
      </c>
      <c r="H495" t="s">
        <v>919</v>
      </c>
      <c r="I495" t="s">
        <v>922</v>
      </c>
      <c r="J495" t="s">
        <v>1517</v>
      </c>
      <c r="K495" t="s">
        <v>1518</v>
      </c>
    </row>
    <row r="496" spans="1:11" x14ac:dyDescent="0.25">
      <c r="A496" t="s">
        <v>501</v>
      </c>
      <c r="B496">
        <v>5393</v>
      </c>
      <c r="C496" t="s">
        <v>930</v>
      </c>
      <c r="D496" t="s">
        <v>1440</v>
      </c>
      <c r="E496" t="s">
        <v>1454</v>
      </c>
      <c r="F496" t="s">
        <v>926</v>
      </c>
      <c r="G496" t="s">
        <v>915</v>
      </c>
      <c r="H496" t="s">
        <v>919</v>
      </c>
      <c r="I496" t="s">
        <v>921</v>
      </c>
      <c r="J496" t="s">
        <v>1499</v>
      </c>
      <c r="K496" t="s">
        <v>1500</v>
      </c>
    </row>
    <row r="497" spans="1:11" x14ac:dyDescent="0.25">
      <c r="A497" t="s">
        <v>502</v>
      </c>
      <c r="B497">
        <v>5394</v>
      </c>
      <c r="C497" t="s">
        <v>930</v>
      </c>
      <c r="D497" t="s">
        <v>1269</v>
      </c>
      <c r="E497" t="s">
        <v>1373</v>
      </c>
      <c r="F497" t="s">
        <v>926</v>
      </c>
      <c r="G497" t="s">
        <v>915</v>
      </c>
      <c r="H497" t="s">
        <v>919</v>
      </c>
      <c r="I497" t="s">
        <v>922</v>
      </c>
      <c r="J497" t="s">
        <v>1632</v>
      </c>
      <c r="K497" t="s">
        <v>1633</v>
      </c>
    </row>
    <row r="498" spans="1:11" x14ac:dyDescent="0.25">
      <c r="A498" t="s">
        <v>503</v>
      </c>
      <c r="B498">
        <v>5395</v>
      </c>
      <c r="C498" t="s">
        <v>930</v>
      </c>
      <c r="D498" t="s">
        <v>1269</v>
      </c>
      <c r="E498" t="s">
        <v>1374</v>
      </c>
      <c r="F498" t="s">
        <v>926</v>
      </c>
      <c r="G498" t="s">
        <v>915</v>
      </c>
      <c r="H498" t="s">
        <v>919</v>
      </c>
      <c r="I498" t="s">
        <v>922</v>
      </c>
      <c r="J498" t="s">
        <v>1634</v>
      </c>
      <c r="K498" t="s">
        <v>1635</v>
      </c>
    </row>
    <row r="499" spans="1:11" x14ac:dyDescent="0.25">
      <c r="A499" t="s">
        <v>504</v>
      </c>
      <c r="B499">
        <v>5396</v>
      </c>
      <c r="C499" t="s">
        <v>930</v>
      </c>
      <c r="D499" t="s">
        <v>1225</v>
      </c>
      <c r="E499" t="s">
        <v>1248</v>
      </c>
      <c r="G499" t="s">
        <v>915</v>
      </c>
      <c r="H499" t="s">
        <v>919</v>
      </c>
      <c r="I499" t="s">
        <v>920</v>
      </c>
      <c r="J499" t="s">
        <v>1547</v>
      </c>
      <c r="K499" t="s">
        <v>1548</v>
      </c>
    </row>
    <row r="500" spans="1:11" x14ac:dyDescent="0.25">
      <c r="A500" t="s">
        <v>505</v>
      </c>
      <c r="B500">
        <v>5398</v>
      </c>
      <c r="C500" t="s">
        <v>930</v>
      </c>
      <c r="D500" t="s">
        <v>1269</v>
      </c>
      <c r="E500" t="s">
        <v>1345</v>
      </c>
      <c r="F500" t="s">
        <v>926</v>
      </c>
      <c r="G500" t="s">
        <v>915</v>
      </c>
      <c r="H500" t="s">
        <v>919</v>
      </c>
      <c r="I500" t="s">
        <v>922</v>
      </c>
      <c r="J500" t="s">
        <v>1505</v>
      </c>
      <c r="K500" t="s">
        <v>1506</v>
      </c>
    </row>
    <row r="501" spans="1:11" x14ac:dyDescent="0.25">
      <c r="A501" t="s">
        <v>506</v>
      </c>
      <c r="B501">
        <v>5399</v>
      </c>
      <c r="C501" t="s">
        <v>930</v>
      </c>
      <c r="D501" t="s">
        <v>1225</v>
      </c>
      <c r="E501" t="s">
        <v>1249</v>
      </c>
      <c r="G501" t="s">
        <v>915</v>
      </c>
      <c r="H501" t="s">
        <v>919</v>
      </c>
      <c r="I501" t="s">
        <v>920</v>
      </c>
      <c r="J501" t="s">
        <v>1636</v>
      </c>
      <c r="K501" t="s">
        <v>1637</v>
      </c>
    </row>
    <row r="502" spans="1:11" x14ac:dyDescent="0.25">
      <c r="A502" t="s">
        <v>507</v>
      </c>
      <c r="B502">
        <v>5400</v>
      </c>
      <c r="C502" t="s">
        <v>930</v>
      </c>
      <c r="D502" t="s">
        <v>1269</v>
      </c>
      <c r="E502" t="s">
        <v>1354</v>
      </c>
      <c r="F502" t="s">
        <v>926</v>
      </c>
      <c r="G502" t="s">
        <v>915</v>
      </c>
      <c r="H502" t="s">
        <v>919</v>
      </c>
      <c r="I502" t="s">
        <v>922</v>
      </c>
      <c r="J502" t="s">
        <v>1634</v>
      </c>
      <c r="K502" t="s">
        <v>1635</v>
      </c>
    </row>
    <row r="503" spans="1:11" x14ac:dyDescent="0.25">
      <c r="A503" t="s">
        <v>508</v>
      </c>
      <c r="B503">
        <v>5401</v>
      </c>
      <c r="C503" t="s">
        <v>930</v>
      </c>
      <c r="D503" t="s">
        <v>1157</v>
      </c>
      <c r="E503" t="s">
        <v>1175</v>
      </c>
      <c r="F503" t="s">
        <v>926</v>
      </c>
      <c r="G503" t="s">
        <v>915</v>
      </c>
      <c r="H503" t="s">
        <v>919</v>
      </c>
      <c r="I503" t="s">
        <v>923</v>
      </c>
      <c r="J503" t="s">
        <v>1614</v>
      </c>
      <c r="K503" t="s">
        <v>1615</v>
      </c>
    </row>
    <row r="504" spans="1:11" x14ac:dyDescent="0.25">
      <c r="A504" t="s">
        <v>509</v>
      </c>
      <c r="B504">
        <v>5402</v>
      </c>
      <c r="C504" t="s">
        <v>930</v>
      </c>
      <c r="D504" t="s">
        <v>1440</v>
      </c>
      <c r="E504" t="s">
        <v>1455</v>
      </c>
      <c r="F504" t="s">
        <v>926</v>
      </c>
      <c r="G504" t="s">
        <v>915</v>
      </c>
      <c r="H504" t="s">
        <v>919</v>
      </c>
      <c r="I504" t="s">
        <v>921</v>
      </c>
      <c r="J504" t="s">
        <v>1495</v>
      </c>
      <c r="K504" t="s">
        <v>1496</v>
      </c>
    </row>
    <row r="505" spans="1:11" x14ac:dyDescent="0.25">
      <c r="A505" t="s">
        <v>510</v>
      </c>
      <c r="B505">
        <v>5403</v>
      </c>
      <c r="C505" t="s">
        <v>930</v>
      </c>
      <c r="D505" t="s">
        <v>1269</v>
      </c>
      <c r="E505" t="s">
        <v>1375</v>
      </c>
      <c r="F505" t="s">
        <v>926</v>
      </c>
      <c r="G505" t="s">
        <v>915</v>
      </c>
      <c r="H505" t="s">
        <v>919</v>
      </c>
      <c r="I505" t="s">
        <v>922</v>
      </c>
      <c r="J505" t="s">
        <v>1507</v>
      </c>
      <c r="K505" t="s">
        <v>1508</v>
      </c>
    </row>
    <row r="506" spans="1:11" x14ac:dyDescent="0.25">
      <c r="A506" t="s">
        <v>511</v>
      </c>
      <c r="B506">
        <v>5404</v>
      </c>
      <c r="C506" t="s">
        <v>930</v>
      </c>
      <c r="D506" t="s">
        <v>1269</v>
      </c>
      <c r="E506" t="s">
        <v>1358</v>
      </c>
      <c r="F506" t="s">
        <v>926</v>
      </c>
      <c r="G506" t="s">
        <v>915</v>
      </c>
      <c r="H506" t="s">
        <v>919</v>
      </c>
      <c r="I506" t="s">
        <v>922</v>
      </c>
      <c r="J506" t="s">
        <v>1509</v>
      </c>
      <c r="K506" t="s">
        <v>1510</v>
      </c>
    </row>
    <row r="507" spans="1:11" x14ac:dyDescent="0.25">
      <c r="A507" t="s">
        <v>512</v>
      </c>
      <c r="B507">
        <v>5405</v>
      </c>
      <c r="C507" t="s">
        <v>930</v>
      </c>
      <c r="D507" t="s">
        <v>1269</v>
      </c>
      <c r="E507" t="s">
        <v>1358</v>
      </c>
      <c r="F507" t="s">
        <v>926</v>
      </c>
      <c r="G507" t="s">
        <v>915</v>
      </c>
      <c r="H507" t="s">
        <v>919</v>
      </c>
      <c r="I507" t="s">
        <v>922</v>
      </c>
      <c r="J507" t="s">
        <v>1509</v>
      </c>
      <c r="K507" t="s">
        <v>1510</v>
      </c>
    </row>
    <row r="508" spans="1:11" x14ac:dyDescent="0.25">
      <c r="A508" t="s">
        <v>513</v>
      </c>
      <c r="B508">
        <v>5406</v>
      </c>
      <c r="C508" t="s">
        <v>930</v>
      </c>
      <c r="D508" t="s">
        <v>1440</v>
      </c>
      <c r="E508" t="s">
        <v>1456</v>
      </c>
      <c r="F508" t="s">
        <v>926</v>
      </c>
      <c r="G508" t="s">
        <v>915</v>
      </c>
      <c r="H508" t="s">
        <v>919</v>
      </c>
      <c r="I508" t="s">
        <v>921</v>
      </c>
      <c r="J508" t="s">
        <v>1549</v>
      </c>
      <c r="K508" t="s">
        <v>1550</v>
      </c>
    </row>
    <row r="509" spans="1:11" x14ac:dyDescent="0.25">
      <c r="A509" t="s">
        <v>514</v>
      </c>
      <c r="B509">
        <v>5407</v>
      </c>
      <c r="C509" t="s">
        <v>930</v>
      </c>
      <c r="D509" t="s">
        <v>1157</v>
      </c>
      <c r="E509" t="s">
        <v>1176</v>
      </c>
      <c r="F509" t="s">
        <v>926</v>
      </c>
      <c r="G509" t="s">
        <v>915</v>
      </c>
      <c r="H509" t="s">
        <v>919</v>
      </c>
      <c r="I509" t="s">
        <v>923</v>
      </c>
      <c r="J509" t="s">
        <v>1614</v>
      </c>
      <c r="K509" t="s">
        <v>1615</v>
      </c>
    </row>
    <row r="510" spans="1:11" x14ac:dyDescent="0.25">
      <c r="A510" t="s">
        <v>515</v>
      </c>
      <c r="B510">
        <v>5408</v>
      </c>
      <c r="C510" t="s">
        <v>930</v>
      </c>
      <c r="D510" t="s">
        <v>1440</v>
      </c>
      <c r="E510" t="s">
        <v>1457</v>
      </c>
      <c r="F510" t="s">
        <v>926</v>
      </c>
      <c r="G510" t="s">
        <v>915</v>
      </c>
      <c r="H510" t="s">
        <v>919</v>
      </c>
      <c r="I510" t="s">
        <v>921</v>
      </c>
      <c r="J510" t="s">
        <v>1545</v>
      </c>
      <c r="K510" t="s">
        <v>1546</v>
      </c>
    </row>
    <row r="511" spans="1:11" x14ac:dyDescent="0.25">
      <c r="A511" t="s">
        <v>516</v>
      </c>
      <c r="B511">
        <v>5409</v>
      </c>
      <c r="C511" t="s">
        <v>930</v>
      </c>
      <c r="D511" t="s">
        <v>1440</v>
      </c>
      <c r="E511" t="s">
        <v>1458</v>
      </c>
      <c r="F511" t="s">
        <v>926</v>
      </c>
      <c r="G511" t="s">
        <v>915</v>
      </c>
      <c r="H511" t="s">
        <v>919</v>
      </c>
      <c r="I511" t="s">
        <v>921</v>
      </c>
      <c r="J511" t="s">
        <v>1545</v>
      </c>
      <c r="K511" t="s">
        <v>1546</v>
      </c>
    </row>
    <row r="512" spans="1:11" x14ac:dyDescent="0.25">
      <c r="A512" t="s">
        <v>517</v>
      </c>
      <c r="B512">
        <v>5410</v>
      </c>
      <c r="C512" t="s">
        <v>930</v>
      </c>
      <c r="D512" t="s">
        <v>1269</v>
      </c>
      <c r="E512" t="s">
        <v>1376</v>
      </c>
      <c r="F512" t="s">
        <v>926</v>
      </c>
      <c r="G512" t="s">
        <v>915</v>
      </c>
      <c r="H512" t="s">
        <v>919</v>
      </c>
      <c r="I512" t="s">
        <v>922</v>
      </c>
      <c r="J512" t="s">
        <v>1509</v>
      </c>
      <c r="K512" t="s">
        <v>1510</v>
      </c>
    </row>
    <row r="513" spans="1:11" x14ac:dyDescent="0.25">
      <c r="A513" t="s">
        <v>518</v>
      </c>
      <c r="B513">
        <v>5411</v>
      </c>
      <c r="C513" t="s">
        <v>930</v>
      </c>
      <c r="D513" t="s">
        <v>1269</v>
      </c>
      <c r="E513" t="s">
        <v>1377</v>
      </c>
      <c r="F513" t="s">
        <v>926</v>
      </c>
      <c r="G513" t="s">
        <v>915</v>
      </c>
      <c r="H513" t="s">
        <v>919</v>
      </c>
      <c r="I513" t="s">
        <v>922</v>
      </c>
      <c r="J513" t="s">
        <v>1503</v>
      </c>
      <c r="K513" t="s">
        <v>1504</v>
      </c>
    </row>
    <row r="514" spans="1:11" x14ac:dyDescent="0.25">
      <c r="A514" t="s">
        <v>519</v>
      </c>
      <c r="B514">
        <v>5412</v>
      </c>
      <c r="C514" t="s">
        <v>930</v>
      </c>
      <c r="D514" t="s">
        <v>1269</v>
      </c>
      <c r="E514" t="s">
        <v>1378</v>
      </c>
      <c r="F514" t="s">
        <v>926</v>
      </c>
      <c r="G514" t="s">
        <v>915</v>
      </c>
      <c r="H514" t="s">
        <v>919</v>
      </c>
      <c r="I514" t="s">
        <v>922</v>
      </c>
      <c r="J514" t="s">
        <v>1513</v>
      </c>
      <c r="K514" t="s">
        <v>1514</v>
      </c>
    </row>
    <row r="515" spans="1:11" x14ac:dyDescent="0.25">
      <c r="A515" t="s">
        <v>520</v>
      </c>
      <c r="B515">
        <v>5413</v>
      </c>
      <c r="C515" t="s">
        <v>930</v>
      </c>
      <c r="D515" t="s">
        <v>1269</v>
      </c>
      <c r="E515" t="s">
        <v>1345</v>
      </c>
      <c r="F515" t="s">
        <v>926</v>
      </c>
      <c r="G515" t="s">
        <v>915</v>
      </c>
      <c r="H515" t="s">
        <v>919</v>
      </c>
      <c r="I515" t="s">
        <v>922</v>
      </c>
      <c r="J515" t="s">
        <v>1509</v>
      </c>
      <c r="K515" t="s">
        <v>1510</v>
      </c>
    </row>
    <row r="516" spans="1:11" x14ac:dyDescent="0.25">
      <c r="A516" t="s">
        <v>521</v>
      </c>
      <c r="B516">
        <v>5417</v>
      </c>
      <c r="C516" t="s">
        <v>930</v>
      </c>
      <c r="D516" t="s">
        <v>1440</v>
      </c>
      <c r="E516" t="s">
        <v>1459</v>
      </c>
      <c r="F516" t="s">
        <v>926</v>
      </c>
      <c r="G516" t="s">
        <v>915</v>
      </c>
      <c r="H516" t="s">
        <v>919</v>
      </c>
      <c r="I516" t="s">
        <v>921</v>
      </c>
      <c r="J516" t="s">
        <v>1549</v>
      </c>
      <c r="K516" t="s">
        <v>1550</v>
      </c>
    </row>
    <row r="517" spans="1:11" x14ac:dyDescent="0.25">
      <c r="A517" t="s">
        <v>522</v>
      </c>
      <c r="B517">
        <v>5418</v>
      </c>
      <c r="C517" t="s">
        <v>930</v>
      </c>
      <c r="D517" t="s">
        <v>1440</v>
      </c>
      <c r="E517" t="s">
        <v>1460</v>
      </c>
      <c r="F517" t="s">
        <v>926</v>
      </c>
      <c r="G517" t="s">
        <v>915</v>
      </c>
      <c r="H517" t="s">
        <v>919</v>
      </c>
      <c r="I517" t="s">
        <v>921</v>
      </c>
      <c r="J517" t="s">
        <v>1549</v>
      </c>
      <c r="K517" t="s">
        <v>1550</v>
      </c>
    </row>
    <row r="518" spans="1:11" x14ac:dyDescent="0.25">
      <c r="A518" t="s">
        <v>523</v>
      </c>
      <c r="B518">
        <v>5419</v>
      </c>
      <c r="C518" t="s">
        <v>930</v>
      </c>
      <c r="D518" t="s">
        <v>1269</v>
      </c>
      <c r="E518" t="s">
        <v>1379</v>
      </c>
      <c r="F518" t="s">
        <v>926</v>
      </c>
      <c r="G518" t="s">
        <v>915</v>
      </c>
      <c r="H518" t="s">
        <v>919</v>
      </c>
      <c r="I518" t="s">
        <v>922</v>
      </c>
      <c r="J518" t="s">
        <v>1537</v>
      </c>
      <c r="K518" t="s">
        <v>1538</v>
      </c>
    </row>
    <row r="519" spans="1:11" x14ac:dyDescent="0.25">
      <c r="A519" t="s">
        <v>524</v>
      </c>
      <c r="B519">
        <v>5420</v>
      </c>
      <c r="C519" t="s">
        <v>930</v>
      </c>
      <c r="D519" t="s">
        <v>1269</v>
      </c>
      <c r="E519" t="s">
        <v>1380</v>
      </c>
      <c r="F519" t="s">
        <v>926</v>
      </c>
      <c r="G519" t="s">
        <v>915</v>
      </c>
      <c r="H519" t="s">
        <v>919</v>
      </c>
      <c r="I519" t="s">
        <v>922</v>
      </c>
      <c r="J519" t="s">
        <v>1511</v>
      </c>
      <c r="K519" t="s">
        <v>1512</v>
      </c>
    </row>
    <row r="520" spans="1:11" x14ac:dyDescent="0.25">
      <c r="A520" t="s">
        <v>525</v>
      </c>
      <c r="B520">
        <v>5421</v>
      </c>
      <c r="C520" t="s">
        <v>930</v>
      </c>
      <c r="D520" t="s">
        <v>1269</v>
      </c>
      <c r="E520" t="s">
        <v>1483</v>
      </c>
      <c r="F520" t="s">
        <v>926</v>
      </c>
      <c r="G520" t="s">
        <v>915</v>
      </c>
      <c r="H520" t="s">
        <v>919</v>
      </c>
      <c r="I520" t="s">
        <v>922</v>
      </c>
      <c r="J520" t="s">
        <v>1521</v>
      </c>
      <c r="K520" t="s">
        <v>1522</v>
      </c>
    </row>
    <row r="521" spans="1:11" x14ac:dyDescent="0.25">
      <c r="A521" t="s">
        <v>526</v>
      </c>
      <c r="B521">
        <v>5422</v>
      </c>
      <c r="C521" t="s">
        <v>930</v>
      </c>
      <c r="D521" t="s">
        <v>1269</v>
      </c>
      <c r="E521" t="s">
        <v>1345</v>
      </c>
      <c r="F521" t="s">
        <v>926</v>
      </c>
      <c r="G521" t="s">
        <v>915</v>
      </c>
      <c r="H521" t="s">
        <v>919</v>
      </c>
      <c r="I521" t="s">
        <v>922</v>
      </c>
      <c r="J521" t="s">
        <v>1511</v>
      </c>
      <c r="K521" t="s">
        <v>1512</v>
      </c>
    </row>
    <row r="522" spans="1:11" x14ac:dyDescent="0.25">
      <c r="A522" t="s">
        <v>527</v>
      </c>
      <c r="B522">
        <v>5423</v>
      </c>
      <c r="C522" t="s">
        <v>930</v>
      </c>
      <c r="D522" t="s">
        <v>1269</v>
      </c>
      <c r="E522" t="s">
        <v>1345</v>
      </c>
      <c r="F522" t="s">
        <v>926</v>
      </c>
      <c r="G522" t="s">
        <v>915</v>
      </c>
      <c r="H522" t="s">
        <v>919</v>
      </c>
      <c r="I522" t="s">
        <v>922</v>
      </c>
      <c r="J522" t="s">
        <v>1509</v>
      </c>
      <c r="K522" t="s">
        <v>1510</v>
      </c>
    </row>
    <row r="523" spans="1:11" hidden="1" x14ac:dyDescent="0.25">
      <c r="A523" t="s">
        <v>528</v>
      </c>
      <c r="B523">
        <v>5424</v>
      </c>
      <c r="C523" t="s">
        <v>930</v>
      </c>
      <c r="D523" t="s">
        <v>931</v>
      </c>
      <c r="E523" t="s">
        <v>995</v>
      </c>
      <c r="F523" t="s">
        <v>926</v>
      </c>
      <c r="G523" t="s">
        <v>915</v>
      </c>
      <c r="H523" t="s">
        <v>918</v>
      </c>
      <c r="I523" t="s">
        <v>922</v>
      </c>
      <c r="J523" t="s">
        <v>1509</v>
      </c>
      <c r="K523" t="s">
        <v>1510</v>
      </c>
    </row>
    <row r="524" spans="1:11" hidden="1" x14ac:dyDescent="0.25">
      <c r="A524" t="s">
        <v>529</v>
      </c>
      <c r="B524">
        <v>5425</v>
      </c>
      <c r="C524" t="s">
        <v>930</v>
      </c>
      <c r="D524" t="s">
        <v>931</v>
      </c>
      <c r="E524" t="s">
        <v>995</v>
      </c>
      <c r="F524" t="s">
        <v>926</v>
      </c>
      <c r="G524" t="s">
        <v>915</v>
      </c>
      <c r="H524" t="s">
        <v>918</v>
      </c>
      <c r="I524" t="s">
        <v>922</v>
      </c>
      <c r="J524" t="s">
        <v>1505</v>
      </c>
      <c r="K524" t="s">
        <v>1506</v>
      </c>
    </row>
    <row r="525" spans="1:11" hidden="1" x14ac:dyDescent="0.25">
      <c r="A525" t="s">
        <v>530</v>
      </c>
      <c r="B525">
        <v>5426</v>
      </c>
      <c r="C525" t="s">
        <v>930</v>
      </c>
      <c r="D525" t="s">
        <v>931</v>
      </c>
      <c r="E525" t="s">
        <v>995</v>
      </c>
      <c r="F525" t="s">
        <v>926</v>
      </c>
      <c r="G525" t="s">
        <v>915</v>
      </c>
      <c r="H525" t="s">
        <v>918</v>
      </c>
      <c r="I525" t="s">
        <v>922</v>
      </c>
      <c r="J525" t="s">
        <v>1515</v>
      </c>
      <c r="K525" t="s">
        <v>1516</v>
      </c>
    </row>
    <row r="526" spans="1:11" hidden="1" x14ac:dyDescent="0.25">
      <c r="A526" t="s">
        <v>531</v>
      </c>
      <c r="B526">
        <v>5427</v>
      </c>
      <c r="C526" t="s">
        <v>930</v>
      </c>
      <c r="D526" t="s">
        <v>931</v>
      </c>
      <c r="E526" t="s">
        <v>935</v>
      </c>
      <c r="F526" t="s">
        <v>926</v>
      </c>
      <c r="G526" t="s">
        <v>915</v>
      </c>
      <c r="H526" t="s">
        <v>918</v>
      </c>
      <c r="I526" t="s">
        <v>922</v>
      </c>
      <c r="J526" t="s">
        <v>1505</v>
      </c>
      <c r="K526" t="s">
        <v>1506</v>
      </c>
    </row>
    <row r="527" spans="1:11" hidden="1" x14ac:dyDescent="0.25">
      <c r="A527" t="s">
        <v>532</v>
      </c>
      <c r="B527">
        <v>5428</v>
      </c>
      <c r="C527" t="s">
        <v>930</v>
      </c>
      <c r="D527" t="s">
        <v>931</v>
      </c>
      <c r="E527" t="s">
        <v>935</v>
      </c>
      <c r="F527" t="s">
        <v>926</v>
      </c>
      <c r="G527" t="s">
        <v>915</v>
      </c>
      <c r="H527" t="s">
        <v>918</v>
      </c>
      <c r="I527" t="s">
        <v>922</v>
      </c>
      <c r="J527" t="s">
        <v>1511</v>
      </c>
      <c r="K527" t="s">
        <v>1512</v>
      </c>
    </row>
    <row r="528" spans="1:11" hidden="1" x14ac:dyDescent="0.25">
      <c r="A528" t="s">
        <v>533</v>
      </c>
      <c r="B528">
        <v>5429</v>
      </c>
      <c r="C528" t="s">
        <v>930</v>
      </c>
      <c r="D528" t="s">
        <v>931</v>
      </c>
      <c r="E528" t="s">
        <v>935</v>
      </c>
      <c r="F528" t="s">
        <v>926</v>
      </c>
      <c r="G528" t="s">
        <v>915</v>
      </c>
      <c r="H528" t="s">
        <v>918</v>
      </c>
      <c r="I528" t="s">
        <v>922</v>
      </c>
      <c r="J528" t="s">
        <v>1515</v>
      </c>
      <c r="K528" t="s">
        <v>1516</v>
      </c>
    </row>
    <row r="529" spans="1:11" hidden="1" x14ac:dyDescent="0.25">
      <c r="A529" t="s">
        <v>534</v>
      </c>
      <c r="B529">
        <v>5430</v>
      </c>
      <c r="C529" t="s">
        <v>930</v>
      </c>
      <c r="D529" t="s">
        <v>931</v>
      </c>
      <c r="E529" t="s">
        <v>935</v>
      </c>
      <c r="F529" t="s">
        <v>926</v>
      </c>
      <c r="G529" t="s">
        <v>915</v>
      </c>
      <c r="H529" t="s">
        <v>918</v>
      </c>
      <c r="I529" t="s">
        <v>922</v>
      </c>
      <c r="J529" t="s">
        <v>1511</v>
      </c>
      <c r="K529" t="s">
        <v>1512</v>
      </c>
    </row>
    <row r="530" spans="1:11" hidden="1" x14ac:dyDescent="0.25">
      <c r="A530" t="s">
        <v>535</v>
      </c>
      <c r="B530">
        <v>5431</v>
      </c>
      <c r="C530" t="s">
        <v>930</v>
      </c>
      <c r="D530" t="s">
        <v>931</v>
      </c>
      <c r="E530" t="s">
        <v>935</v>
      </c>
      <c r="F530" t="s">
        <v>926</v>
      </c>
      <c r="G530" t="s">
        <v>915</v>
      </c>
      <c r="H530" t="s">
        <v>918</v>
      </c>
      <c r="I530" t="s">
        <v>922</v>
      </c>
      <c r="J530" t="s">
        <v>1509</v>
      </c>
      <c r="K530" t="s">
        <v>1510</v>
      </c>
    </row>
    <row r="531" spans="1:11" hidden="1" x14ac:dyDescent="0.25">
      <c r="A531" t="s">
        <v>536</v>
      </c>
      <c r="B531">
        <v>5432</v>
      </c>
      <c r="C531" t="s">
        <v>930</v>
      </c>
      <c r="D531" t="s">
        <v>931</v>
      </c>
      <c r="E531" t="s">
        <v>949</v>
      </c>
      <c r="F531" t="s">
        <v>926</v>
      </c>
      <c r="G531" t="s">
        <v>915</v>
      </c>
      <c r="H531" t="s">
        <v>918</v>
      </c>
      <c r="I531" t="s">
        <v>922</v>
      </c>
      <c r="J531" t="s">
        <v>1515</v>
      </c>
      <c r="K531" t="s">
        <v>1516</v>
      </c>
    </row>
    <row r="532" spans="1:11" hidden="1" x14ac:dyDescent="0.25">
      <c r="A532" t="s">
        <v>537</v>
      </c>
      <c r="B532">
        <v>5433</v>
      </c>
      <c r="C532" t="s">
        <v>930</v>
      </c>
      <c r="D532" t="s">
        <v>931</v>
      </c>
      <c r="E532" t="s">
        <v>933</v>
      </c>
      <c r="F532" t="s">
        <v>926</v>
      </c>
      <c r="G532" t="s">
        <v>915</v>
      </c>
      <c r="H532" t="s">
        <v>918</v>
      </c>
      <c r="I532" t="s">
        <v>922</v>
      </c>
      <c r="J532" t="s">
        <v>1509</v>
      </c>
      <c r="K532" t="s">
        <v>1510</v>
      </c>
    </row>
    <row r="533" spans="1:11" hidden="1" x14ac:dyDescent="0.25">
      <c r="A533" t="s">
        <v>538</v>
      </c>
      <c r="B533">
        <v>5434</v>
      </c>
      <c r="C533" t="s">
        <v>930</v>
      </c>
      <c r="D533" t="s">
        <v>931</v>
      </c>
      <c r="E533" t="s">
        <v>989</v>
      </c>
      <c r="F533" t="s">
        <v>926</v>
      </c>
      <c r="G533" t="s">
        <v>915</v>
      </c>
      <c r="H533" t="s">
        <v>918</v>
      </c>
      <c r="I533" t="s">
        <v>922</v>
      </c>
      <c r="J533" t="s">
        <v>1511</v>
      </c>
      <c r="K533" t="s">
        <v>1512</v>
      </c>
    </row>
    <row r="534" spans="1:11" hidden="1" x14ac:dyDescent="0.25">
      <c r="A534" t="s">
        <v>539</v>
      </c>
      <c r="B534">
        <v>5435</v>
      </c>
      <c r="C534" t="s">
        <v>930</v>
      </c>
      <c r="D534" t="s">
        <v>931</v>
      </c>
      <c r="E534" t="s">
        <v>1024</v>
      </c>
      <c r="F534" t="s">
        <v>926</v>
      </c>
      <c r="G534" t="s">
        <v>915</v>
      </c>
      <c r="H534" t="s">
        <v>918</v>
      </c>
      <c r="I534" t="s">
        <v>922</v>
      </c>
      <c r="J534" t="s">
        <v>1519</v>
      </c>
      <c r="K534" t="s">
        <v>1520</v>
      </c>
    </row>
    <row r="535" spans="1:11" hidden="1" x14ac:dyDescent="0.25">
      <c r="A535" t="s">
        <v>540</v>
      </c>
      <c r="B535">
        <v>5436</v>
      </c>
      <c r="C535" t="s">
        <v>930</v>
      </c>
      <c r="D535" t="s">
        <v>931</v>
      </c>
      <c r="E535" t="s">
        <v>967</v>
      </c>
      <c r="F535" t="s">
        <v>926</v>
      </c>
      <c r="G535" t="s">
        <v>915</v>
      </c>
      <c r="H535" t="s">
        <v>918</v>
      </c>
      <c r="I535" t="s">
        <v>922</v>
      </c>
      <c r="J535" t="s">
        <v>1579</v>
      </c>
      <c r="K535" t="s">
        <v>1580</v>
      </c>
    </row>
    <row r="536" spans="1:11" hidden="1" x14ac:dyDescent="0.25">
      <c r="A536" t="s">
        <v>541</v>
      </c>
      <c r="B536">
        <v>5437</v>
      </c>
      <c r="C536" t="s">
        <v>930</v>
      </c>
      <c r="D536" t="s">
        <v>931</v>
      </c>
      <c r="E536" t="s">
        <v>939</v>
      </c>
      <c r="F536" t="s">
        <v>926</v>
      </c>
      <c r="G536" t="s">
        <v>915</v>
      </c>
      <c r="H536" t="s">
        <v>918</v>
      </c>
      <c r="I536" t="s">
        <v>922</v>
      </c>
      <c r="J536" t="s">
        <v>1511</v>
      </c>
      <c r="K536" t="s">
        <v>1512</v>
      </c>
    </row>
    <row r="537" spans="1:11" hidden="1" x14ac:dyDescent="0.25">
      <c r="A537" t="s">
        <v>542</v>
      </c>
      <c r="B537">
        <v>5438</v>
      </c>
      <c r="C537" t="s">
        <v>930</v>
      </c>
      <c r="D537" t="s">
        <v>931</v>
      </c>
      <c r="E537" t="s">
        <v>939</v>
      </c>
      <c r="F537" t="s">
        <v>926</v>
      </c>
      <c r="G537" t="s">
        <v>915</v>
      </c>
      <c r="H537" t="s">
        <v>918</v>
      </c>
      <c r="I537" t="s">
        <v>922</v>
      </c>
      <c r="J537" t="s">
        <v>1509</v>
      </c>
      <c r="K537" t="s">
        <v>1510</v>
      </c>
    </row>
    <row r="538" spans="1:11" hidden="1" x14ac:dyDescent="0.25">
      <c r="A538" t="s">
        <v>543</v>
      </c>
      <c r="B538">
        <v>5439</v>
      </c>
      <c r="C538" t="s">
        <v>930</v>
      </c>
      <c r="D538" t="s">
        <v>931</v>
      </c>
      <c r="E538" t="s">
        <v>939</v>
      </c>
      <c r="F538" t="s">
        <v>926</v>
      </c>
      <c r="G538" t="s">
        <v>915</v>
      </c>
      <c r="H538" t="s">
        <v>918</v>
      </c>
      <c r="I538" t="s">
        <v>922</v>
      </c>
      <c r="J538" t="s">
        <v>1505</v>
      </c>
      <c r="K538" t="s">
        <v>1506</v>
      </c>
    </row>
    <row r="539" spans="1:11" hidden="1" x14ac:dyDescent="0.25">
      <c r="A539" t="s">
        <v>544</v>
      </c>
      <c r="B539">
        <v>5440</v>
      </c>
      <c r="C539" t="s">
        <v>930</v>
      </c>
      <c r="D539" t="s">
        <v>931</v>
      </c>
      <c r="E539" t="s">
        <v>973</v>
      </c>
      <c r="F539" t="s">
        <v>926</v>
      </c>
      <c r="G539" t="s">
        <v>915</v>
      </c>
      <c r="H539" t="s">
        <v>918</v>
      </c>
      <c r="I539" t="s">
        <v>922</v>
      </c>
      <c r="J539" t="s">
        <v>1511</v>
      </c>
      <c r="K539" t="s">
        <v>1512</v>
      </c>
    </row>
    <row r="540" spans="1:11" hidden="1" x14ac:dyDescent="0.25">
      <c r="A540" t="s">
        <v>545</v>
      </c>
      <c r="B540">
        <v>5441</v>
      </c>
      <c r="C540" t="s">
        <v>930</v>
      </c>
      <c r="D540" t="s">
        <v>931</v>
      </c>
      <c r="E540" t="s">
        <v>936</v>
      </c>
      <c r="F540" t="s">
        <v>926</v>
      </c>
      <c r="G540" t="s">
        <v>915</v>
      </c>
      <c r="H540" t="s">
        <v>918</v>
      </c>
      <c r="I540" t="s">
        <v>922</v>
      </c>
      <c r="J540" t="s">
        <v>1515</v>
      </c>
      <c r="K540" t="s">
        <v>1516</v>
      </c>
    </row>
    <row r="541" spans="1:11" hidden="1" x14ac:dyDescent="0.25">
      <c r="A541" t="s">
        <v>546</v>
      </c>
      <c r="B541">
        <v>5442</v>
      </c>
      <c r="C541" t="s">
        <v>930</v>
      </c>
      <c r="D541" t="s">
        <v>931</v>
      </c>
      <c r="E541" t="s">
        <v>936</v>
      </c>
      <c r="F541" t="s">
        <v>926</v>
      </c>
      <c r="G541" t="s">
        <v>915</v>
      </c>
      <c r="H541" t="s">
        <v>918</v>
      </c>
      <c r="I541" t="s">
        <v>922</v>
      </c>
      <c r="J541" t="s">
        <v>1509</v>
      </c>
      <c r="K541" t="s">
        <v>1510</v>
      </c>
    </row>
    <row r="542" spans="1:11" hidden="1" x14ac:dyDescent="0.25">
      <c r="A542" t="s">
        <v>547</v>
      </c>
      <c r="B542">
        <v>5443</v>
      </c>
      <c r="C542" t="s">
        <v>930</v>
      </c>
      <c r="D542" t="s">
        <v>931</v>
      </c>
      <c r="E542" t="s">
        <v>936</v>
      </c>
      <c r="F542" t="s">
        <v>926</v>
      </c>
      <c r="G542" t="s">
        <v>915</v>
      </c>
      <c r="H542" t="s">
        <v>918</v>
      </c>
      <c r="I542" t="s">
        <v>922</v>
      </c>
      <c r="J542" t="s">
        <v>1505</v>
      </c>
      <c r="K542" t="s">
        <v>1506</v>
      </c>
    </row>
    <row r="543" spans="1:11" x14ac:dyDescent="0.25">
      <c r="A543" t="s">
        <v>548</v>
      </c>
      <c r="B543">
        <v>5444</v>
      </c>
      <c r="C543" t="s">
        <v>930</v>
      </c>
      <c r="D543" t="s">
        <v>1177</v>
      </c>
      <c r="E543" t="s">
        <v>1178</v>
      </c>
      <c r="F543" t="s">
        <v>926</v>
      </c>
      <c r="G543" t="s">
        <v>915</v>
      </c>
      <c r="H543" t="s">
        <v>919</v>
      </c>
      <c r="I543" t="s">
        <v>923</v>
      </c>
      <c r="J543" t="s">
        <v>1569</v>
      </c>
      <c r="K543" t="s">
        <v>1570</v>
      </c>
    </row>
    <row r="544" spans="1:11" x14ac:dyDescent="0.25">
      <c r="A544" t="s">
        <v>549</v>
      </c>
      <c r="B544">
        <v>5445</v>
      </c>
      <c r="C544" t="s">
        <v>930</v>
      </c>
      <c r="D544" t="s">
        <v>1157</v>
      </c>
      <c r="E544" t="s">
        <v>1179</v>
      </c>
      <c r="F544" t="s">
        <v>926</v>
      </c>
      <c r="G544" t="s">
        <v>915</v>
      </c>
      <c r="H544" t="s">
        <v>919</v>
      </c>
      <c r="I544" t="s">
        <v>923</v>
      </c>
      <c r="J544" t="s">
        <v>1622</v>
      </c>
      <c r="K544" t="s">
        <v>1623</v>
      </c>
    </row>
    <row r="545" spans="1:11" x14ac:dyDescent="0.25">
      <c r="A545" t="s">
        <v>550</v>
      </c>
      <c r="B545">
        <v>5448</v>
      </c>
      <c r="C545" t="s">
        <v>930</v>
      </c>
      <c r="D545" t="s">
        <v>1157</v>
      </c>
      <c r="E545" t="s">
        <v>1180</v>
      </c>
      <c r="F545" t="s">
        <v>926</v>
      </c>
      <c r="G545" t="s">
        <v>915</v>
      </c>
      <c r="H545" t="s">
        <v>919</v>
      </c>
      <c r="I545" t="s">
        <v>923</v>
      </c>
      <c r="J545" t="s">
        <v>1622</v>
      </c>
      <c r="K545" t="s">
        <v>1623</v>
      </c>
    </row>
    <row r="546" spans="1:11" x14ac:dyDescent="0.25">
      <c r="A546" t="s">
        <v>551</v>
      </c>
      <c r="B546">
        <v>5449</v>
      </c>
      <c r="C546" t="s">
        <v>930</v>
      </c>
      <c r="D546" t="s">
        <v>1157</v>
      </c>
      <c r="E546" t="s">
        <v>1181</v>
      </c>
      <c r="F546" t="s">
        <v>926</v>
      </c>
      <c r="G546" t="s">
        <v>915</v>
      </c>
      <c r="H546" t="s">
        <v>919</v>
      </c>
      <c r="I546" t="s">
        <v>923</v>
      </c>
      <c r="J546" t="s">
        <v>1569</v>
      </c>
      <c r="K546" t="s">
        <v>1570</v>
      </c>
    </row>
    <row r="547" spans="1:11" x14ac:dyDescent="0.25">
      <c r="A547" t="s">
        <v>552</v>
      </c>
      <c r="B547">
        <v>5454</v>
      </c>
      <c r="C547" t="s">
        <v>930</v>
      </c>
      <c r="D547" t="s">
        <v>1167</v>
      </c>
      <c r="E547" t="s">
        <v>1158</v>
      </c>
      <c r="F547" t="s">
        <v>926</v>
      </c>
      <c r="G547" t="s">
        <v>915</v>
      </c>
      <c r="H547" t="s">
        <v>919</v>
      </c>
      <c r="I547" t="s">
        <v>923</v>
      </c>
      <c r="J547" t="s">
        <v>1610</v>
      </c>
      <c r="K547" t="s">
        <v>1611</v>
      </c>
    </row>
    <row r="548" spans="1:11" x14ac:dyDescent="0.25">
      <c r="A548" t="s">
        <v>553</v>
      </c>
      <c r="B548">
        <v>5458</v>
      </c>
      <c r="C548" t="s">
        <v>930</v>
      </c>
      <c r="D548" t="s">
        <v>1157</v>
      </c>
      <c r="E548" t="s">
        <v>1182</v>
      </c>
      <c r="F548" t="s">
        <v>926</v>
      </c>
      <c r="G548" t="s">
        <v>915</v>
      </c>
      <c r="H548" t="s">
        <v>919</v>
      </c>
      <c r="I548" t="s">
        <v>923</v>
      </c>
      <c r="J548" t="s">
        <v>1610</v>
      </c>
      <c r="K548" t="s">
        <v>1611</v>
      </c>
    </row>
    <row r="549" spans="1:11" x14ac:dyDescent="0.25">
      <c r="A549" t="s">
        <v>554</v>
      </c>
      <c r="B549">
        <v>5459</v>
      </c>
      <c r="C549" t="s">
        <v>930</v>
      </c>
      <c r="D549" t="s">
        <v>1183</v>
      </c>
      <c r="E549" t="s">
        <v>1184</v>
      </c>
      <c r="F549" t="s">
        <v>926</v>
      </c>
      <c r="G549" t="s">
        <v>915</v>
      </c>
      <c r="H549" t="s">
        <v>919</v>
      </c>
      <c r="I549" t="s">
        <v>923</v>
      </c>
      <c r="J549" t="s">
        <v>1638</v>
      </c>
      <c r="K549" t="s">
        <v>1639</v>
      </c>
    </row>
    <row r="550" spans="1:11" x14ac:dyDescent="0.25">
      <c r="A550" t="s">
        <v>555</v>
      </c>
      <c r="B550">
        <v>5460</v>
      </c>
      <c r="C550" t="s">
        <v>930</v>
      </c>
      <c r="D550" t="s">
        <v>1157</v>
      </c>
      <c r="E550" t="s">
        <v>1185</v>
      </c>
      <c r="F550" t="s">
        <v>926</v>
      </c>
      <c r="G550" t="s">
        <v>915</v>
      </c>
      <c r="H550" t="s">
        <v>919</v>
      </c>
      <c r="I550" t="s">
        <v>923</v>
      </c>
      <c r="J550" t="s">
        <v>1610</v>
      </c>
      <c r="K550" t="s">
        <v>1611</v>
      </c>
    </row>
    <row r="551" spans="1:11" x14ac:dyDescent="0.25">
      <c r="A551" t="s">
        <v>556</v>
      </c>
      <c r="B551">
        <v>5461</v>
      </c>
      <c r="C551" t="s">
        <v>930</v>
      </c>
      <c r="D551" t="s">
        <v>1186</v>
      </c>
      <c r="E551" t="s">
        <v>1187</v>
      </c>
      <c r="F551" t="s">
        <v>926</v>
      </c>
      <c r="G551" t="s">
        <v>915</v>
      </c>
      <c r="H551" t="s">
        <v>919</v>
      </c>
      <c r="I551" t="s">
        <v>923</v>
      </c>
      <c r="J551" t="s">
        <v>1569</v>
      </c>
      <c r="K551" t="s">
        <v>1570</v>
      </c>
    </row>
    <row r="552" spans="1:11" hidden="1" x14ac:dyDescent="0.25">
      <c r="A552" t="s">
        <v>557</v>
      </c>
      <c r="B552">
        <v>5462</v>
      </c>
      <c r="C552" t="s">
        <v>930</v>
      </c>
      <c r="D552" t="s">
        <v>931</v>
      </c>
      <c r="E552" t="s">
        <v>935</v>
      </c>
      <c r="F552" t="s">
        <v>926</v>
      </c>
      <c r="G552" t="s">
        <v>915</v>
      </c>
      <c r="H552" t="s">
        <v>918</v>
      </c>
      <c r="I552" t="s">
        <v>922</v>
      </c>
      <c r="J552" t="s">
        <v>1515</v>
      </c>
      <c r="K552" t="s">
        <v>1516</v>
      </c>
    </row>
    <row r="553" spans="1:11" hidden="1" x14ac:dyDescent="0.25">
      <c r="A553" t="s">
        <v>558</v>
      </c>
      <c r="B553">
        <v>5463</v>
      </c>
      <c r="C553" t="s">
        <v>930</v>
      </c>
      <c r="D553" t="s">
        <v>931</v>
      </c>
      <c r="E553" t="s">
        <v>941</v>
      </c>
      <c r="F553" t="s">
        <v>926</v>
      </c>
      <c r="G553" t="s">
        <v>915</v>
      </c>
      <c r="H553" t="s">
        <v>918</v>
      </c>
      <c r="I553" t="s">
        <v>922</v>
      </c>
      <c r="J553" t="s">
        <v>1515</v>
      </c>
      <c r="K553" t="s">
        <v>1516</v>
      </c>
    </row>
    <row r="554" spans="1:11" hidden="1" x14ac:dyDescent="0.25">
      <c r="A554" t="s">
        <v>559</v>
      </c>
      <c r="B554">
        <v>5464</v>
      </c>
      <c r="C554" t="s">
        <v>930</v>
      </c>
      <c r="D554" t="s">
        <v>931</v>
      </c>
      <c r="E554" t="s">
        <v>941</v>
      </c>
      <c r="F554" t="s">
        <v>926</v>
      </c>
      <c r="G554" t="s">
        <v>915</v>
      </c>
      <c r="H554" t="s">
        <v>918</v>
      </c>
      <c r="I554" t="s">
        <v>922</v>
      </c>
      <c r="J554" t="s">
        <v>1509</v>
      </c>
      <c r="K554" t="s">
        <v>1510</v>
      </c>
    </row>
    <row r="555" spans="1:11" hidden="1" x14ac:dyDescent="0.25">
      <c r="A555" t="s">
        <v>560</v>
      </c>
      <c r="B555">
        <v>5465</v>
      </c>
      <c r="C555" t="s">
        <v>930</v>
      </c>
      <c r="D555" t="s">
        <v>931</v>
      </c>
      <c r="E555" t="s">
        <v>933</v>
      </c>
      <c r="F555" t="s">
        <v>926</v>
      </c>
      <c r="G555" t="s">
        <v>915</v>
      </c>
      <c r="H555" t="s">
        <v>918</v>
      </c>
      <c r="I555" t="s">
        <v>922</v>
      </c>
      <c r="J555" t="s">
        <v>1509</v>
      </c>
      <c r="K555" t="s">
        <v>1510</v>
      </c>
    </row>
    <row r="556" spans="1:11" hidden="1" x14ac:dyDescent="0.25">
      <c r="A556" t="s">
        <v>561</v>
      </c>
      <c r="B556">
        <v>5466</v>
      </c>
      <c r="C556" t="s">
        <v>930</v>
      </c>
      <c r="D556" t="s">
        <v>931</v>
      </c>
      <c r="E556" t="s">
        <v>981</v>
      </c>
      <c r="F556" t="s">
        <v>926</v>
      </c>
      <c r="G556" t="s">
        <v>915</v>
      </c>
      <c r="H556" t="s">
        <v>918</v>
      </c>
      <c r="I556" t="s">
        <v>922</v>
      </c>
      <c r="J556" t="s">
        <v>1515</v>
      </c>
      <c r="K556" t="s">
        <v>1516</v>
      </c>
    </row>
    <row r="557" spans="1:11" hidden="1" x14ac:dyDescent="0.25">
      <c r="A557" t="s">
        <v>562</v>
      </c>
      <c r="B557">
        <v>5467</v>
      </c>
      <c r="C557" t="s">
        <v>930</v>
      </c>
      <c r="D557" t="s">
        <v>931</v>
      </c>
      <c r="E557" t="s">
        <v>946</v>
      </c>
      <c r="F557" t="s">
        <v>926</v>
      </c>
      <c r="G557" t="s">
        <v>915</v>
      </c>
      <c r="H557" t="s">
        <v>918</v>
      </c>
      <c r="I557" t="s">
        <v>922</v>
      </c>
      <c r="J557" t="s">
        <v>1509</v>
      </c>
      <c r="K557" t="s">
        <v>1510</v>
      </c>
    </row>
    <row r="558" spans="1:11" hidden="1" x14ac:dyDescent="0.25">
      <c r="A558" t="s">
        <v>563</v>
      </c>
      <c r="B558">
        <v>5468</v>
      </c>
      <c r="C558" t="s">
        <v>930</v>
      </c>
      <c r="D558" t="s">
        <v>931</v>
      </c>
      <c r="E558" t="s">
        <v>945</v>
      </c>
      <c r="F558" t="s">
        <v>926</v>
      </c>
      <c r="G558" t="s">
        <v>915</v>
      </c>
      <c r="H558" t="s">
        <v>918</v>
      </c>
      <c r="I558" t="s">
        <v>922</v>
      </c>
      <c r="J558" t="s">
        <v>1509</v>
      </c>
      <c r="K558" t="s">
        <v>1510</v>
      </c>
    </row>
    <row r="559" spans="1:11" hidden="1" x14ac:dyDescent="0.25">
      <c r="A559" t="s">
        <v>564</v>
      </c>
      <c r="B559">
        <v>5469</v>
      </c>
      <c r="C559" t="s">
        <v>930</v>
      </c>
      <c r="D559" t="s">
        <v>931</v>
      </c>
      <c r="E559" t="s">
        <v>967</v>
      </c>
      <c r="F559" t="s">
        <v>926</v>
      </c>
      <c r="G559" t="s">
        <v>915</v>
      </c>
      <c r="H559" t="s">
        <v>918</v>
      </c>
      <c r="I559" t="s">
        <v>922</v>
      </c>
      <c r="J559" t="s">
        <v>1557</v>
      </c>
      <c r="K559" t="s">
        <v>1558</v>
      </c>
    </row>
    <row r="560" spans="1:11" hidden="1" x14ac:dyDescent="0.25">
      <c r="A560" t="s">
        <v>565</v>
      </c>
      <c r="B560">
        <v>5470</v>
      </c>
      <c r="C560" t="s">
        <v>930</v>
      </c>
      <c r="D560" t="s">
        <v>931</v>
      </c>
      <c r="E560" t="s">
        <v>978</v>
      </c>
      <c r="F560" t="s">
        <v>926</v>
      </c>
      <c r="G560" t="s">
        <v>915</v>
      </c>
      <c r="H560" t="s">
        <v>918</v>
      </c>
      <c r="I560" t="s">
        <v>922</v>
      </c>
      <c r="J560" t="s">
        <v>1509</v>
      </c>
      <c r="K560" t="s">
        <v>1510</v>
      </c>
    </row>
    <row r="561" spans="1:11" hidden="1" x14ac:dyDescent="0.25">
      <c r="A561" t="s">
        <v>566</v>
      </c>
      <c r="B561">
        <v>5471</v>
      </c>
      <c r="C561" t="s">
        <v>930</v>
      </c>
      <c r="D561" t="s">
        <v>931</v>
      </c>
      <c r="E561" t="s">
        <v>935</v>
      </c>
      <c r="F561" t="s">
        <v>926</v>
      </c>
      <c r="G561" t="s">
        <v>915</v>
      </c>
      <c r="H561" t="s">
        <v>918</v>
      </c>
      <c r="I561" t="s">
        <v>922</v>
      </c>
      <c r="J561" t="s">
        <v>1515</v>
      </c>
      <c r="K561" t="s">
        <v>1516</v>
      </c>
    </row>
    <row r="562" spans="1:11" hidden="1" x14ac:dyDescent="0.25">
      <c r="A562" t="s">
        <v>567</v>
      </c>
      <c r="B562">
        <v>5472</v>
      </c>
      <c r="C562" t="s">
        <v>930</v>
      </c>
      <c r="D562" t="s">
        <v>931</v>
      </c>
      <c r="E562" t="s">
        <v>935</v>
      </c>
      <c r="F562" t="s">
        <v>926</v>
      </c>
      <c r="G562" t="s">
        <v>915</v>
      </c>
      <c r="H562" t="s">
        <v>918</v>
      </c>
      <c r="I562" t="s">
        <v>922</v>
      </c>
      <c r="J562" t="s">
        <v>1509</v>
      </c>
      <c r="K562" t="s">
        <v>1510</v>
      </c>
    </row>
    <row r="563" spans="1:11" hidden="1" x14ac:dyDescent="0.25">
      <c r="A563" t="s">
        <v>568</v>
      </c>
      <c r="B563">
        <v>5473</v>
      </c>
      <c r="C563" t="s">
        <v>930</v>
      </c>
      <c r="D563" t="s">
        <v>931</v>
      </c>
      <c r="E563" t="s">
        <v>935</v>
      </c>
      <c r="F563" t="s">
        <v>926</v>
      </c>
      <c r="G563" t="s">
        <v>915</v>
      </c>
      <c r="H563" t="s">
        <v>918</v>
      </c>
      <c r="I563" t="s">
        <v>922</v>
      </c>
      <c r="J563" t="s">
        <v>1505</v>
      </c>
      <c r="K563" t="s">
        <v>1506</v>
      </c>
    </row>
    <row r="564" spans="1:11" hidden="1" x14ac:dyDescent="0.25">
      <c r="A564" t="s">
        <v>569</v>
      </c>
      <c r="B564">
        <v>5474</v>
      </c>
      <c r="C564" t="s">
        <v>930</v>
      </c>
      <c r="D564" t="s">
        <v>931</v>
      </c>
      <c r="E564" t="s">
        <v>1020</v>
      </c>
      <c r="F564" t="s">
        <v>926</v>
      </c>
      <c r="G564" t="s">
        <v>915</v>
      </c>
      <c r="H564" t="s">
        <v>918</v>
      </c>
      <c r="I564" t="s">
        <v>922</v>
      </c>
      <c r="J564" t="s">
        <v>1515</v>
      </c>
      <c r="K564" t="s">
        <v>1516</v>
      </c>
    </row>
    <row r="565" spans="1:11" hidden="1" x14ac:dyDescent="0.25">
      <c r="A565" t="s">
        <v>570</v>
      </c>
      <c r="B565">
        <v>5475</v>
      </c>
      <c r="C565" t="s">
        <v>930</v>
      </c>
      <c r="D565" t="s">
        <v>931</v>
      </c>
      <c r="E565" t="s">
        <v>939</v>
      </c>
      <c r="F565" t="s">
        <v>926</v>
      </c>
      <c r="G565" t="s">
        <v>915</v>
      </c>
      <c r="H565" t="s">
        <v>918</v>
      </c>
      <c r="I565" t="s">
        <v>922</v>
      </c>
      <c r="J565" t="s">
        <v>1511</v>
      </c>
      <c r="K565" t="s">
        <v>1512</v>
      </c>
    </row>
    <row r="566" spans="1:11" hidden="1" x14ac:dyDescent="0.25">
      <c r="A566" t="s">
        <v>571</v>
      </c>
      <c r="B566">
        <v>5476</v>
      </c>
      <c r="C566" t="s">
        <v>930</v>
      </c>
      <c r="D566" t="s">
        <v>931</v>
      </c>
      <c r="E566" t="s">
        <v>939</v>
      </c>
      <c r="F566" t="s">
        <v>926</v>
      </c>
      <c r="G566" t="s">
        <v>915</v>
      </c>
      <c r="H566" t="s">
        <v>918</v>
      </c>
      <c r="I566" t="s">
        <v>922</v>
      </c>
      <c r="J566" t="s">
        <v>1509</v>
      </c>
      <c r="K566" t="s">
        <v>1510</v>
      </c>
    </row>
    <row r="567" spans="1:11" hidden="1" x14ac:dyDescent="0.25">
      <c r="A567" t="s">
        <v>572</v>
      </c>
      <c r="B567">
        <v>5477</v>
      </c>
      <c r="C567" t="s">
        <v>930</v>
      </c>
      <c r="D567" t="s">
        <v>931</v>
      </c>
      <c r="E567" t="s">
        <v>939</v>
      </c>
      <c r="F567" t="s">
        <v>926</v>
      </c>
      <c r="G567" t="s">
        <v>915</v>
      </c>
      <c r="H567" t="s">
        <v>918</v>
      </c>
      <c r="I567" t="s">
        <v>922</v>
      </c>
      <c r="J567" t="s">
        <v>1505</v>
      </c>
      <c r="K567" t="s">
        <v>1506</v>
      </c>
    </row>
    <row r="568" spans="1:11" hidden="1" x14ac:dyDescent="0.25">
      <c r="A568" t="s">
        <v>573</v>
      </c>
      <c r="B568">
        <v>5478</v>
      </c>
      <c r="C568" t="s">
        <v>930</v>
      </c>
      <c r="D568" t="s">
        <v>931</v>
      </c>
      <c r="E568" t="s">
        <v>1343</v>
      </c>
      <c r="F568" t="s">
        <v>926</v>
      </c>
      <c r="G568" t="s">
        <v>915</v>
      </c>
      <c r="H568" t="s">
        <v>918</v>
      </c>
      <c r="I568" t="s">
        <v>922</v>
      </c>
      <c r="J568" t="s">
        <v>1515</v>
      </c>
      <c r="K568" t="s">
        <v>1516</v>
      </c>
    </row>
    <row r="569" spans="1:11" hidden="1" x14ac:dyDescent="0.25">
      <c r="A569" t="s">
        <v>574</v>
      </c>
      <c r="B569">
        <v>5479</v>
      </c>
      <c r="C569" t="s">
        <v>930</v>
      </c>
      <c r="D569" t="s">
        <v>931</v>
      </c>
      <c r="E569" t="s">
        <v>933</v>
      </c>
      <c r="F569" t="s">
        <v>926</v>
      </c>
      <c r="G569" t="s">
        <v>915</v>
      </c>
      <c r="H569" t="s">
        <v>918</v>
      </c>
      <c r="I569" t="s">
        <v>922</v>
      </c>
      <c r="J569" t="s">
        <v>1509</v>
      </c>
      <c r="K569" t="s">
        <v>1510</v>
      </c>
    </row>
    <row r="570" spans="1:11" hidden="1" x14ac:dyDescent="0.25">
      <c r="A570" t="s">
        <v>575</v>
      </c>
      <c r="B570">
        <v>5480</v>
      </c>
      <c r="C570" t="s">
        <v>930</v>
      </c>
      <c r="D570" t="s">
        <v>931</v>
      </c>
      <c r="E570" t="s">
        <v>933</v>
      </c>
      <c r="F570" t="s">
        <v>926</v>
      </c>
      <c r="G570" t="s">
        <v>915</v>
      </c>
      <c r="H570" t="s">
        <v>918</v>
      </c>
      <c r="I570" t="s">
        <v>922</v>
      </c>
      <c r="J570" t="s">
        <v>1509</v>
      </c>
      <c r="K570" t="s">
        <v>1510</v>
      </c>
    </row>
    <row r="571" spans="1:11" hidden="1" x14ac:dyDescent="0.25">
      <c r="A571" t="s">
        <v>576</v>
      </c>
      <c r="B571">
        <v>5481</v>
      </c>
      <c r="C571" t="s">
        <v>930</v>
      </c>
      <c r="D571" t="s">
        <v>931</v>
      </c>
      <c r="E571" t="s">
        <v>1021</v>
      </c>
      <c r="F571" t="s">
        <v>926</v>
      </c>
      <c r="G571" t="s">
        <v>915</v>
      </c>
      <c r="H571" t="s">
        <v>918</v>
      </c>
      <c r="I571" t="s">
        <v>922</v>
      </c>
      <c r="J571" t="s">
        <v>1509</v>
      </c>
      <c r="K571" t="s">
        <v>1510</v>
      </c>
    </row>
    <row r="572" spans="1:11" hidden="1" x14ac:dyDescent="0.25">
      <c r="A572" t="s">
        <v>577</v>
      </c>
      <c r="B572">
        <v>5482</v>
      </c>
      <c r="C572" t="s">
        <v>930</v>
      </c>
      <c r="D572" t="s">
        <v>931</v>
      </c>
      <c r="E572" t="s">
        <v>989</v>
      </c>
      <c r="F572" t="s">
        <v>926</v>
      </c>
      <c r="G572" t="s">
        <v>915</v>
      </c>
      <c r="H572" t="s">
        <v>918</v>
      </c>
      <c r="I572" t="s">
        <v>922</v>
      </c>
      <c r="J572" t="s">
        <v>1511</v>
      </c>
      <c r="K572" t="s">
        <v>1512</v>
      </c>
    </row>
    <row r="573" spans="1:11" hidden="1" x14ac:dyDescent="0.25">
      <c r="A573" t="s">
        <v>578</v>
      </c>
      <c r="B573">
        <v>5483</v>
      </c>
      <c r="C573" t="s">
        <v>930</v>
      </c>
      <c r="D573" t="s">
        <v>931</v>
      </c>
      <c r="E573" t="s">
        <v>933</v>
      </c>
      <c r="F573" t="s">
        <v>926</v>
      </c>
      <c r="G573" t="s">
        <v>915</v>
      </c>
      <c r="H573" t="s">
        <v>918</v>
      </c>
      <c r="I573" t="s">
        <v>922</v>
      </c>
      <c r="J573" t="s">
        <v>1505</v>
      </c>
      <c r="K573" t="s">
        <v>1506</v>
      </c>
    </row>
    <row r="574" spans="1:11" hidden="1" x14ac:dyDescent="0.25">
      <c r="A574" t="s">
        <v>579</v>
      </c>
      <c r="B574">
        <v>5484</v>
      </c>
      <c r="C574" t="s">
        <v>930</v>
      </c>
      <c r="D574" t="s">
        <v>931</v>
      </c>
      <c r="E574" t="s">
        <v>949</v>
      </c>
      <c r="F574" t="s">
        <v>926</v>
      </c>
      <c r="G574" t="s">
        <v>915</v>
      </c>
      <c r="H574" t="s">
        <v>918</v>
      </c>
      <c r="I574" t="s">
        <v>922</v>
      </c>
      <c r="J574" t="s">
        <v>1509</v>
      </c>
      <c r="K574" t="s">
        <v>1510</v>
      </c>
    </row>
    <row r="575" spans="1:11" hidden="1" x14ac:dyDescent="0.25">
      <c r="A575" t="s">
        <v>580</v>
      </c>
      <c r="B575">
        <v>5485</v>
      </c>
      <c r="C575" t="s">
        <v>930</v>
      </c>
      <c r="D575" t="s">
        <v>931</v>
      </c>
      <c r="E575" t="s">
        <v>1009</v>
      </c>
      <c r="F575" t="s">
        <v>926</v>
      </c>
      <c r="G575" t="s">
        <v>915</v>
      </c>
      <c r="H575" t="s">
        <v>918</v>
      </c>
      <c r="I575" t="s">
        <v>922</v>
      </c>
      <c r="J575" t="s">
        <v>1511</v>
      </c>
      <c r="K575" t="s">
        <v>1512</v>
      </c>
    </row>
    <row r="576" spans="1:11" hidden="1" x14ac:dyDescent="0.25">
      <c r="A576" t="s">
        <v>581</v>
      </c>
      <c r="B576">
        <v>5486</v>
      </c>
      <c r="C576" t="s">
        <v>930</v>
      </c>
      <c r="D576" t="s">
        <v>931</v>
      </c>
      <c r="E576" t="s">
        <v>935</v>
      </c>
      <c r="F576" t="s">
        <v>926</v>
      </c>
      <c r="G576" t="s">
        <v>915</v>
      </c>
      <c r="H576" t="s">
        <v>918</v>
      </c>
      <c r="I576" t="s">
        <v>922</v>
      </c>
      <c r="J576" t="s">
        <v>1509</v>
      </c>
      <c r="K576" t="s">
        <v>1510</v>
      </c>
    </row>
    <row r="577" spans="1:11" hidden="1" x14ac:dyDescent="0.25">
      <c r="A577" t="s">
        <v>582</v>
      </c>
      <c r="B577">
        <v>5487</v>
      </c>
      <c r="C577" t="s">
        <v>930</v>
      </c>
      <c r="D577" t="s">
        <v>931</v>
      </c>
      <c r="E577" t="s">
        <v>935</v>
      </c>
      <c r="F577" t="s">
        <v>926</v>
      </c>
      <c r="G577" t="s">
        <v>915</v>
      </c>
      <c r="H577" t="s">
        <v>918</v>
      </c>
      <c r="I577" t="s">
        <v>922</v>
      </c>
      <c r="J577" t="s">
        <v>1511</v>
      </c>
      <c r="K577" t="s">
        <v>1512</v>
      </c>
    </row>
    <row r="578" spans="1:11" hidden="1" x14ac:dyDescent="0.25">
      <c r="A578" t="s">
        <v>583</v>
      </c>
      <c r="B578">
        <v>5488</v>
      </c>
      <c r="C578" t="s">
        <v>930</v>
      </c>
      <c r="D578" t="s">
        <v>931</v>
      </c>
      <c r="E578" t="s">
        <v>935</v>
      </c>
      <c r="F578" t="s">
        <v>926</v>
      </c>
      <c r="G578" t="s">
        <v>915</v>
      </c>
      <c r="H578" t="s">
        <v>918</v>
      </c>
      <c r="I578" t="s">
        <v>922</v>
      </c>
      <c r="J578" t="s">
        <v>1515</v>
      </c>
      <c r="K578" t="s">
        <v>1516</v>
      </c>
    </row>
    <row r="579" spans="1:11" hidden="1" x14ac:dyDescent="0.25">
      <c r="A579" t="s">
        <v>584</v>
      </c>
      <c r="B579">
        <v>5489</v>
      </c>
      <c r="C579" t="s">
        <v>930</v>
      </c>
      <c r="D579" t="s">
        <v>931</v>
      </c>
      <c r="E579" t="s">
        <v>935</v>
      </c>
      <c r="F579" t="s">
        <v>926</v>
      </c>
      <c r="G579" t="s">
        <v>915</v>
      </c>
      <c r="H579" t="s">
        <v>918</v>
      </c>
      <c r="I579" t="s">
        <v>922</v>
      </c>
      <c r="J579" t="s">
        <v>1515</v>
      </c>
      <c r="K579" t="s">
        <v>1516</v>
      </c>
    </row>
    <row r="580" spans="1:11" hidden="1" x14ac:dyDescent="0.25">
      <c r="A580" t="s">
        <v>585</v>
      </c>
      <c r="B580">
        <v>5490</v>
      </c>
      <c r="C580" t="s">
        <v>930</v>
      </c>
      <c r="D580" t="s">
        <v>931</v>
      </c>
      <c r="E580" t="s">
        <v>995</v>
      </c>
      <c r="F580" t="s">
        <v>926</v>
      </c>
      <c r="G580" t="s">
        <v>915</v>
      </c>
      <c r="H580" t="s">
        <v>918</v>
      </c>
      <c r="I580" t="s">
        <v>922</v>
      </c>
      <c r="J580" t="s">
        <v>1511</v>
      </c>
      <c r="K580" t="s">
        <v>1512</v>
      </c>
    </row>
    <row r="581" spans="1:11" hidden="1" x14ac:dyDescent="0.25">
      <c r="A581" t="s">
        <v>586</v>
      </c>
      <c r="B581">
        <v>5491</v>
      </c>
      <c r="C581" t="s">
        <v>930</v>
      </c>
      <c r="D581" t="s">
        <v>931</v>
      </c>
      <c r="E581" t="s">
        <v>995</v>
      </c>
      <c r="F581" t="s">
        <v>926</v>
      </c>
      <c r="G581" t="s">
        <v>915</v>
      </c>
      <c r="H581" t="s">
        <v>918</v>
      </c>
      <c r="I581" t="s">
        <v>922</v>
      </c>
      <c r="J581" t="s">
        <v>1509</v>
      </c>
      <c r="K581" t="s">
        <v>1510</v>
      </c>
    </row>
    <row r="582" spans="1:11" hidden="1" x14ac:dyDescent="0.25">
      <c r="A582" t="s">
        <v>587</v>
      </c>
      <c r="B582">
        <v>5492</v>
      </c>
      <c r="C582" t="s">
        <v>930</v>
      </c>
      <c r="D582" t="s">
        <v>931</v>
      </c>
      <c r="E582" t="s">
        <v>995</v>
      </c>
      <c r="F582" t="s">
        <v>926</v>
      </c>
      <c r="G582" t="s">
        <v>915</v>
      </c>
      <c r="H582" t="s">
        <v>918</v>
      </c>
      <c r="I582" t="s">
        <v>922</v>
      </c>
      <c r="J582" t="s">
        <v>1505</v>
      </c>
      <c r="K582" t="s">
        <v>1506</v>
      </c>
    </row>
    <row r="583" spans="1:11" hidden="1" x14ac:dyDescent="0.25">
      <c r="A583" t="s">
        <v>588</v>
      </c>
      <c r="B583">
        <v>5493</v>
      </c>
      <c r="C583" t="s">
        <v>930</v>
      </c>
      <c r="D583" t="s">
        <v>931</v>
      </c>
      <c r="E583" t="s">
        <v>1004</v>
      </c>
      <c r="F583" t="s">
        <v>926</v>
      </c>
      <c r="G583" t="s">
        <v>915</v>
      </c>
      <c r="H583" t="s">
        <v>918</v>
      </c>
      <c r="I583" t="s">
        <v>922</v>
      </c>
      <c r="J583" t="s">
        <v>1509</v>
      </c>
      <c r="K583" t="s">
        <v>1510</v>
      </c>
    </row>
    <row r="584" spans="1:11" hidden="1" x14ac:dyDescent="0.25">
      <c r="A584" t="s">
        <v>589</v>
      </c>
      <c r="B584">
        <v>5494</v>
      </c>
      <c r="C584" t="s">
        <v>930</v>
      </c>
      <c r="D584" t="s">
        <v>931</v>
      </c>
      <c r="E584" t="s">
        <v>945</v>
      </c>
      <c r="F584" t="s">
        <v>926</v>
      </c>
      <c r="G584" t="s">
        <v>915</v>
      </c>
      <c r="H584" t="s">
        <v>918</v>
      </c>
      <c r="I584" t="s">
        <v>922</v>
      </c>
      <c r="J584" t="s">
        <v>1509</v>
      </c>
      <c r="K584" t="s">
        <v>1510</v>
      </c>
    </row>
    <row r="585" spans="1:11" hidden="1" x14ac:dyDescent="0.25">
      <c r="A585" t="s">
        <v>590</v>
      </c>
      <c r="B585">
        <v>5495</v>
      </c>
      <c r="C585" t="s">
        <v>930</v>
      </c>
      <c r="D585" t="s">
        <v>931</v>
      </c>
      <c r="E585" t="s">
        <v>933</v>
      </c>
      <c r="F585" t="s">
        <v>926</v>
      </c>
      <c r="G585" t="s">
        <v>915</v>
      </c>
      <c r="H585" t="s">
        <v>918</v>
      </c>
      <c r="I585" t="s">
        <v>922</v>
      </c>
      <c r="J585" t="s">
        <v>1505</v>
      </c>
      <c r="K585" t="s">
        <v>1506</v>
      </c>
    </row>
    <row r="586" spans="1:11" hidden="1" x14ac:dyDescent="0.25">
      <c r="A586" t="s">
        <v>591</v>
      </c>
      <c r="B586">
        <v>5496</v>
      </c>
      <c r="C586" t="s">
        <v>930</v>
      </c>
      <c r="D586" t="s">
        <v>931</v>
      </c>
      <c r="E586" t="s">
        <v>1008</v>
      </c>
      <c r="F586" t="s">
        <v>926</v>
      </c>
      <c r="G586" t="s">
        <v>915</v>
      </c>
      <c r="H586" t="s">
        <v>918</v>
      </c>
      <c r="I586" t="s">
        <v>922</v>
      </c>
      <c r="J586" t="s">
        <v>1519</v>
      </c>
      <c r="K586" t="s">
        <v>1520</v>
      </c>
    </row>
    <row r="587" spans="1:11" hidden="1" x14ac:dyDescent="0.25">
      <c r="A587" t="s">
        <v>592</v>
      </c>
      <c r="B587">
        <v>5497</v>
      </c>
      <c r="C587" t="s">
        <v>930</v>
      </c>
      <c r="D587" t="s">
        <v>931</v>
      </c>
      <c r="E587" t="s">
        <v>933</v>
      </c>
      <c r="F587" t="s">
        <v>926</v>
      </c>
      <c r="G587" t="s">
        <v>915</v>
      </c>
      <c r="H587" t="s">
        <v>918</v>
      </c>
      <c r="I587" t="s">
        <v>922</v>
      </c>
      <c r="J587" t="s">
        <v>1509</v>
      </c>
      <c r="K587" t="s">
        <v>1510</v>
      </c>
    </row>
    <row r="588" spans="1:11" x14ac:dyDescent="0.25">
      <c r="A588" t="s">
        <v>593</v>
      </c>
      <c r="B588">
        <v>5499</v>
      </c>
      <c r="C588" t="s">
        <v>930</v>
      </c>
      <c r="D588" t="s">
        <v>1269</v>
      </c>
      <c r="E588" t="s">
        <v>1381</v>
      </c>
      <c r="F588" t="s">
        <v>926</v>
      </c>
      <c r="G588" t="s">
        <v>915</v>
      </c>
      <c r="H588" t="s">
        <v>919</v>
      </c>
      <c r="I588" t="s">
        <v>922</v>
      </c>
      <c r="J588" t="s">
        <v>1507</v>
      </c>
      <c r="K588" t="s">
        <v>1508</v>
      </c>
    </row>
    <row r="589" spans="1:11" x14ac:dyDescent="0.25">
      <c r="A589" t="s">
        <v>594</v>
      </c>
      <c r="B589">
        <v>5500</v>
      </c>
      <c r="C589" t="s">
        <v>930</v>
      </c>
      <c r="D589" t="s">
        <v>1269</v>
      </c>
      <c r="E589" t="s">
        <v>1345</v>
      </c>
      <c r="F589" t="s">
        <v>926</v>
      </c>
      <c r="G589" t="s">
        <v>915</v>
      </c>
      <c r="H589" t="s">
        <v>919</v>
      </c>
      <c r="I589" t="s">
        <v>922</v>
      </c>
      <c r="J589" t="s">
        <v>1511</v>
      </c>
      <c r="K589" t="s">
        <v>1512</v>
      </c>
    </row>
    <row r="590" spans="1:11" x14ac:dyDescent="0.25">
      <c r="A590" t="s">
        <v>595</v>
      </c>
      <c r="B590">
        <v>5501</v>
      </c>
      <c r="C590" t="s">
        <v>930</v>
      </c>
      <c r="D590" t="s">
        <v>1269</v>
      </c>
      <c r="E590" t="s">
        <v>1345</v>
      </c>
      <c r="F590" t="s">
        <v>926</v>
      </c>
      <c r="G590" t="s">
        <v>915</v>
      </c>
      <c r="H590" t="s">
        <v>919</v>
      </c>
      <c r="I590" t="s">
        <v>922</v>
      </c>
      <c r="J590" t="s">
        <v>1515</v>
      </c>
      <c r="K590" t="s">
        <v>1516</v>
      </c>
    </row>
    <row r="591" spans="1:11" x14ac:dyDescent="0.25">
      <c r="A591" t="s">
        <v>596</v>
      </c>
      <c r="B591">
        <v>5502</v>
      </c>
      <c r="C591" t="s">
        <v>930</v>
      </c>
      <c r="D591" t="s">
        <v>1269</v>
      </c>
      <c r="E591" t="s">
        <v>1382</v>
      </c>
      <c r="F591" t="s">
        <v>926</v>
      </c>
      <c r="G591" t="s">
        <v>915</v>
      </c>
      <c r="H591" t="s">
        <v>919</v>
      </c>
      <c r="I591" t="s">
        <v>922</v>
      </c>
      <c r="J591" t="s">
        <v>1537</v>
      </c>
      <c r="K591" t="s">
        <v>1538</v>
      </c>
    </row>
    <row r="592" spans="1:11" x14ac:dyDescent="0.25">
      <c r="A592" t="s">
        <v>597</v>
      </c>
      <c r="B592">
        <v>5503</v>
      </c>
      <c r="C592" t="s">
        <v>930</v>
      </c>
      <c r="D592" t="s">
        <v>1167</v>
      </c>
      <c r="E592" t="s">
        <v>1188</v>
      </c>
      <c r="F592" t="s">
        <v>926</v>
      </c>
      <c r="G592" t="s">
        <v>915</v>
      </c>
      <c r="H592" t="s">
        <v>919</v>
      </c>
      <c r="I592" t="s">
        <v>923</v>
      </c>
      <c r="J592" t="s">
        <v>1610</v>
      </c>
      <c r="K592" t="s">
        <v>1611</v>
      </c>
    </row>
    <row r="593" spans="1:11" x14ac:dyDescent="0.25">
      <c r="A593" t="s">
        <v>598</v>
      </c>
      <c r="B593">
        <v>5504</v>
      </c>
      <c r="C593" t="s">
        <v>930</v>
      </c>
      <c r="D593" t="s">
        <v>1162</v>
      </c>
      <c r="E593" t="s">
        <v>1189</v>
      </c>
      <c r="F593" t="s">
        <v>926</v>
      </c>
      <c r="G593" t="s">
        <v>915</v>
      </c>
      <c r="H593" t="s">
        <v>919</v>
      </c>
      <c r="I593" t="s">
        <v>923</v>
      </c>
      <c r="J593" t="s">
        <v>1586</v>
      </c>
      <c r="K593" t="s">
        <v>1587</v>
      </c>
    </row>
    <row r="594" spans="1:11" x14ac:dyDescent="0.25">
      <c r="A594" t="s">
        <v>599</v>
      </c>
      <c r="B594">
        <v>5505</v>
      </c>
      <c r="C594" t="s">
        <v>930</v>
      </c>
      <c r="D594" t="s">
        <v>1269</v>
      </c>
      <c r="E594" t="s">
        <v>1380</v>
      </c>
      <c r="F594" t="s">
        <v>926</v>
      </c>
      <c r="G594" t="s">
        <v>915</v>
      </c>
      <c r="H594" t="s">
        <v>919</v>
      </c>
      <c r="I594" t="s">
        <v>922</v>
      </c>
      <c r="J594" t="s">
        <v>1511</v>
      </c>
      <c r="K594" t="s">
        <v>1512</v>
      </c>
    </row>
    <row r="595" spans="1:11" x14ac:dyDescent="0.25">
      <c r="A595" t="s">
        <v>600</v>
      </c>
      <c r="B595">
        <v>5506</v>
      </c>
      <c r="C595" t="s">
        <v>930</v>
      </c>
      <c r="D595" t="s">
        <v>1167</v>
      </c>
      <c r="E595" t="s">
        <v>1190</v>
      </c>
      <c r="F595" t="s">
        <v>926</v>
      </c>
      <c r="G595" t="s">
        <v>915</v>
      </c>
      <c r="H595" t="s">
        <v>919</v>
      </c>
      <c r="I595" t="s">
        <v>923</v>
      </c>
      <c r="J595" t="s">
        <v>1640</v>
      </c>
      <c r="K595" t="s">
        <v>1641</v>
      </c>
    </row>
    <row r="596" spans="1:11" x14ac:dyDescent="0.25">
      <c r="A596" t="s">
        <v>601</v>
      </c>
      <c r="B596">
        <v>5507</v>
      </c>
      <c r="C596" t="s">
        <v>930</v>
      </c>
      <c r="D596" t="s">
        <v>1269</v>
      </c>
      <c r="E596" t="s">
        <v>1383</v>
      </c>
      <c r="F596" t="s">
        <v>926</v>
      </c>
      <c r="G596" t="s">
        <v>915</v>
      </c>
      <c r="H596" t="s">
        <v>919</v>
      </c>
      <c r="I596" t="s">
        <v>922</v>
      </c>
      <c r="J596" t="s">
        <v>1515</v>
      </c>
      <c r="K596" t="s">
        <v>1516</v>
      </c>
    </row>
    <row r="597" spans="1:11" x14ac:dyDescent="0.25">
      <c r="A597" t="s">
        <v>602</v>
      </c>
      <c r="B597">
        <v>5508</v>
      </c>
      <c r="C597" t="s">
        <v>930</v>
      </c>
      <c r="D597" t="s">
        <v>1269</v>
      </c>
      <c r="E597" t="s">
        <v>1384</v>
      </c>
      <c r="F597" t="s">
        <v>926</v>
      </c>
      <c r="G597" t="s">
        <v>915</v>
      </c>
      <c r="H597" t="s">
        <v>919</v>
      </c>
      <c r="I597" t="s">
        <v>922</v>
      </c>
      <c r="J597" t="s">
        <v>1511</v>
      </c>
      <c r="K597" t="s">
        <v>1512</v>
      </c>
    </row>
    <row r="598" spans="1:11" x14ac:dyDescent="0.25">
      <c r="A598" t="s">
        <v>603</v>
      </c>
      <c r="B598">
        <v>5509</v>
      </c>
      <c r="C598" t="s">
        <v>930</v>
      </c>
      <c r="D598" t="s">
        <v>1269</v>
      </c>
      <c r="E598" t="s">
        <v>1385</v>
      </c>
      <c r="F598" t="s">
        <v>926</v>
      </c>
      <c r="G598" t="s">
        <v>915</v>
      </c>
      <c r="H598" t="s">
        <v>919</v>
      </c>
      <c r="I598" t="s">
        <v>922</v>
      </c>
      <c r="J598" t="s">
        <v>1529</v>
      </c>
      <c r="K598" t="s">
        <v>1530</v>
      </c>
    </row>
    <row r="599" spans="1:11" x14ac:dyDescent="0.25">
      <c r="A599" t="s">
        <v>604</v>
      </c>
      <c r="B599">
        <v>5510</v>
      </c>
      <c r="C599" t="s">
        <v>930</v>
      </c>
      <c r="D599" t="s">
        <v>1269</v>
      </c>
      <c r="E599" t="s">
        <v>1386</v>
      </c>
      <c r="F599" t="s">
        <v>926</v>
      </c>
      <c r="G599" t="s">
        <v>915</v>
      </c>
      <c r="H599" t="s">
        <v>919</v>
      </c>
      <c r="I599" t="s">
        <v>922</v>
      </c>
      <c r="J599" t="s">
        <v>1503</v>
      </c>
      <c r="K599" t="s">
        <v>1504</v>
      </c>
    </row>
    <row r="600" spans="1:11" x14ac:dyDescent="0.25">
      <c r="A600" t="s">
        <v>605</v>
      </c>
      <c r="B600">
        <v>5511</v>
      </c>
      <c r="C600" t="s">
        <v>930</v>
      </c>
      <c r="D600" t="s">
        <v>1269</v>
      </c>
      <c r="E600" t="s">
        <v>1387</v>
      </c>
      <c r="F600" t="s">
        <v>926</v>
      </c>
      <c r="G600" t="s">
        <v>915</v>
      </c>
      <c r="H600" t="s">
        <v>919</v>
      </c>
      <c r="I600" t="s">
        <v>922</v>
      </c>
      <c r="J600" t="s">
        <v>1541</v>
      </c>
      <c r="K600" t="s">
        <v>1542</v>
      </c>
    </row>
    <row r="601" spans="1:11" x14ac:dyDescent="0.25">
      <c r="A601" t="s">
        <v>606</v>
      </c>
      <c r="B601">
        <v>5512</v>
      </c>
      <c r="C601" t="s">
        <v>930</v>
      </c>
      <c r="D601" t="s">
        <v>1269</v>
      </c>
      <c r="E601" t="s">
        <v>1376</v>
      </c>
      <c r="F601" t="s">
        <v>926</v>
      </c>
      <c r="G601" t="s">
        <v>915</v>
      </c>
      <c r="H601" t="s">
        <v>919</v>
      </c>
      <c r="I601" t="s">
        <v>922</v>
      </c>
      <c r="J601" t="s">
        <v>1511</v>
      </c>
      <c r="K601" t="s">
        <v>1512</v>
      </c>
    </row>
    <row r="602" spans="1:11" x14ac:dyDescent="0.25">
      <c r="A602" t="s">
        <v>607</v>
      </c>
      <c r="B602">
        <v>5513</v>
      </c>
      <c r="C602" t="s">
        <v>930</v>
      </c>
      <c r="D602" t="s">
        <v>1167</v>
      </c>
      <c r="E602" t="s">
        <v>1188</v>
      </c>
      <c r="F602" t="s">
        <v>926</v>
      </c>
      <c r="G602" t="s">
        <v>915</v>
      </c>
      <c r="H602" t="s">
        <v>919</v>
      </c>
      <c r="I602" t="s">
        <v>923</v>
      </c>
      <c r="J602" t="s">
        <v>1610</v>
      </c>
      <c r="K602" t="s">
        <v>1611</v>
      </c>
    </row>
    <row r="603" spans="1:11" x14ac:dyDescent="0.25">
      <c r="A603" t="s">
        <v>608</v>
      </c>
      <c r="B603">
        <v>5514</v>
      </c>
      <c r="C603" t="s">
        <v>930</v>
      </c>
      <c r="D603" t="s">
        <v>1167</v>
      </c>
      <c r="E603" t="s">
        <v>1188</v>
      </c>
      <c r="F603" t="s">
        <v>926</v>
      </c>
      <c r="G603" t="s">
        <v>915</v>
      </c>
      <c r="H603" t="s">
        <v>919</v>
      </c>
      <c r="I603" t="s">
        <v>923</v>
      </c>
      <c r="J603" t="s">
        <v>1567</v>
      </c>
      <c r="K603" t="s">
        <v>1568</v>
      </c>
    </row>
    <row r="604" spans="1:11" x14ac:dyDescent="0.25">
      <c r="A604" t="s">
        <v>609</v>
      </c>
      <c r="B604">
        <v>5515</v>
      </c>
      <c r="C604" t="s">
        <v>930</v>
      </c>
      <c r="D604" t="s">
        <v>1269</v>
      </c>
      <c r="E604" t="s">
        <v>1388</v>
      </c>
      <c r="F604" t="s">
        <v>926</v>
      </c>
      <c r="G604" t="s">
        <v>915</v>
      </c>
      <c r="H604" t="s">
        <v>919</v>
      </c>
      <c r="I604" t="s">
        <v>922</v>
      </c>
      <c r="J604" t="s">
        <v>1523</v>
      </c>
      <c r="K604" t="s">
        <v>1524</v>
      </c>
    </row>
    <row r="605" spans="1:11" x14ac:dyDescent="0.25">
      <c r="A605" t="s">
        <v>610</v>
      </c>
      <c r="B605">
        <v>5516</v>
      </c>
      <c r="C605" t="s">
        <v>930</v>
      </c>
      <c r="D605" t="s">
        <v>1269</v>
      </c>
      <c r="E605" t="s">
        <v>1389</v>
      </c>
      <c r="F605" t="s">
        <v>926</v>
      </c>
      <c r="G605" t="s">
        <v>915</v>
      </c>
      <c r="H605" t="s">
        <v>919</v>
      </c>
      <c r="I605" t="s">
        <v>922</v>
      </c>
      <c r="J605" t="s">
        <v>1511</v>
      </c>
      <c r="K605" t="s">
        <v>1512</v>
      </c>
    </row>
    <row r="606" spans="1:11" x14ac:dyDescent="0.25">
      <c r="A606" t="s">
        <v>611</v>
      </c>
      <c r="B606">
        <v>5517</v>
      </c>
      <c r="C606" t="s">
        <v>930</v>
      </c>
      <c r="D606" t="s">
        <v>1440</v>
      </c>
      <c r="E606" t="s">
        <v>1461</v>
      </c>
      <c r="F606" t="s">
        <v>926</v>
      </c>
      <c r="G606" t="s">
        <v>915</v>
      </c>
      <c r="H606" t="s">
        <v>919</v>
      </c>
      <c r="I606" t="s">
        <v>921</v>
      </c>
      <c r="J606" t="s">
        <v>1501</v>
      </c>
      <c r="K606" t="s">
        <v>1502</v>
      </c>
    </row>
    <row r="607" spans="1:11" x14ac:dyDescent="0.25">
      <c r="A607" t="s">
        <v>612</v>
      </c>
      <c r="B607">
        <v>5518</v>
      </c>
      <c r="C607" t="s">
        <v>930</v>
      </c>
      <c r="D607" t="s">
        <v>1269</v>
      </c>
      <c r="E607" t="s">
        <v>1390</v>
      </c>
      <c r="F607" t="s">
        <v>926</v>
      </c>
      <c r="G607" t="s">
        <v>915</v>
      </c>
      <c r="H607" t="s">
        <v>919</v>
      </c>
      <c r="I607" t="s">
        <v>922</v>
      </c>
      <c r="J607" t="s">
        <v>1507</v>
      </c>
      <c r="K607" t="s">
        <v>1508</v>
      </c>
    </row>
    <row r="608" spans="1:11" x14ac:dyDescent="0.25">
      <c r="A608" t="s">
        <v>613</v>
      </c>
      <c r="B608">
        <v>5519</v>
      </c>
      <c r="C608" t="s">
        <v>930</v>
      </c>
      <c r="D608" t="s">
        <v>1269</v>
      </c>
      <c r="E608" t="s">
        <v>1383</v>
      </c>
      <c r="F608" t="s">
        <v>926</v>
      </c>
      <c r="G608" t="s">
        <v>915</v>
      </c>
      <c r="H608" t="s">
        <v>919</v>
      </c>
      <c r="I608" t="s">
        <v>922</v>
      </c>
      <c r="J608" t="s">
        <v>1511</v>
      </c>
      <c r="K608" t="s">
        <v>1512</v>
      </c>
    </row>
    <row r="609" spans="1:11" x14ac:dyDescent="0.25">
      <c r="A609" t="s">
        <v>614</v>
      </c>
      <c r="B609">
        <v>5520</v>
      </c>
      <c r="C609" t="s">
        <v>930</v>
      </c>
      <c r="D609" t="s">
        <v>1340</v>
      </c>
      <c r="E609" t="s">
        <v>1353</v>
      </c>
      <c r="F609" t="s">
        <v>926</v>
      </c>
      <c r="G609" t="s">
        <v>915</v>
      </c>
      <c r="H609" t="s">
        <v>919</v>
      </c>
      <c r="I609" t="s">
        <v>921</v>
      </c>
      <c r="J609" t="s">
        <v>1573</v>
      </c>
      <c r="K609" t="s">
        <v>1574</v>
      </c>
    </row>
    <row r="610" spans="1:11" x14ac:dyDescent="0.25">
      <c r="A610" t="s">
        <v>615</v>
      </c>
      <c r="B610">
        <v>5521</v>
      </c>
      <c r="C610" t="s">
        <v>930</v>
      </c>
      <c r="D610" t="s">
        <v>1269</v>
      </c>
      <c r="E610" t="s">
        <v>1391</v>
      </c>
      <c r="F610" t="s">
        <v>926</v>
      </c>
      <c r="G610" t="s">
        <v>915</v>
      </c>
      <c r="H610" t="s">
        <v>919</v>
      </c>
      <c r="I610" t="s">
        <v>922</v>
      </c>
      <c r="J610" t="s">
        <v>1503</v>
      </c>
      <c r="K610" t="s">
        <v>1504</v>
      </c>
    </row>
    <row r="611" spans="1:11" x14ac:dyDescent="0.25">
      <c r="A611" t="s">
        <v>616</v>
      </c>
      <c r="B611">
        <v>5522</v>
      </c>
      <c r="C611" t="s">
        <v>930</v>
      </c>
      <c r="D611" t="s">
        <v>1269</v>
      </c>
      <c r="E611" t="s">
        <v>1484</v>
      </c>
      <c r="F611" t="s">
        <v>926</v>
      </c>
      <c r="G611" t="s">
        <v>915</v>
      </c>
      <c r="H611" t="s">
        <v>919</v>
      </c>
      <c r="I611" t="s">
        <v>922</v>
      </c>
      <c r="J611" t="s">
        <v>1521</v>
      </c>
      <c r="K611" t="s">
        <v>1522</v>
      </c>
    </row>
    <row r="612" spans="1:11" x14ac:dyDescent="0.25">
      <c r="A612" t="s">
        <v>617</v>
      </c>
      <c r="B612">
        <v>5523</v>
      </c>
      <c r="C612" t="s">
        <v>930</v>
      </c>
      <c r="D612" t="s">
        <v>1269</v>
      </c>
      <c r="E612" t="s">
        <v>1392</v>
      </c>
      <c r="F612" t="s">
        <v>926</v>
      </c>
      <c r="G612" t="s">
        <v>915</v>
      </c>
      <c r="H612" t="s">
        <v>919</v>
      </c>
      <c r="I612" t="s">
        <v>922</v>
      </c>
      <c r="J612" t="s">
        <v>1509</v>
      </c>
      <c r="K612" t="s">
        <v>1510</v>
      </c>
    </row>
    <row r="613" spans="1:11" x14ac:dyDescent="0.25">
      <c r="A613" t="s">
        <v>618</v>
      </c>
      <c r="B613">
        <v>5524</v>
      </c>
      <c r="C613" t="s">
        <v>930</v>
      </c>
      <c r="D613" t="s">
        <v>1157</v>
      </c>
      <c r="E613" t="s">
        <v>1191</v>
      </c>
      <c r="F613" t="s">
        <v>926</v>
      </c>
      <c r="G613" t="s">
        <v>915</v>
      </c>
      <c r="H613" t="s">
        <v>919</v>
      </c>
      <c r="I613" t="s">
        <v>923</v>
      </c>
      <c r="J613" t="s">
        <v>1622</v>
      </c>
      <c r="K613" t="s">
        <v>1623</v>
      </c>
    </row>
    <row r="614" spans="1:11" x14ac:dyDescent="0.25">
      <c r="A614" t="s">
        <v>619</v>
      </c>
      <c r="B614">
        <v>5525</v>
      </c>
      <c r="C614" t="s">
        <v>930</v>
      </c>
      <c r="D614" t="s">
        <v>1183</v>
      </c>
      <c r="E614" t="s">
        <v>1192</v>
      </c>
      <c r="F614" t="s">
        <v>926</v>
      </c>
      <c r="G614" t="s">
        <v>915</v>
      </c>
      <c r="H614" t="s">
        <v>919</v>
      </c>
      <c r="I614" t="s">
        <v>923</v>
      </c>
      <c r="J614" t="s">
        <v>1622</v>
      </c>
      <c r="K614" t="s">
        <v>1623</v>
      </c>
    </row>
    <row r="615" spans="1:11" x14ac:dyDescent="0.25">
      <c r="A615" t="s">
        <v>620</v>
      </c>
      <c r="B615">
        <v>5526</v>
      </c>
      <c r="C615" t="s">
        <v>930</v>
      </c>
      <c r="D615" t="s">
        <v>1269</v>
      </c>
      <c r="E615" t="s">
        <v>1393</v>
      </c>
      <c r="F615" t="s">
        <v>926</v>
      </c>
      <c r="G615" t="s">
        <v>915</v>
      </c>
      <c r="H615" t="s">
        <v>919</v>
      </c>
      <c r="I615" t="s">
        <v>922</v>
      </c>
      <c r="J615" t="s">
        <v>1537</v>
      </c>
      <c r="K615" t="s">
        <v>1538</v>
      </c>
    </row>
    <row r="616" spans="1:11" x14ac:dyDescent="0.25">
      <c r="A616" t="s">
        <v>621</v>
      </c>
      <c r="B616">
        <v>5527</v>
      </c>
      <c r="C616" t="s">
        <v>930</v>
      </c>
      <c r="D616" t="s">
        <v>1269</v>
      </c>
      <c r="E616" t="s">
        <v>1394</v>
      </c>
      <c r="F616" t="s">
        <v>926</v>
      </c>
      <c r="G616" t="s">
        <v>915</v>
      </c>
      <c r="H616" t="s">
        <v>919</v>
      </c>
      <c r="I616" t="s">
        <v>922</v>
      </c>
      <c r="J616" t="s">
        <v>1509</v>
      </c>
      <c r="K616" t="s">
        <v>1510</v>
      </c>
    </row>
    <row r="617" spans="1:11" x14ac:dyDescent="0.25">
      <c r="A617" t="s">
        <v>622</v>
      </c>
      <c r="B617">
        <v>5528</v>
      </c>
      <c r="C617" t="s">
        <v>930</v>
      </c>
      <c r="D617" t="s">
        <v>1269</v>
      </c>
      <c r="E617" t="s">
        <v>1395</v>
      </c>
      <c r="F617" t="s">
        <v>926</v>
      </c>
      <c r="G617" t="s">
        <v>915</v>
      </c>
      <c r="H617" t="s">
        <v>919</v>
      </c>
      <c r="I617" t="s">
        <v>922</v>
      </c>
      <c r="J617" t="s">
        <v>1521</v>
      </c>
      <c r="K617" t="s">
        <v>1522</v>
      </c>
    </row>
    <row r="618" spans="1:11" x14ac:dyDescent="0.25">
      <c r="A618" t="s">
        <v>623</v>
      </c>
      <c r="B618">
        <v>5529</v>
      </c>
      <c r="C618" t="s">
        <v>930</v>
      </c>
      <c r="D618" t="s">
        <v>1167</v>
      </c>
      <c r="E618" t="s">
        <v>1158</v>
      </c>
      <c r="F618" t="s">
        <v>926</v>
      </c>
      <c r="G618" t="s">
        <v>915</v>
      </c>
      <c r="H618" t="s">
        <v>919</v>
      </c>
      <c r="I618" t="s">
        <v>923</v>
      </c>
      <c r="J618" t="s">
        <v>1567</v>
      </c>
      <c r="K618" t="s">
        <v>1568</v>
      </c>
    </row>
    <row r="619" spans="1:11" x14ac:dyDescent="0.25">
      <c r="A619" t="s">
        <v>624</v>
      </c>
      <c r="B619">
        <v>5530</v>
      </c>
      <c r="C619" t="s">
        <v>930</v>
      </c>
      <c r="D619" t="s">
        <v>1157</v>
      </c>
      <c r="E619" t="s">
        <v>1185</v>
      </c>
      <c r="F619" t="s">
        <v>926</v>
      </c>
      <c r="G619" t="s">
        <v>915</v>
      </c>
      <c r="H619" t="s">
        <v>919</v>
      </c>
      <c r="I619" t="s">
        <v>923</v>
      </c>
      <c r="J619" t="s">
        <v>1610</v>
      </c>
      <c r="K619" t="s">
        <v>1611</v>
      </c>
    </row>
    <row r="620" spans="1:11" x14ac:dyDescent="0.25">
      <c r="A620" t="s">
        <v>625</v>
      </c>
      <c r="B620">
        <v>5532</v>
      </c>
      <c r="C620" t="s">
        <v>930</v>
      </c>
      <c r="D620" t="s">
        <v>1177</v>
      </c>
      <c r="E620" t="s">
        <v>1193</v>
      </c>
      <c r="F620" t="s">
        <v>926</v>
      </c>
      <c r="G620" t="s">
        <v>915</v>
      </c>
      <c r="H620" t="s">
        <v>919</v>
      </c>
      <c r="I620" t="s">
        <v>923</v>
      </c>
      <c r="J620" t="s">
        <v>1586</v>
      </c>
      <c r="K620" t="s">
        <v>1587</v>
      </c>
    </row>
    <row r="621" spans="1:11" x14ac:dyDescent="0.25">
      <c r="A621" t="s">
        <v>626</v>
      </c>
      <c r="B621">
        <v>5533</v>
      </c>
      <c r="C621" t="s">
        <v>930</v>
      </c>
      <c r="D621" t="s">
        <v>1269</v>
      </c>
      <c r="E621" t="s">
        <v>1396</v>
      </c>
      <c r="F621" t="s">
        <v>926</v>
      </c>
      <c r="G621" t="s">
        <v>915</v>
      </c>
      <c r="H621" t="s">
        <v>919</v>
      </c>
      <c r="I621" t="s">
        <v>922</v>
      </c>
      <c r="J621" t="s">
        <v>1579</v>
      </c>
      <c r="K621" t="s">
        <v>1580</v>
      </c>
    </row>
    <row r="622" spans="1:11" x14ac:dyDescent="0.25">
      <c r="A622" t="s">
        <v>627</v>
      </c>
      <c r="B622">
        <v>5534</v>
      </c>
      <c r="C622" t="s">
        <v>930</v>
      </c>
      <c r="D622" t="s">
        <v>1183</v>
      </c>
      <c r="E622" t="s">
        <v>1194</v>
      </c>
      <c r="F622" t="s">
        <v>926</v>
      </c>
      <c r="G622" t="s">
        <v>915</v>
      </c>
      <c r="H622" t="s">
        <v>919</v>
      </c>
      <c r="I622" t="s">
        <v>923</v>
      </c>
      <c r="J622" t="s">
        <v>1612</v>
      </c>
      <c r="K622" t="s">
        <v>1613</v>
      </c>
    </row>
    <row r="623" spans="1:11" x14ac:dyDescent="0.25">
      <c r="A623" t="s">
        <v>628</v>
      </c>
      <c r="B623">
        <v>5535</v>
      </c>
      <c r="C623" t="s">
        <v>930</v>
      </c>
      <c r="D623" t="s">
        <v>1157</v>
      </c>
      <c r="E623" t="s">
        <v>1195</v>
      </c>
      <c r="F623" t="s">
        <v>926</v>
      </c>
      <c r="G623" t="s">
        <v>915</v>
      </c>
      <c r="H623" t="s">
        <v>919</v>
      </c>
      <c r="I623" t="s">
        <v>923</v>
      </c>
      <c r="J623" t="s">
        <v>1614</v>
      </c>
      <c r="K623" t="s">
        <v>1615</v>
      </c>
    </row>
    <row r="624" spans="1:11" x14ac:dyDescent="0.25">
      <c r="A624" t="s">
        <v>629</v>
      </c>
      <c r="B624">
        <v>5536</v>
      </c>
      <c r="C624" t="s">
        <v>930</v>
      </c>
      <c r="D624" t="s">
        <v>1440</v>
      </c>
      <c r="E624" t="s">
        <v>1462</v>
      </c>
      <c r="F624" t="s">
        <v>926</v>
      </c>
      <c r="G624" t="s">
        <v>915</v>
      </c>
      <c r="H624" t="s">
        <v>919</v>
      </c>
      <c r="I624" t="s">
        <v>921</v>
      </c>
      <c r="J624" t="s">
        <v>1499</v>
      </c>
      <c r="K624" t="s">
        <v>1500</v>
      </c>
    </row>
    <row r="625" spans="1:11" x14ac:dyDescent="0.25">
      <c r="A625" t="s">
        <v>630</v>
      </c>
      <c r="B625">
        <v>5538</v>
      </c>
      <c r="C625" t="s">
        <v>930</v>
      </c>
      <c r="D625" t="s">
        <v>1167</v>
      </c>
      <c r="E625" t="s">
        <v>1196</v>
      </c>
      <c r="F625" t="s">
        <v>926</v>
      </c>
      <c r="G625" t="s">
        <v>915</v>
      </c>
      <c r="H625" t="s">
        <v>919</v>
      </c>
      <c r="I625" t="s">
        <v>923</v>
      </c>
      <c r="J625" t="s">
        <v>1622</v>
      </c>
      <c r="K625" t="s">
        <v>1623</v>
      </c>
    </row>
    <row r="626" spans="1:11" x14ac:dyDescent="0.25">
      <c r="A626" t="s">
        <v>631</v>
      </c>
      <c r="B626">
        <v>5539</v>
      </c>
      <c r="C626" t="s">
        <v>930</v>
      </c>
      <c r="D626" t="s">
        <v>1167</v>
      </c>
      <c r="E626" t="s">
        <v>1197</v>
      </c>
      <c r="F626" t="s">
        <v>926</v>
      </c>
      <c r="G626" t="s">
        <v>915</v>
      </c>
      <c r="H626" t="s">
        <v>919</v>
      </c>
      <c r="I626" t="s">
        <v>923</v>
      </c>
      <c r="J626" t="s">
        <v>1622</v>
      </c>
      <c r="K626" t="s">
        <v>1623</v>
      </c>
    </row>
    <row r="627" spans="1:11" x14ac:dyDescent="0.25">
      <c r="A627" t="s">
        <v>632</v>
      </c>
      <c r="B627">
        <v>5540</v>
      </c>
      <c r="C627" t="s">
        <v>930</v>
      </c>
      <c r="D627" t="s">
        <v>1167</v>
      </c>
      <c r="E627" t="s">
        <v>1198</v>
      </c>
      <c r="F627" t="s">
        <v>926</v>
      </c>
      <c r="G627" t="s">
        <v>915</v>
      </c>
      <c r="H627" t="s">
        <v>919</v>
      </c>
      <c r="I627" t="s">
        <v>923</v>
      </c>
      <c r="J627" t="s">
        <v>1586</v>
      </c>
      <c r="K627" t="s">
        <v>1587</v>
      </c>
    </row>
    <row r="628" spans="1:11" x14ac:dyDescent="0.25">
      <c r="A628" t="s">
        <v>633</v>
      </c>
      <c r="B628">
        <v>5541</v>
      </c>
      <c r="C628" t="s">
        <v>930</v>
      </c>
      <c r="D628" t="s">
        <v>1183</v>
      </c>
      <c r="E628" t="s">
        <v>1199</v>
      </c>
      <c r="F628" t="s">
        <v>926</v>
      </c>
      <c r="G628" t="s">
        <v>915</v>
      </c>
      <c r="H628" t="s">
        <v>919</v>
      </c>
      <c r="I628" t="s">
        <v>923</v>
      </c>
      <c r="J628" t="s">
        <v>1638</v>
      </c>
      <c r="K628" t="s">
        <v>1639</v>
      </c>
    </row>
    <row r="629" spans="1:11" x14ac:dyDescent="0.25">
      <c r="A629" t="s">
        <v>634</v>
      </c>
      <c r="B629">
        <v>5542</v>
      </c>
      <c r="C629" t="s">
        <v>930</v>
      </c>
      <c r="D629" t="s">
        <v>1440</v>
      </c>
      <c r="E629" t="s">
        <v>1463</v>
      </c>
      <c r="F629" t="s">
        <v>926</v>
      </c>
      <c r="G629" t="s">
        <v>915</v>
      </c>
      <c r="H629" t="s">
        <v>919</v>
      </c>
      <c r="I629" t="s">
        <v>921</v>
      </c>
      <c r="J629" t="s">
        <v>1499</v>
      </c>
      <c r="K629" t="s">
        <v>1500</v>
      </c>
    </row>
    <row r="630" spans="1:11" x14ac:dyDescent="0.25">
      <c r="A630" t="s">
        <v>635</v>
      </c>
      <c r="B630">
        <v>5543</v>
      </c>
      <c r="C630" t="s">
        <v>930</v>
      </c>
      <c r="D630" t="s">
        <v>1440</v>
      </c>
      <c r="E630" t="s">
        <v>1464</v>
      </c>
      <c r="F630" t="s">
        <v>926</v>
      </c>
      <c r="G630" t="s">
        <v>915</v>
      </c>
      <c r="H630" t="s">
        <v>919</v>
      </c>
      <c r="I630" t="s">
        <v>921</v>
      </c>
      <c r="J630" t="s">
        <v>1575</v>
      </c>
      <c r="K630" t="s">
        <v>1576</v>
      </c>
    </row>
    <row r="631" spans="1:11" x14ac:dyDescent="0.25">
      <c r="A631" t="s">
        <v>636</v>
      </c>
      <c r="B631">
        <v>5544</v>
      </c>
      <c r="C631" t="s">
        <v>930</v>
      </c>
      <c r="D631" t="s">
        <v>1162</v>
      </c>
      <c r="E631" t="s">
        <v>1200</v>
      </c>
      <c r="F631" t="s">
        <v>926</v>
      </c>
      <c r="G631" t="s">
        <v>915</v>
      </c>
      <c r="H631" t="s">
        <v>919</v>
      </c>
      <c r="I631" t="s">
        <v>923</v>
      </c>
      <c r="J631" t="s">
        <v>1586</v>
      </c>
      <c r="K631" t="s">
        <v>1587</v>
      </c>
    </row>
    <row r="632" spans="1:11" x14ac:dyDescent="0.25">
      <c r="A632" t="s">
        <v>637</v>
      </c>
      <c r="B632">
        <v>5545</v>
      </c>
      <c r="C632" t="s">
        <v>930</v>
      </c>
      <c r="D632" t="s">
        <v>1440</v>
      </c>
      <c r="E632" t="s">
        <v>1465</v>
      </c>
      <c r="F632" t="s">
        <v>926</v>
      </c>
      <c r="G632" t="s">
        <v>915</v>
      </c>
      <c r="H632" t="s">
        <v>919</v>
      </c>
      <c r="I632" t="s">
        <v>921</v>
      </c>
      <c r="J632" t="s">
        <v>1495</v>
      </c>
      <c r="K632" t="s">
        <v>1496</v>
      </c>
    </row>
    <row r="633" spans="1:11" x14ac:dyDescent="0.25">
      <c r="A633" t="s">
        <v>638</v>
      </c>
      <c r="B633">
        <v>5546</v>
      </c>
      <c r="C633" t="s">
        <v>930</v>
      </c>
      <c r="D633" t="s">
        <v>1167</v>
      </c>
      <c r="E633" t="s">
        <v>1201</v>
      </c>
      <c r="F633" t="s">
        <v>926</v>
      </c>
      <c r="G633" t="s">
        <v>915</v>
      </c>
      <c r="H633" t="s">
        <v>919</v>
      </c>
      <c r="I633" t="s">
        <v>923</v>
      </c>
      <c r="J633" t="s">
        <v>1610</v>
      </c>
      <c r="K633" t="s">
        <v>1611</v>
      </c>
    </row>
    <row r="634" spans="1:11" x14ac:dyDescent="0.25">
      <c r="A634" t="s">
        <v>639</v>
      </c>
      <c r="B634">
        <v>5548</v>
      </c>
      <c r="C634" t="s">
        <v>930</v>
      </c>
      <c r="D634" t="s">
        <v>1440</v>
      </c>
      <c r="E634" t="s">
        <v>1466</v>
      </c>
      <c r="F634" t="s">
        <v>926</v>
      </c>
      <c r="G634" t="s">
        <v>915</v>
      </c>
      <c r="H634" t="s">
        <v>919</v>
      </c>
      <c r="I634" t="s">
        <v>921</v>
      </c>
      <c r="J634" t="s">
        <v>1501</v>
      </c>
      <c r="K634" t="s">
        <v>1502</v>
      </c>
    </row>
    <row r="635" spans="1:11" x14ac:dyDescent="0.25">
      <c r="A635" t="s">
        <v>640</v>
      </c>
      <c r="B635">
        <v>5549</v>
      </c>
      <c r="C635" t="s">
        <v>930</v>
      </c>
      <c r="D635" t="s">
        <v>1440</v>
      </c>
      <c r="E635" t="s">
        <v>1467</v>
      </c>
      <c r="F635" t="s">
        <v>926</v>
      </c>
      <c r="G635" t="s">
        <v>915</v>
      </c>
      <c r="H635" t="s">
        <v>919</v>
      </c>
      <c r="I635" t="s">
        <v>921</v>
      </c>
      <c r="J635" t="s">
        <v>1501</v>
      </c>
      <c r="K635" t="s">
        <v>1502</v>
      </c>
    </row>
    <row r="636" spans="1:11" x14ac:dyDescent="0.25">
      <c r="A636" t="s">
        <v>641</v>
      </c>
      <c r="B636">
        <v>5550</v>
      </c>
      <c r="C636" t="s">
        <v>930</v>
      </c>
      <c r="D636" t="s">
        <v>1269</v>
      </c>
      <c r="E636" t="s">
        <v>1397</v>
      </c>
      <c r="F636" t="s">
        <v>926</v>
      </c>
      <c r="G636" t="s">
        <v>915</v>
      </c>
      <c r="H636" t="s">
        <v>919</v>
      </c>
      <c r="I636" t="s">
        <v>922</v>
      </c>
      <c r="J636" t="s">
        <v>1507</v>
      </c>
      <c r="K636" t="s">
        <v>1508</v>
      </c>
    </row>
    <row r="637" spans="1:11" x14ac:dyDescent="0.25">
      <c r="A637" t="s">
        <v>642</v>
      </c>
      <c r="B637">
        <v>5551</v>
      </c>
      <c r="C637" t="s">
        <v>930</v>
      </c>
      <c r="D637" t="s">
        <v>1157</v>
      </c>
      <c r="E637" t="s">
        <v>1202</v>
      </c>
      <c r="F637" t="s">
        <v>926</v>
      </c>
      <c r="G637" t="s">
        <v>915</v>
      </c>
      <c r="H637" t="s">
        <v>919</v>
      </c>
      <c r="I637" t="s">
        <v>923</v>
      </c>
      <c r="J637" t="s">
        <v>1569</v>
      </c>
      <c r="K637" t="s">
        <v>1570</v>
      </c>
    </row>
    <row r="638" spans="1:11" x14ac:dyDescent="0.25">
      <c r="A638" t="s">
        <v>643</v>
      </c>
      <c r="B638">
        <v>5552</v>
      </c>
      <c r="C638" t="s">
        <v>930</v>
      </c>
      <c r="D638" t="s">
        <v>1269</v>
      </c>
      <c r="E638" t="s">
        <v>1398</v>
      </c>
      <c r="F638" t="s">
        <v>926</v>
      </c>
      <c r="G638" t="s">
        <v>915</v>
      </c>
      <c r="H638" t="s">
        <v>919</v>
      </c>
      <c r="I638" t="s">
        <v>922</v>
      </c>
      <c r="J638" t="s">
        <v>1515</v>
      </c>
      <c r="K638" t="s">
        <v>1516</v>
      </c>
    </row>
    <row r="639" spans="1:11" x14ac:dyDescent="0.25">
      <c r="A639" t="s">
        <v>644</v>
      </c>
      <c r="B639">
        <v>5553</v>
      </c>
      <c r="C639" t="s">
        <v>930</v>
      </c>
      <c r="D639" t="s">
        <v>1269</v>
      </c>
      <c r="E639" t="s">
        <v>1399</v>
      </c>
      <c r="F639" t="s">
        <v>926</v>
      </c>
      <c r="G639" t="s">
        <v>915</v>
      </c>
      <c r="H639" t="s">
        <v>919</v>
      </c>
      <c r="I639" t="s">
        <v>922</v>
      </c>
      <c r="J639" t="s">
        <v>1509</v>
      </c>
      <c r="K639" t="s">
        <v>1510</v>
      </c>
    </row>
    <row r="640" spans="1:11" x14ac:dyDescent="0.25">
      <c r="A640" t="s">
        <v>645</v>
      </c>
      <c r="B640">
        <v>5554</v>
      </c>
      <c r="C640" t="s">
        <v>930</v>
      </c>
      <c r="D640" t="s">
        <v>1157</v>
      </c>
      <c r="E640" t="s">
        <v>1160</v>
      </c>
      <c r="F640" t="s">
        <v>926</v>
      </c>
      <c r="G640" t="s">
        <v>915</v>
      </c>
      <c r="H640" t="s">
        <v>919</v>
      </c>
      <c r="I640" t="s">
        <v>923</v>
      </c>
      <c r="J640" t="s">
        <v>1614</v>
      </c>
      <c r="K640" t="s">
        <v>1615</v>
      </c>
    </row>
    <row r="641" spans="1:11" x14ac:dyDescent="0.25">
      <c r="A641" t="s">
        <v>646</v>
      </c>
      <c r="B641">
        <v>5555</v>
      </c>
      <c r="C641" t="s">
        <v>930</v>
      </c>
      <c r="D641" t="s">
        <v>1157</v>
      </c>
      <c r="E641" t="s">
        <v>1158</v>
      </c>
      <c r="F641" t="s">
        <v>926</v>
      </c>
      <c r="G641" t="s">
        <v>915</v>
      </c>
      <c r="H641" t="s">
        <v>919</v>
      </c>
      <c r="I641" t="s">
        <v>923</v>
      </c>
      <c r="J641" t="s">
        <v>1569</v>
      </c>
      <c r="K641" t="s">
        <v>1570</v>
      </c>
    </row>
    <row r="642" spans="1:11" x14ac:dyDescent="0.25">
      <c r="A642" t="s">
        <v>647</v>
      </c>
      <c r="B642">
        <v>5556</v>
      </c>
      <c r="C642" t="s">
        <v>930</v>
      </c>
      <c r="D642" t="s">
        <v>1157</v>
      </c>
      <c r="E642" t="s">
        <v>1158</v>
      </c>
      <c r="F642" t="s">
        <v>926</v>
      </c>
      <c r="G642" t="s">
        <v>915</v>
      </c>
      <c r="H642" t="s">
        <v>919</v>
      </c>
      <c r="I642" t="s">
        <v>923</v>
      </c>
      <c r="J642" t="s">
        <v>1610</v>
      </c>
      <c r="K642" t="s">
        <v>1611</v>
      </c>
    </row>
    <row r="643" spans="1:11" x14ac:dyDescent="0.25">
      <c r="A643" t="s">
        <v>648</v>
      </c>
      <c r="B643">
        <v>5557</v>
      </c>
      <c r="C643" t="s">
        <v>930</v>
      </c>
      <c r="D643" t="s">
        <v>1269</v>
      </c>
      <c r="E643" t="s">
        <v>1400</v>
      </c>
      <c r="F643" t="s">
        <v>926</v>
      </c>
      <c r="G643" t="s">
        <v>915</v>
      </c>
      <c r="H643" t="s">
        <v>919</v>
      </c>
      <c r="I643" t="s">
        <v>922</v>
      </c>
      <c r="J643" t="s">
        <v>1523</v>
      </c>
      <c r="K643" t="s">
        <v>1524</v>
      </c>
    </row>
    <row r="644" spans="1:11" x14ac:dyDescent="0.25">
      <c r="A644" t="s">
        <v>649</v>
      </c>
      <c r="B644">
        <v>5558</v>
      </c>
      <c r="C644" t="s">
        <v>930</v>
      </c>
      <c r="D644" t="s">
        <v>1269</v>
      </c>
      <c r="E644" t="s">
        <v>1345</v>
      </c>
      <c r="F644" t="s">
        <v>926</v>
      </c>
      <c r="G644" t="s">
        <v>915</v>
      </c>
      <c r="H644" t="s">
        <v>919</v>
      </c>
      <c r="I644" t="s">
        <v>922</v>
      </c>
      <c r="J644" t="s">
        <v>1509</v>
      </c>
      <c r="K644" t="s">
        <v>1510</v>
      </c>
    </row>
    <row r="645" spans="1:11" x14ac:dyDescent="0.25">
      <c r="A645" t="s">
        <v>650</v>
      </c>
      <c r="B645">
        <v>5559</v>
      </c>
      <c r="C645" t="s">
        <v>930</v>
      </c>
      <c r="D645" t="s">
        <v>1269</v>
      </c>
      <c r="E645" t="s">
        <v>1373</v>
      </c>
      <c r="F645" t="s">
        <v>926</v>
      </c>
      <c r="G645" t="s">
        <v>915</v>
      </c>
      <c r="H645" t="s">
        <v>919</v>
      </c>
      <c r="I645" t="s">
        <v>922</v>
      </c>
      <c r="J645" t="s">
        <v>1632</v>
      </c>
      <c r="K645" t="s">
        <v>1633</v>
      </c>
    </row>
    <row r="646" spans="1:11" x14ac:dyDescent="0.25">
      <c r="A646" t="s">
        <v>651</v>
      </c>
      <c r="B646">
        <v>5560</v>
      </c>
      <c r="C646" t="s">
        <v>930</v>
      </c>
      <c r="D646" t="s">
        <v>1269</v>
      </c>
      <c r="E646" t="s">
        <v>1401</v>
      </c>
      <c r="F646" t="s">
        <v>926</v>
      </c>
      <c r="G646" t="s">
        <v>915</v>
      </c>
      <c r="H646" t="s">
        <v>919</v>
      </c>
      <c r="I646" t="s">
        <v>922</v>
      </c>
      <c r="J646" t="s">
        <v>1509</v>
      </c>
      <c r="K646" t="s">
        <v>1510</v>
      </c>
    </row>
    <row r="647" spans="1:11" x14ac:dyDescent="0.25">
      <c r="A647" t="s">
        <v>652</v>
      </c>
      <c r="B647">
        <v>5561</v>
      </c>
      <c r="C647" t="s">
        <v>930</v>
      </c>
      <c r="D647" t="s">
        <v>1225</v>
      </c>
      <c r="E647" t="s">
        <v>1250</v>
      </c>
      <c r="G647" t="s">
        <v>915</v>
      </c>
      <c r="H647" t="s">
        <v>919</v>
      </c>
      <c r="I647" t="s">
        <v>920</v>
      </c>
      <c r="J647" t="s">
        <v>1563</v>
      </c>
      <c r="K647" t="s">
        <v>1564</v>
      </c>
    </row>
    <row r="648" spans="1:11" x14ac:dyDescent="0.25">
      <c r="A648" t="s">
        <v>653</v>
      </c>
      <c r="B648">
        <v>5562</v>
      </c>
      <c r="C648" t="s">
        <v>930</v>
      </c>
      <c r="D648" t="s">
        <v>1291</v>
      </c>
      <c r="E648" t="s">
        <v>1087</v>
      </c>
      <c r="F648" t="s">
        <v>928</v>
      </c>
      <c r="G648" t="s">
        <v>915</v>
      </c>
      <c r="H648" t="s">
        <v>919</v>
      </c>
      <c r="I648" t="s">
        <v>924</v>
      </c>
      <c r="J648" t="s">
        <v>1642</v>
      </c>
      <c r="K648" t="s">
        <v>1643</v>
      </c>
    </row>
    <row r="649" spans="1:11" x14ac:dyDescent="0.25">
      <c r="A649" t="s">
        <v>654</v>
      </c>
      <c r="B649">
        <v>5563</v>
      </c>
      <c r="C649" t="s">
        <v>930</v>
      </c>
      <c r="D649" t="s">
        <v>1291</v>
      </c>
      <c r="E649" t="s">
        <v>1295</v>
      </c>
      <c r="F649" t="s">
        <v>928</v>
      </c>
      <c r="G649" t="s">
        <v>915</v>
      </c>
      <c r="H649" t="s">
        <v>919</v>
      </c>
      <c r="I649" t="s">
        <v>924</v>
      </c>
      <c r="J649" t="s">
        <v>1642</v>
      </c>
      <c r="K649" t="s">
        <v>1643</v>
      </c>
    </row>
    <row r="650" spans="1:11" x14ac:dyDescent="0.25">
      <c r="A650" t="s">
        <v>655</v>
      </c>
      <c r="B650">
        <v>5564</v>
      </c>
      <c r="C650" t="s">
        <v>930</v>
      </c>
      <c r="D650" t="s">
        <v>1291</v>
      </c>
      <c r="E650" t="s">
        <v>1087</v>
      </c>
      <c r="F650" t="s">
        <v>928</v>
      </c>
      <c r="G650" t="s">
        <v>915</v>
      </c>
      <c r="H650" t="s">
        <v>919</v>
      </c>
      <c r="I650" t="s">
        <v>924</v>
      </c>
      <c r="J650" t="s">
        <v>1644</v>
      </c>
      <c r="K650" t="s">
        <v>1645</v>
      </c>
    </row>
    <row r="651" spans="1:11" x14ac:dyDescent="0.25">
      <c r="A651" t="s">
        <v>656</v>
      </c>
      <c r="B651">
        <v>5565</v>
      </c>
      <c r="C651" t="s">
        <v>930</v>
      </c>
      <c r="D651" t="s">
        <v>1291</v>
      </c>
      <c r="E651" t="s">
        <v>1087</v>
      </c>
      <c r="F651" t="s">
        <v>928</v>
      </c>
      <c r="G651" t="s">
        <v>915</v>
      </c>
      <c r="H651" t="s">
        <v>919</v>
      </c>
      <c r="I651" t="s">
        <v>924</v>
      </c>
      <c r="J651" t="s">
        <v>1642</v>
      </c>
      <c r="K651" t="s">
        <v>1643</v>
      </c>
    </row>
    <row r="652" spans="1:11" x14ac:dyDescent="0.25">
      <c r="A652" t="s">
        <v>657</v>
      </c>
      <c r="B652">
        <v>5566</v>
      </c>
      <c r="C652" t="s">
        <v>930</v>
      </c>
      <c r="D652" t="s">
        <v>1167</v>
      </c>
      <c r="E652" t="s">
        <v>1203</v>
      </c>
      <c r="F652" t="s">
        <v>926</v>
      </c>
      <c r="G652" t="s">
        <v>915</v>
      </c>
      <c r="H652" t="s">
        <v>919</v>
      </c>
      <c r="I652" t="s">
        <v>923</v>
      </c>
      <c r="J652" t="s">
        <v>1614</v>
      </c>
      <c r="K652" t="s">
        <v>1615</v>
      </c>
    </row>
    <row r="653" spans="1:11" x14ac:dyDescent="0.25">
      <c r="A653" t="s">
        <v>658</v>
      </c>
      <c r="B653">
        <v>5567</v>
      </c>
      <c r="C653" t="s">
        <v>930</v>
      </c>
      <c r="D653" t="s">
        <v>1269</v>
      </c>
      <c r="E653" t="s">
        <v>1363</v>
      </c>
      <c r="F653" t="s">
        <v>926</v>
      </c>
      <c r="G653" t="s">
        <v>915</v>
      </c>
      <c r="H653" t="s">
        <v>919</v>
      </c>
      <c r="I653" t="s">
        <v>922</v>
      </c>
      <c r="J653" t="s">
        <v>1513</v>
      </c>
      <c r="K653" t="s">
        <v>1514</v>
      </c>
    </row>
    <row r="654" spans="1:11" x14ac:dyDescent="0.25">
      <c r="A654" t="s">
        <v>659</v>
      </c>
      <c r="B654">
        <v>5568</v>
      </c>
      <c r="C654" t="s">
        <v>930</v>
      </c>
      <c r="D654" t="s">
        <v>1269</v>
      </c>
      <c r="E654" t="s">
        <v>1402</v>
      </c>
      <c r="F654" t="s">
        <v>926</v>
      </c>
      <c r="G654" t="s">
        <v>915</v>
      </c>
      <c r="H654" t="s">
        <v>919</v>
      </c>
      <c r="I654" t="s">
        <v>922</v>
      </c>
      <c r="J654" t="s">
        <v>1523</v>
      </c>
      <c r="K654" t="s">
        <v>1524</v>
      </c>
    </row>
    <row r="655" spans="1:11" x14ac:dyDescent="0.25">
      <c r="A655" t="s">
        <v>660</v>
      </c>
      <c r="B655">
        <v>5569</v>
      </c>
      <c r="C655" t="s">
        <v>930</v>
      </c>
      <c r="D655" t="s">
        <v>1269</v>
      </c>
      <c r="E655" t="s">
        <v>1376</v>
      </c>
      <c r="F655" t="s">
        <v>926</v>
      </c>
      <c r="G655" t="s">
        <v>915</v>
      </c>
      <c r="H655" t="s">
        <v>919</v>
      </c>
      <c r="I655" t="s">
        <v>922</v>
      </c>
      <c r="J655" t="s">
        <v>1509</v>
      </c>
      <c r="K655" t="s">
        <v>1510</v>
      </c>
    </row>
    <row r="656" spans="1:11" x14ac:dyDescent="0.25">
      <c r="A656" t="s">
        <v>661</v>
      </c>
      <c r="B656">
        <v>5570</v>
      </c>
      <c r="C656" t="s">
        <v>930</v>
      </c>
      <c r="D656" t="s">
        <v>1269</v>
      </c>
      <c r="E656" t="s">
        <v>1403</v>
      </c>
      <c r="F656" t="s">
        <v>926</v>
      </c>
      <c r="G656" t="s">
        <v>915</v>
      </c>
      <c r="H656" t="s">
        <v>919</v>
      </c>
      <c r="I656" t="s">
        <v>922</v>
      </c>
      <c r="J656" t="s">
        <v>1511</v>
      </c>
      <c r="K656" t="s">
        <v>1512</v>
      </c>
    </row>
    <row r="657" spans="1:11" x14ac:dyDescent="0.25">
      <c r="A657" t="s">
        <v>662</v>
      </c>
      <c r="B657">
        <v>5571</v>
      </c>
      <c r="C657" t="s">
        <v>930</v>
      </c>
      <c r="D657" t="s">
        <v>1269</v>
      </c>
      <c r="E657" t="s">
        <v>1345</v>
      </c>
      <c r="F657" t="s">
        <v>926</v>
      </c>
      <c r="G657" t="s">
        <v>915</v>
      </c>
      <c r="H657" t="s">
        <v>919</v>
      </c>
      <c r="I657" t="s">
        <v>922</v>
      </c>
      <c r="J657" t="s">
        <v>1515</v>
      </c>
      <c r="K657" t="s">
        <v>1516</v>
      </c>
    </row>
    <row r="658" spans="1:11" x14ac:dyDescent="0.25">
      <c r="A658" t="s">
        <v>663</v>
      </c>
      <c r="B658">
        <v>5572</v>
      </c>
      <c r="C658" t="s">
        <v>930</v>
      </c>
      <c r="D658" t="s">
        <v>1269</v>
      </c>
      <c r="E658" t="s">
        <v>1404</v>
      </c>
      <c r="F658" t="s">
        <v>926</v>
      </c>
      <c r="G658" t="s">
        <v>915</v>
      </c>
      <c r="H658" t="s">
        <v>919</v>
      </c>
      <c r="I658" t="s">
        <v>922</v>
      </c>
      <c r="J658" t="s">
        <v>1505</v>
      </c>
      <c r="K658" t="s">
        <v>1506</v>
      </c>
    </row>
    <row r="659" spans="1:11" x14ac:dyDescent="0.25">
      <c r="A659" t="s">
        <v>664</v>
      </c>
      <c r="B659">
        <v>5573</v>
      </c>
      <c r="C659" t="s">
        <v>930</v>
      </c>
      <c r="D659" t="s">
        <v>1183</v>
      </c>
      <c r="E659" t="s">
        <v>1204</v>
      </c>
      <c r="F659" t="s">
        <v>926</v>
      </c>
      <c r="G659" t="s">
        <v>915</v>
      </c>
      <c r="H659" t="s">
        <v>919</v>
      </c>
      <c r="I659" t="s">
        <v>923</v>
      </c>
      <c r="J659" t="s">
        <v>1614</v>
      </c>
      <c r="K659" t="s">
        <v>1615</v>
      </c>
    </row>
    <row r="660" spans="1:11" x14ac:dyDescent="0.25">
      <c r="A660" t="s">
        <v>665</v>
      </c>
      <c r="B660">
        <v>5574</v>
      </c>
      <c r="C660" t="s">
        <v>930</v>
      </c>
      <c r="D660" t="s">
        <v>1269</v>
      </c>
      <c r="E660" t="s">
        <v>1405</v>
      </c>
      <c r="F660" t="s">
        <v>926</v>
      </c>
      <c r="G660" t="s">
        <v>915</v>
      </c>
      <c r="H660" t="s">
        <v>919</v>
      </c>
      <c r="I660" t="s">
        <v>922</v>
      </c>
      <c r="J660" t="s">
        <v>1513</v>
      </c>
      <c r="K660" t="s">
        <v>1514</v>
      </c>
    </row>
    <row r="661" spans="1:11" hidden="1" x14ac:dyDescent="0.25">
      <c r="A661" t="s">
        <v>666</v>
      </c>
      <c r="B661">
        <v>5575</v>
      </c>
      <c r="C661" t="s">
        <v>930</v>
      </c>
      <c r="D661" t="s">
        <v>931</v>
      </c>
      <c r="E661" t="s">
        <v>1003</v>
      </c>
      <c r="F661" t="s">
        <v>926</v>
      </c>
      <c r="G661" t="s">
        <v>915</v>
      </c>
      <c r="H661" t="s">
        <v>918</v>
      </c>
      <c r="I661" t="s">
        <v>922</v>
      </c>
      <c r="J661" t="s">
        <v>1515</v>
      </c>
      <c r="K661" t="s">
        <v>1516</v>
      </c>
    </row>
    <row r="662" spans="1:11" hidden="1" x14ac:dyDescent="0.25">
      <c r="A662" t="s">
        <v>667</v>
      </c>
      <c r="B662">
        <v>5576</v>
      </c>
      <c r="C662" t="s">
        <v>930</v>
      </c>
      <c r="D662" t="s">
        <v>931</v>
      </c>
      <c r="E662" t="s">
        <v>933</v>
      </c>
      <c r="F662" t="s">
        <v>926</v>
      </c>
      <c r="G662" t="s">
        <v>915</v>
      </c>
      <c r="H662" t="s">
        <v>918</v>
      </c>
      <c r="I662" t="s">
        <v>922</v>
      </c>
      <c r="J662" t="s">
        <v>1509</v>
      </c>
      <c r="K662" t="s">
        <v>1510</v>
      </c>
    </row>
    <row r="663" spans="1:11" hidden="1" x14ac:dyDescent="0.25">
      <c r="A663" t="s">
        <v>668</v>
      </c>
      <c r="B663">
        <v>5577</v>
      </c>
      <c r="C663" t="s">
        <v>930</v>
      </c>
      <c r="D663" t="s">
        <v>931</v>
      </c>
      <c r="E663" t="s">
        <v>1009</v>
      </c>
      <c r="F663" t="s">
        <v>926</v>
      </c>
      <c r="G663" t="s">
        <v>915</v>
      </c>
      <c r="H663" t="s">
        <v>918</v>
      </c>
      <c r="I663" t="s">
        <v>922</v>
      </c>
      <c r="J663" t="s">
        <v>1509</v>
      </c>
      <c r="K663" t="s">
        <v>1510</v>
      </c>
    </row>
    <row r="664" spans="1:11" hidden="1" x14ac:dyDescent="0.25">
      <c r="A664" t="s">
        <v>669</v>
      </c>
      <c r="B664">
        <v>5578</v>
      </c>
      <c r="C664" t="s">
        <v>930</v>
      </c>
      <c r="D664" t="s">
        <v>931</v>
      </c>
      <c r="E664" t="s">
        <v>933</v>
      </c>
      <c r="F664" t="s">
        <v>926</v>
      </c>
      <c r="G664" t="s">
        <v>915</v>
      </c>
      <c r="H664" t="s">
        <v>918</v>
      </c>
      <c r="I664" t="s">
        <v>922</v>
      </c>
      <c r="J664" t="s">
        <v>1509</v>
      </c>
      <c r="K664" t="s">
        <v>1510</v>
      </c>
    </row>
    <row r="665" spans="1:11" x14ac:dyDescent="0.25">
      <c r="A665" t="s">
        <v>670</v>
      </c>
      <c r="B665">
        <v>5579</v>
      </c>
      <c r="C665" t="s">
        <v>930</v>
      </c>
      <c r="D665" t="s">
        <v>1440</v>
      </c>
      <c r="E665" t="s">
        <v>1468</v>
      </c>
      <c r="F665" t="s">
        <v>926</v>
      </c>
      <c r="G665" t="s">
        <v>915</v>
      </c>
      <c r="H665" t="s">
        <v>919</v>
      </c>
      <c r="I665" t="s">
        <v>921</v>
      </c>
      <c r="J665" t="s">
        <v>1531</v>
      </c>
      <c r="K665" t="s">
        <v>1532</v>
      </c>
    </row>
    <row r="666" spans="1:11" x14ac:dyDescent="0.25">
      <c r="A666" t="s">
        <v>671</v>
      </c>
      <c r="B666">
        <v>5580</v>
      </c>
      <c r="C666" t="s">
        <v>930</v>
      </c>
      <c r="D666" t="s">
        <v>1225</v>
      </c>
      <c r="E666" t="s">
        <v>1251</v>
      </c>
      <c r="G666" t="s">
        <v>915</v>
      </c>
      <c r="H666" t="s">
        <v>919</v>
      </c>
      <c r="I666" t="s">
        <v>920</v>
      </c>
      <c r="J666" t="s">
        <v>1563</v>
      </c>
      <c r="K666" t="s">
        <v>1564</v>
      </c>
    </row>
    <row r="667" spans="1:11" x14ac:dyDescent="0.25">
      <c r="A667" t="s">
        <v>672</v>
      </c>
      <c r="B667">
        <v>5581</v>
      </c>
      <c r="C667" t="s">
        <v>930</v>
      </c>
      <c r="D667" t="s">
        <v>1225</v>
      </c>
      <c r="E667" t="s">
        <v>1252</v>
      </c>
      <c r="G667" t="s">
        <v>915</v>
      </c>
      <c r="H667" t="s">
        <v>919</v>
      </c>
      <c r="I667" t="s">
        <v>920</v>
      </c>
      <c r="J667" t="s">
        <v>1563</v>
      </c>
      <c r="K667" t="s">
        <v>1564</v>
      </c>
    </row>
    <row r="668" spans="1:11" x14ac:dyDescent="0.25">
      <c r="A668" t="s">
        <v>673</v>
      </c>
      <c r="B668">
        <v>5582</v>
      </c>
      <c r="C668" t="s">
        <v>930</v>
      </c>
      <c r="D668" t="s">
        <v>1225</v>
      </c>
      <c r="E668" t="s">
        <v>1253</v>
      </c>
      <c r="G668" t="s">
        <v>915</v>
      </c>
      <c r="H668" t="s">
        <v>919</v>
      </c>
      <c r="I668" t="s">
        <v>920</v>
      </c>
      <c r="J668" t="s">
        <v>1563</v>
      </c>
      <c r="K668" t="s">
        <v>1564</v>
      </c>
    </row>
    <row r="669" spans="1:11" x14ac:dyDescent="0.25">
      <c r="A669" t="s">
        <v>674</v>
      </c>
      <c r="B669">
        <v>5583</v>
      </c>
      <c r="C669" t="s">
        <v>930</v>
      </c>
      <c r="D669" t="s">
        <v>1225</v>
      </c>
      <c r="E669" t="s">
        <v>1231</v>
      </c>
      <c r="G669" t="s">
        <v>915</v>
      </c>
      <c r="H669" t="s">
        <v>919</v>
      </c>
      <c r="I669" t="s">
        <v>920</v>
      </c>
      <c r="J669" t="s">
        <v>1563</v>
      </c>
      <c r="K669" t="s">
        <v>1564</v>
      </c>
    </row>
    <row r="670" spans="1:11" x14ac:dyDescent="0.25">
      <c r="A670" t="s">
        <v>675</v>
      </c>
      <c r="B670">
        <v>5584</v>
      </c>
      <c r="C670" t="s">
        <v>930</v>
      </c>
      <c r="D670" t="s">
        <v>1225</v>
      </c>
      <c r="E670" t="s">
        <v>1254</v>
      </c>
      <c r="G670" t="s">
        <v>915</v>
      </c>
      <c r="H670" t="s">
        <v>919</v>
      </c>
      <c r="I670" t="s">
        <v>920</v>
      </c>
      <c r="J670" t="s">
        <v>1547</v>
      </c>
      <c r="K670" t="s">
        <v>1548</v>
      </c>
    </row>
    <row r="671" spans="1:11" x14ac:dyDescent="0.25">
      <c r="A671" t="s">
        <v>676</v>
      </c>
      <c r="B671">
        <v>5587</v>
      </c>
      <c r="C671" t="s">
        <v>930</v>
      </c>
      <c r="D671" t="s">
        <v>1269</v>
      </c>
      <c r="E671" t="s">
        <v>1406</v>
      </c>
      <c r="F671" t="s">
        <v>926</v>
      </c>
      <c r="G671" t="s">
        <v>915</v>
      </c>
      <c r="H671" t="s">
        <v>919</v>
      </c>
      <c r="I671" t="s">
        <v>922</v>
      </c>
      <c r="J671" t="s">
        <v>1529</v>
      </c>
      <c r="K671" t="s">
        <v>1530</v>
      </c>
    </row>
    <row r="672" spans="1:11" x14ac:dyDescent="0.25">
      <c r="A672" t="s">
        <v>677</v>
      </c>
      <c r="B672">
        <v>5589</v>
      </c>
      <c r="C672" t="s">
        <v>930</v>
      </c>
      <c r="D672" t="s">
        <v>1183</v>
      </c>
      <c r="E672" t="s">
        <v>1194</v>
      </c>
      <c r="F672" t="s">
        <v>926</v>
      </c>
      <c r="G672" t="s">
        <v>915</v>
      </c>
      <c r="H672" t="s">
        <v>919</v>
      </c>
      <c r="I672" t="s">
        <v>923</v>
      </c>
      <c r="J672" t="s">
        <v>1612</v>
      </c>
      <c r="K672" t="s">
        <v>1613</v>
      </c>
    </row>
    <row r="673" spans="1:11" x14ac:dyDescent="0.25">
      <c r="A673" t="s">
        <v>678</v>
      </c>
      <c r="B673">
        <v>5590</v>
      </c>
      <c r="C673" t="s">
        <v>930</v>
      </c>
      <c r="D673" t="s">
        <v>1157</v>
      </c>
      <c r="E673" t="s">
        <v>1205</v>
      </c>
      <c r="F673" t="s">
        <v>926</v>
      </c>
      <c r="G673" t="s">
        <v>915</v>
      </c>
      <c r="H673" t="s">
        <v>919</v>
      </c>
      <c r="I673" t="s">
        <v>923</v>
      </c>
      <c r="J673" t="s">
        <v>1567</v>
      </c>
      <c r="K673" t="s">
        <v>1568</v>
      </c>
    </row>
    <row r="674" spans="1:11" x14ac:dyDescent="0.25">
      <c r="A674" t="s">
        <v>679</v>
      </c>
      <c r="B674">
        <v>5591</v>
      </c>
      <c r="C674" t="s">
        <v>930</v>
      </c>
      <c r="D674" t="s">
        <v>1157</v>
      </c>
      <c r="E674" t="s">
        <v>1206</v>
      </c>
      <c r="F674" t="s">
        <v>926</v>
      </c>
      <c r="G674" t="s">
        <v>915</v>
      </c>
      <c r="H674" t="s">
        <v>919</v>
      </c>
      <c r="I674" t="s">
        <v>923</v>
      </c>
      <c r="J674" t="s">
        <v>1612</v>
      </c>
      <c r="K674" t="s">
        <v>1613</v>
      </c>
    </row>
    <row r="675" spans="1:11" x14ac:dyDescent="0.25">
      <c r="A675" t="s">
        <v>680</v>
      </c>
      <c r="B675">
        <v>5592</v>
      </c>
      <c r="C675" t="s">
        <v>930</v>
      </c>
      <c r="D675" t="s">
        <v>1440</v>
      </c>
      <c r="E675" t="s">
        <v>1459</v>
      </c>
      <c r="F675" t="s">
        <v>926</v>
      </c>
      <c r="G675" t="s">
        <v>915</v>
      </c>
      <c r="H675" t="s">
        <v>919</v>
      </c>
      <c r="I675" t="s">
        <v>921</v>
      </c>
      <c r="J675" t="s">
        <v>1549</v>
      </c>
      <c r="K675" t="s">
        <v>1550</v>
      </c>
    </row>
    <row r="676" spans="1:11" x14ac:dyDescent="0.25">
      <c r="A676" t="s">
        <v>681</v>
      </c>
      <c r="B676">
        <v>5593</v>
      </c>
      <c r="C676" t="s">
        <v>930</v>
      </c>
      <c r="D676" t="s">
        <v>1440</v>
      </c>
      <c r="E676" t="s">
        <v>1469</v>
      </c>
      <c r="F676" t="s">
        <v>926</v>
      </c>
      <c r="G676" t="s">
        <v>915</v>
      </c>
      <c r="H676" t="s">
        <v>919</v>
      </c>
      <c r="I676" t="s">
        <v>921</v>
      </c>
      <c r="J676" t="s">
        <v>1533</v>
      </c>
      <c r="K676" t="s">
        <v>1534</v>
      </c>
    </row>
    <row r="677" spans="1:11" x14ac:dyDescent="0.25">
      <c r="A677" t="s">
        <v>682</v>
      </c>
      <c r="B677">
        <v>5594</v>
      </c>
      <c r="C677" t="s">
        <v>930</v>
      </c>
      <c r="D677" t="s">
        <v>1440</v>
      </c>
      <c r="E677" t="s">
        <v>1470</v>
      </c>
      <c r="F677" t="s">
        <v>926</v>
      </c>
      <c r="G677" t="s">
        <v>915</v>
      </c>
      <c r="H677" t="s">
        <v>919</v>
      </c>
      <c r="I677" t="s">
        <v>921</v>
      </c>
      <c r="J677" t="s">
        <v>1495</v>
      </c>
      <c r="K677" t="s">
        <v>1496</v>
      </c>
    </row>
    <row r="678" spans="1:11" x14ac:dyDescent="0.25">
      <c r="A678" t="s">
        <v>683</v>
      </c>
      <c r="B678">
        <v>5595</v>
      </c>
      <c r="C678" t="s">
        <v>930</v>
      </c>
      <c r="D678" t="s">
        <v>1157</v>
      </c>
      <c r="E678" t="s">
        <v>1207</v>
      </c>
      <c r="F678" t="s">
        <v>926</v>
      </c>
      <c r="G678" t="s">
        <v>915</v>
      </c>
      <c r="H678" t="s">
        <v>919</v>
      </c>
      <c r="I678" t="s">
        <v>923</v>
      </c>
      <c r="J678" t="s">
        <v>1612</v>
      </c>
      <c r="K678" t="s">
        <v>1613</v>
      </c>
    </row>
    <row r="679" spans="1:11" x14ac:dyDescent="0.25">
      <c r="A679" t="s">
        <v>684</v>
      </c>
      <c r="B679">
        <v>5596</v>
      </c>
      <c r="C679" t="s">
        <v>930</v>
      </c>
      <c r="D679" t="s">
        <v>1157</v>
      </c>
      <c r="E679" t="s">
        <v>1206</v>
      </c>
      <c r="F679" t="s">
        <v>926</v>
      </c>
      <c r="G679" t="s">
        <v>915</v>
      </c>
      <c r="H679" t="s">
        <v>919</v>
      </c>
      <c r="I679" t="s">
        <v>923</v>
      </c>
      <c r="J679" t="s">
        <v>1612</v>
      </c>
      <c r="K679" t="s">
        <v>1613</v>
      </c>
    </row>
    <row r="680" spans="1:11" x14ac:dyDescent="0.25">
      <c r="A680" t="s">
        <v>685</v>
      </c>
      <c r="B680">
        <v>5597</v>
      </c>
      <c r="C680" t="s">
        <v>930</v>
      </c>
      <c r="D680" t="s">
        <v>1167</v>
      </c>
      <c r="E680" t="s">
        <v>1208</v>
      </c>
      <c r="F680" t="s">
        <v>926</v>
      </c>
      <c r="G680" t="s">
        <v>915</v>
      </c>
      <c r="H680" t="s">
        <v>919</v>
      </c>
      <c r="I680" t="s">
        <v>923</v>
      </c>
      <c r="J680" t="s">
        <v>1628</v>
      </c>
      <c r="K680" t="s">
        <v>1629</v>
      </c>
    </row>
    <row r="681" spans="1:11" x14ac:dyDescent="0.25">
      <c r="A681" t="s">
        <v>686</v>
      </c>
      <c r="B681">
        <v>5598</v>
      </c>
      <c r="C681" t="s">
        <v>930</v>
      </c>
      <c r="D681" t="s">
        <v>1225</v>
      </c>
      <c r="E681" t="s">
        <v>1255</v>
      </c>
      <c r="G681" t="s">
        <v>915</v>
      </c>
      <c r="H681" t="s">
        <v>919</v>
      </c>
      <c r="I681" t="s">
        <v>920</v>
      </c>
      <c r="J681" t="s">
        <v>1584</v>
      </c>
      <c r="K681" t="s">
        <v>1585</v>
      </c>
    </row>
    <row r="682" spans="1:11" x14ac:dyDescent="0.25">
      <c r="A682" t="s">
        <v>687</v>
      </c>
      <c r="B682">
        <v>5599</v>
      </c>
      <c r="C682" t="s">
        <v>930</v>
      </c>
      <c r="D682" t="s">
        <v>1225</v>
      </c>
      <c r="E682" t="s">
        <v>1256</v>
      </c>
      <c r="G682" t="s">
        <v>915</v>
      </c>
      <c r="H682" t="s">
        <v>919</v>
      </c>
      <c r="I682" t="s">
        <v>920</v>
      </c>
      <c r="J682" t="s">
        <v>1553</v>
      </c>
      <c r="K682" t="s">
        <v>1554</v>
      </c>
    </row>
    <row r="683" spans="1:11" x14ac:dyDescent="0.25">
      <c r="A683" t="s">
        <v>688</v>
      </c>
      <c r="B683">
        <v>5600</v>
      </c>
      <c r="C683" t="s">
        <v>930</v>
      </c>
      <c r="D683" t="s">
        <v>1225</v>
      </c>
      <c r="E683" t="s">
        <v>1257</v>
      </c>
      <c r="G683" t="s">
        <v>915</v>
      </c>
      <c r="H683" t="s">
        <v>919</v>
      </c>
      <c r="I683" t="s">
        <v>920</v>
      </c>
      <c r="J683" t="s">
        <v>1636</v>
      </c>
      <c r="K683" t="s">
        <v>1637</v>
      </c>
    </row>
    <row r="684" spans="1:11" x14ac:dyDescent="0.25">
      <c r="A684" t="s">
        <v>689</v>
      </c>
      <c r="B684">
        <v>5601</v>
      </c>
      <c r="C684" t="s">
        <v>930</v>
      </c>
      <c r="D684" t="s">
        <v>1225</v>
      </c>
      <c r="E684" t="s">
        <v>1258</v>
      </c>
      <c r="G684" t="s">
        <v>915</v>
      </c>
      <c r="H684" t="s">
        <v>919</v>
      </c>
      <c r="I684" t="s">
        <v>920</v>
      </c>
      <c r="J684" t="s">
        <v>1618</v>
      </c>
      <c r="K684" t="s">
        <v>1619</v>
      </c>
    </row>
    <row r="685" spans="1:11" x14ac:dyDescent="0.25">
      <c r="A685" t="s">
        <v>690</v>
      </c>
      <c r="B685">
        <v>5602</v>
      </c>
      <c r="C685" t="s">
        <v>930</v>
      </c>
      <c r="D685" t="s">
        <v>1157</v>
      </c>
      <c r="E685" t="s">
        <v>1209</v>
      </c>
      <c r="F685" t="s">
        <v>926</v>
      </c>
      <c r="G685" t="s">
        <v>915</v>
      </c>
      <c r="H685" t="s">
        <v>919</v>
      </c>
      <c r="I685" t="s">
        <v>923</v>
      </c>
      <c r="J685" t="s">
        <v>1622</v>
      </c>
      <c r="K685" t="s">
        <v>1623</v>
      </c>
    </row>
    <row r="686" spans="1:11" x14ac:dyDescent="0.25">
      <c r="A686" t="s">
        <v>691</v>
      </c>
      <c r="B686">
        <v>5603</v>
      </c>
      <c r="C686" t="s">
        <v>930</v>
      </c>
      <c r="D686" t="s">
        <v>1157</v>
      </c>
      <c r="E686" t="s">
        <v>1187</v>
      </c>
      <c r="F686" t="s">
        <v>926</v>
      </c>
      <c r="G686" t="s">
        <v>915</v>
      </c>
      <c r="H686" t="s">
        <v>919</v>
      </c>
      <c r="I686" t="s">
        <v>923</v>
      </c>
      <c r="J686" t="s">
        <v>1612</v>
      </c>
      <c r="K686" t="s">
        <v>1613</v>
      </c>
    </row>
    <row r="687" spans="1:11" x14ac:dyDescent="0.25">
      <c r="A687" t="s">
        <v>692</v>
      </c>
      <c r="B687">
        <v>5604</v>
      </c>
      <c r="C687" t="s">
        <v>930</v>
      </c>
      <c r="D687" t="s">
        <v>1225</v>
      </c>
      <c r="E687" t="s">
        <v>1259</v>
      </c>
      <c r="G687" t="s">
        <v>915</v>
      </c>
      <c r="H687" t="s">
        <v>919</v>
      </c>
      <c r="I687" t="s">
        <v>920</v>
      </c>
      <c r="J687" t="s">
        <v>1565</v>
      </c>
      <c r="K687" t="s">
        <v>1566</v>
      </c>
    </row>
    <row r="688" spans="1:11" x14ac:dyDescent="0.25">
      <c r="A688" t="s">
        <v>693</v>
      </c>
      <c r="B688">
        <v>5605</v>
      </c>
      <c r="C688" t="s">
        <v>930</v>
      </c>
      <c r="D688" t="s">
        <v>1225</v>
      </c>
      <c r="E688" t="s">
        <v>1259</v>
      </c>
      <c r="G688" t="s">
        <v>915</v>
      </c>
      <c r="H688" t="s">
        <v>919</v>
      </c>
      <c r="I688" t="s">
        <v>920</v>
      </c>
      <c r="J688" t="s">
        <v>1565</v>
      </c>
      <c r="K688" t="s">
        <v>1566</v>
      </c>
    </row>
    <row r="689" spans="1:11" x14ac:dyDescent="0.25">
      <c r="A689" t="s">
        <v>694</v>
      </c>
      <c r="B689">
        <v>5606</v>
      </c>
      <c r="C689" t="s">
        <v>930</v>
      </c>
      <c r="D689" t="s">
        <v>1225</v>
      </c>
      <c r="E689" t="s">
        <v>1259</v>
      </c>
      <c r="G689" t="s">
        <v>915</v>
      </c>
      <c r="H689" t="s">
        <v>919</v>
      </c>
      <c r="I689" t="s">
        <v>920</v>
      </c>
      <c r="J689" t="s">
        <v>1565</v>
      </c>
      <c r="K689" t="s">
        <v>1566</v>
      </c>
    </row>
    <row r="690" spans="1:11" x14ac:dyDescent="0.25">
      <c r="A690" t="s">
        <v>695</v>
      </c>
      <c r="B690">
        <v>5607</v>
      </c>
      <c r="C690" t="s">
        <v>930</v>
      </c>
      <c r="D690" t="s">
        <v>1225</v>
      </c>
      <c r="E690" t="s">
        <v>1259</v>
      </c>
      <c r="G690" t="s">
        <v>915</v>
      </c>
      <c r="H690" t="s">
        <v>919</v>
      </c>
      <c r="I690" t="s">
        <v>920</v>
      </c>
      <c r="J690" t="s">
        <v>1565</v>
      </c>
      <c r="K690" t="s">
        <v>1566</v>
      </c>
    </row>
    <row r="691" spans="1:11" x14ac:dyDescent="0.25">
      <c r="A691" t="s">
        <v>696</v>
      </c>
      <c r="B691">
        <v>5608</v>
      </c>
      <c r="C691" t="s">
        <v>930</v>
      </c>
      <c r="D691" t="s">
        <v>1225</v>
      </c>
      <c r="E691" t="s">
        <v>1259</v>
      </c>
      <c r="G691" t="s">
        <v>915</v>
      </c>
      <c r="H691" t="s">
        <v>919</v>
      </c>
      <c r="I691" t="s">
        <v>920</v>
      </c>
      <c r="J691" t="s">
        <v>1565</v>
      </c>
      <c r="K691" t="s">
        <v>1566</v>
      </c>
    </row>
    <row r="692" spans="1:11" x14ac:dyDescent="0.25">
      <c r="A692" t="s">
        <v>697</v>
      </c>
      <c r="B692">
        <v>5609</v>
      </c>
      <c r="C692" t="s">
        <v>930</v>
      </c>
      <c r="D692" t="s">
        <v>1225</v>
      </c>
      <c r="E692" t="s">
        <v>1260</v>
      </c>
      <c r="G692" t="s">
        <v>915</v>
      </c>
      <c r="H692" t="s">
        <v>919</v>
      </c>
      <c r="I692" t="s">
        <v>920</v>
      </c>
      <c r="J692" t="s">
        <v>1565</v>
      </c>
      <c r="K692" t="s">
        <v>1566</v>
      </c>
    </row>
    <row r="693" spans="1:11" x14ac:dyDescent="0.25">
      <c r="A693" t="s">
        <v>698</v>
      </c>
      <c r="B693">
        <v>5610</v>
      </c>
      <c r="C693" t="s">
        <v>930</v>
      </c>
      <c r="D693" t="s">
        <v>1440</v>
      </c>
      <c r="E693" t="s">
        <v>1471</v>
      </c>
      <c r="F693" t="s">
        <v>926</v>
      </c>
      <c r="G693" t="s">
        <v>915</v>
      </c>
      <c r="H693" t="s">
        <v>919</v>
      </c>
      <c r="I693" t="s">
        <v>921</v>
      </c>
      <c r="J693" t="s">
        <v>1577</v>
      </c>
      <c r="K693" t="s">
        <v>1578</v>
      </c>
    </row>
    <row r="694" spans="1:11" x14ac:dyDescent="0.25">
      <c r="A694" t="s">
        <v>699</v>
      </c>
      <c r="B694">
        <v>5611</v>
      </c>
      <c r="C694" t="s">
        <v>930</v>
      </c>
      <c r="D694" t="s">
        <v>1269</v>
      </c>
      <c r="E694" t="s">
        <v>1407</v>
      </c>
      <c r="F694" t="s">
        <v>926</v>
      </c>
      <c r="G694" t="s">
        <v>915</v>
      </c>
      <c r="H694" t="s">
        <v>919</v>
      </c>
      <c r="I694" t="s">
        <v>922</v>
      </c>
      <c r="J694" t="s">
        <v>1579</v>
      </c>
      <c r="K694" t="s">
        <v>1580</v>
      </c>
    </row>
    <row r="695" spans="1:11" x14ac:dyDescent="0.25">
      <c r="A695" t="s">
        <v>700</v>
      </c>
      <c r="B695">
        <v>5612</v>
      </c>
      <c r="C695" t="s">
        <v>930</v>
      </c>
      <c r="D695" t="s">
        <v>1269</v>
      </c>
      <c r="E695" t="s">
        <v>1408</v>
      </c>
      <c r="F695" t="s">
        <v>926</v>
      </c>
      <c r="G695" t="s">
        <v>915</v>
      </c>
      <c r="H695" t="s">
        <v>919</v>
      </c>
      <c r="I695" t="s">
        <v>922</v>
      </c>
      <c r="J695" t="s">
        <v>1537</v>
      </c>
      <c r="K695" t="s">
        <v>1538</v>
      </c>
    </row>
    <row r="696" spans="1:11" x14ac:dyDescent="0.25">
      <c r="A696" t="s">
        <v>701</v>
      </c>
      <c r="B696">
        <v>5613</v>
      </c>
      <c r="C696" t="s">
        <v>930</v>
      </c>
      <c r="D696" t="s">
        <v>1269</v>
      </c>
      <c r="E696" t="s">
        <v>1409</v>
      </c>
      <c r="F696" t="s">
        <v>926</v>
      </c>
      <c r="G696" t="s">
        <v>915</v>
      </c>
      <c r="H696" t="s">
        <v>919</v>
      </c>
      <c r="I696" t="s">
        <v>922</v>
      </c>
      <c r="J696" t="s">
        <v>1507</v>
      </c>
      <c r="K696" t="s">
        <v>1508</v>
      </c>
    </row>
    <row r="697" spans="1:11" x14ac:dyDescent="0.25">
      <c r="A697" t="s">
        <v>702</v>
      </c>
      <c r="B697">
        <v>5614</v>
      </c>
      <c r="C697" t="s">
        <v>930</v>
      </c>
      <c r="D697" t="s">
        <v>1269</v>
      </c>
      <c r="E697" t="s">
        <v>1410</v>
      </c>
      <c r="F697" t="s">
        <v>926</v>
      </c>
      <c r="G697" t="s">
        <v>915</v>
      </c>
      <c r="H697" t="s">
        <v>919</v>
      </c>
      <c r="I697" t="s">
        <v>922</v>
      </c>
      <c r="J697" t="s">
        <v>1646</v>
      </c>
      <c r="K697" t="s">
        <v>1647</v>
      </c>
    </row>
    <row r="698" spans="1:11" x14ac:dyDescent="0.25">
      <c r="A698" t="s">
        <v>703</v>
      </c>
      <c r="B698">
        <v>5615</v>
      </c>
      <c r="C698" t="s">
        <v>930</v>
      </c>
      <c r="D698" t="s">
        <v>1269</v>
      </c>
      <c r="E698" t="s">
        <v>1345</v>
      </c>
      <c r="F698" t="s">
        <v>926</v>
      </c>
      <c r="G698" t="s">
        <v>915</v>
      </c>
      <c r="H698" t="s">
        <v>919</v>
      </c>
      <c r="I698" t="s">
        <v>922</v>
      </c>
      <c r="J698" t="s">
        <v>1511</v>
      </c>
      <c r="K698" t="s">
        <v>1512</v>
      </c>
    </row>
    <row r="699" spans="1:11" x14ac:dyDescent="0.25">
      <c r="A699" t="s">
        <v>704</v>
      </c>
      <c r="B699">
        <v>5616</v>
      </c>
      <c r="C699" t="s">
        <v>930</v>
      </c>
      <c r="D699" t="s">
        <v>1440</v>
      </c>
      <c r="E699" t="s">
        <v>1472</v>
      </c>
      <c r="F699" t="s">
        <v>926</v>
      </c>
      <c r="G699" t="s">
        <v>915</v>
      </c>
      <c r="H699" t="s">
        <v>919</v>
      </c>
      <c r="I699" t="s">
        <v>921</v>
      </c>
      <c r="J699" t="s">
        <v>1525</v>
      </c>
      <c r="K699" t="s">
        <v>1526</v>
      </c>
    </row>
    <row r="700" spans="1:11" x14ac:dyDescent="0.25">
      <c r="A700" t="s">
        <v>705</v>
      </c>
      <c r="B700">
        <v>5617</v>
      </c>
      <c r="C700" t="s">
        <v>930</v>
      </c>
      <c r="D700" t="s">
        <v>1440</v>
      </c>
      <c r="E700" t="s">
        <v>1473</v>
      </c>
      <c r="F700" t="s">
        <v>926</v>
      </c>
      <c r="G700" t="s">
        <v>915</v>
      </c>
      <c r="H700" t="s">
        <v>919</v>
      </c>
      <c r="I700" t="s">
        <v>921</v>
      </c>
      <c r="J700" t="s">
        <v>1533</v>
      </c>
      <c r="K700" t="s">
        <v>1534</v>
      </c>
    </row>
    <row r="701" spans="1:11" x14ac:dyDescent="0.25">
      <c r="A701" t="s">
        <v>706</v>
      </c>
      <c r="B701">
        <v>5618</v>
      </c>
      <c r="C701" t="s">
        <v>930</v>
      </c>
      <c r="D701" t="s">
        <v>1440</v>
      </c>
      <c r="E701" t="s">
        <v>1474</v>
      </c>
      <c r="F701" t="s">
        <v>926</v>
      </c>
      <c r="G701" t="s">
        <v>915</v>
      </c>
      <c r="H701" t="s">
        <v>919</v>
      </c>
      <c r="I701" t="s">
        <v>921</v>
      </c>
      <c r="J701" t="s">
        <v>1495</v>
      </c>
      <c r="K701" t="s">
        <v>1496</v>
      </c>
    </row>
    <row r="702" spans="1:11" x14ac:dyDescent="0.25">
      <c r="A702" t="s">
        <v>707</v>
      </c>
      <c r="B702">
        <v>5619</v>
      </c>
      <c r="C702" t="s">
        <v>930</v>
      </c>
      <c r="D702" t="s">
        <v>1269</v>
      </c>
      <c r="E702" t="s">
        <v>1411</v>
      </c>
      <c r="F702" t="s">
        <v>926</v>
      </c>
      <c r="G702" t="s">
        <v>915</v>
      </c>
      <c r="H702" t="s">
        <v>919</v>
      </c>
      <c r="I702" t="s">
        <v>922</v>
      </c>
      <c r="J702" t="s">
        <v>1537</v>
      </c>
      <c r="K702" t="s">
        <v>1538</v>
      </c>
    </row>
    <row r="703" spans="1:11" x14ac:dyDescent="0.25">
      <c r="A703" t="s">
        <v>708</v>
      </c>
      <c r="B703">
        <v>5620</v>
      </c>
      <c r="C703" t="s">
        <v>930</v>
      </c>
      <c r="D703" t="s">
        <v>1440</v>
      </c>
      <c r="E703" t="s">
        <v>1475</v>
      </c>
      <c r="F703" t="s">
        <v>926</v>
      </c>
      <c r="G703" t="s">
        <v>915</v>
      </c>
      <c r="H703" t="s">
        <v>919</v>
      </c>
      <c r="I703" t="s">
        <v>921</v>
      </c>
      <c r="J703" t="s">
        <v>1575</v>
      </c>
      <c r="K703" t="s">
        <v>1576</v>
      </c>
    </row>
    <row r="704" spans="1:11" x14ac:dyDescent="0.25">
      <c r="A704" t="s">
        <v>709</v>
      </c>
      <c r="B704">
        <v>5621</v>
      </c>
      <c r="C704" t="s">
        <v>930</v>
      </c>
      <c r="D704" t="s">
        <v>1167</v>
      </c>
      <c r="E704" t="s">
        <v>1201</v>
      </c>
      <c r="F704" t="s">
        <v>926</v>
      </c>
      <c r="G704" t="s">
        <v>915</v>
      </c>
      <c r="H704" t="s">
        <v>919</v>
      </c>
      <c r="I704" t="s">
        <v>923</v>
      </c>
      <c r="J704" t="s">
        <v>1610</v>
      </c>
      <c r="K704" t="s">
        <v>1611</v>
      </c>
    </row>
    <row r="705" spans="1:11" x14ac:dyDescent="0.25">
      <c r="A705" t="s">
        <v>710</v>
      </c>
      <c r="B705">
        <v>5622</v>
      </c>
      <c r="C705" t="s">
        <v>930</v>
      </c>
      <c r="D705" t="s">
        <v>1269</v>
      </c>
      <c r="E705" t="s">
        <v>1412</v>
      </c>
      <c r="F705" t="s">
        <v>926</v>
      </c>
      <c r="G705" t="s">
        <v>915</v>
      </c>
      <c r="H705" t="s">
        <v>919</v>
      </c>
      <c r="I705" t="s">
        <v>922</v>
      </c>
      <c r="J705" t="s">
        <v>1523</v>
      </c>
      <c r="K705" t="s">
        <v>1524</v>
      </c>
    </row>
    <row r="706" spans="1:11" x14ac:dyDescent="0.25">
      <c r="A706" t="s">
        <v>711</v>
      </c>
      <c r="B706">
        <v>5623</v>
      </c>
      <c r="C706" t="s">
        <v>930</v>
      </c>
      <c r="D706" t="s">
        <v>1269</v>
      </c>
      <c r="E706" t="s">
        <v>1413</v>
      </c>
      <c r="F706" t="s">
        <v>926</v>
      </c>
      <c r="G706" t="s">
        <v>915</v>
      </c>
      <c r="H706" t="s">
        <v>919</v>
      </c>
      <c r="I706" t="s">
        <v>922</v>
      </c>
      <c r="J706" t="s">
        <v>1529</v>
      </c>
      <c r="K706" t="s">
        <v>1530</v>
      </c>
    </row>
    <row r="707" spans="1:11" x14ac:dyDescent="0.25">
      <c r="A707" t="s">
        <v>712</v>
      </c>
      <c r="B707">
        <v>5624</v>
      </c>
      <c r="C707" t="s">
        <v>930</v>
      </c>
      <c r="D707" t="s">
        <v>1440</v>
      </c>
      <c r="E707" t="s">
        <v>1476</v>
      </c>
      <c r="F707" t="s">
        <v>926</v>
      </c>
      <c r="G707" t="s">
        <v>915</v>
      </c>
      <c r="H707" t="s">
        <v>919</v>
      </c>
      <c r="I707" t="s">
        <v>921</v>
      </c>
      <c r="J707" t="s">
        <v>1525</v>
      </c>
      <c r="K707" t="s">
        <v>1526</v>
      </c>
    </row>
    <row r="708" spans="1:11" x14ac:dyDescent="0.25">
      <c r="A708" t="s">
        <v>713</v>
      </c>
      <c r="B708">
        <v>5625</v>
      </c>
      <c r="C708" t="s">
        <v>930</v>
      </c>
      <c r="D708" t="s">
        <v>1269</v>
      </c>
      <c r="E708" t="s">
        <v>1345</v>
      </c>
      <c r="F708" t="s">
        <v>926</v>
      </c>
      <c r="G708" t="s">
        <v>915</v>
      </c>
      <c r="H708" t="s">
        <v>919</v>
      </c>
      <c r="I708" t="s">
        <v>922</v>
      </c>
      <c r="J708" t="s">
        <v>1509</v>
      </c>
      <c r="K708" t="s">
        <v>1510</v>
      </c>
    </row>
    <row r="709" spans="1:11" x14ac:dyDescent="0.25">
      <c r="A709" t="s">
        <v>714</v>
      </c>
      <c r="B709">
        <v>5626</v>
      </c>
      <c r="C709" t="s">
        <v>930</v>
      </c>
      <c r="D709" t="s">
        <v>1269</v>
      </c>
      <c r="E709" t="s">
        <v>1345</v>
      </c>
      <c r="F709" t="s">
        <v>926</v>
      </c>
      <c r="G709" t="s">
        <v>915</v>
      </c>
      <c r="H709" t="s">
        <v>919</v>
      </c>
      <c r="I709" t="s">
        <v>922</v>
      </c>
      <c r="J709" t="s">
        <v>1511</v>
      </c>
      <c r="K709" t="s">
        <v>1512</v>
      </c>
    </row>
    <row r="710" spans="1:11" x14ac:dyDescent="0.25">
      <c r="A710" t="s">
        <v>715</v>
      </c>
      <c r="B710">
        <v>5627</v>
      </c>
      <c r="C710" t="s">
        <v>930</v>
      </c>
      <c r="D710" t="s">
        <v>1440</v>
      </c>
      <c r="E710" t="s">
        <v>1471</v>
      </c>
      <c r="F710" t="s">
        <v>926</v>
      </c>
      <c r="G710" t="s">
        <v>915</v>
      </c>
      <c r="H710" t="s">
        <v>919</v>
      </c>
      <c r="I710" t="s">
        <v>921</v>
      </c>
      <c r="J710" t="s">
        <v>1577</v>
      </c>
      <c r="K710" t="s">
        <v>1578</v>
      </c>
    </row>
    <row r="711" spans="1:11" x14ac:dyDescent="0.25">
      <c r="A711" t="s">
        <v>716</v>
      </c>
      <c r="B711">
        <v>5628</v>
      </c>
      <c r="C711" t="s">
        <v>930</v>
      </c>
      <c r="D711" t="s">
        <v>1269</v>
      </c>
      <c r="E711" t="s">
        <v>1414</v>
      </c>
      <c r="F711" t="s">
        <v>926</v>
      </c>
      <c r="G711" t="s">
        <v>915</v>
      </c>
      <c r="H711" t="s">
        <v>919</v>
      </c>
      <c r="I711" t="s">
        <v>922</v>
      </c>
      <c r="J711" t="s">
        <v>1511</v>
      </c>
      <c r="K711" t="s">
        <v>1512</v>
      </c>
    </row>
    <row r="712" spans="1:11" x14ac:dyDescent="0.25">
      <c r="A712" t="s">
        <v>717</v>
      </c>
      <c r="B712">
        <v>5629</v>
      </c>
      <c r="C712" t="s">
        <v>930</v>
      </c>
      <c r="D712" t="s">
        <v>1269</v>
      </c>
      <c r="E712" t="s">
        <v>1376</v>
      </c>
      <c r="F712" t="s">
        <v>926</v>
      </c>
      <c r="G712" t="s">
        <v>915</v>
      </c>
      <c r="H712" t="s">
        <v>919</v>
      </c>
      <c r="I712" t="s">
        <v>922</v>
      </c>
      <c r="J712" t="s">
        <v>1511</v>
      </c>
      <c r="K712" t="s">
        <v>1512</v>
      </c>
    </row>
    <row r="713" spans="1:11" x14ac:dyDescent="0.25">
      <c r="A713" t="s">
        <v>718</v>
      </c>
      <c r="B713">
        <v>5630</v>
      </c>
      <c r="C713" t="s">
        <v>930</v>
      </c>
      <c r="D713" t="s">
        <v>1269</v>
      </c>
      <c r="E713" t="s">
        <v>1363</v>
      </c>
      <c r="F713" t="s">
        <v>926</v>
      </c>
      <c r="G713" t="s">
        <v>915</v>
      </c>
      <c r="H713" t="s">
        <v>919</v>
      </c>
      <c r="I713" t="s">
        <v>922</v>
      </c>
      <c r="J713" t="s">
        <v>1513</v>
      </c>
      <c r="K713" t="s">
        <v>1514</v>
      </c>
    </row>
    <row r="714" spans="1:11" x14ac:dyDescent="0.25">
      <c r="A714" t="s">
        <v>719</v>
      </c>
      <c r="B714">
        <v>5631</v>
      </c>
      <c r="C714" t="s">
        <v>930</v>
      </c>
      <c r="D714" t="s">
        <v>1269</v>
      </c>
      <c r="E714" t="s">
        <v>1343</v>
      </c>
      <c r="F714" t="s">
        <v>926</v>
      </c>
      <c r="G714" t="s">
        <v>915</v>
      </c>
      <c r="H714" t="s">
        <v>919</v>
      </c>
      <c r="I714" t="s">
        <v>922</v>
      </c>
      <c r="J714" t="s">
        <v>1511</v>
      </c>
      <c r="K714" t="s">
        <v>1512</v>
      </c>
    </row>
    <row r="715" spans="1:11" x14ac:dyDescent="0.25">
      <c r="A715" t="s">
        <v>720</v>
      </c>
      <c r="B715">
        <v>5632</v>
      </c>
      <c r="C715" t="s">
        <v>930</v>
      </c>
      <c r="D715" t="s">
        <v>1440</v>
      </c>
      <c r="E715" t="s">
        <v>1477</v>
      </c>
      <c r="F715" t="s">
        <v>926</v>
      </c>
      <c r="G715" t="s">
        <v>915</v>
      </c>
      <c r="H715" t="s">
        <v>919</v>
      </c>
      <c r="I715" t="s">
        <v>921</v>
      </c>
      <c r="J715" t="s">
        <v>1499</v>
      </c>
      <c r="K715" t="s">
        <v>1500</v>
      </c>
    </row>
    <row r="716" spans="1:11" x14ac:dyDescent="0.25">
      <c r="A716" t="s">
        <v>721</v>
      </c>
      <c r="B716">
        <v>5634</v>
      </c>
      <c r="C716" t="s">
        <v>930</v>
      </c>
      <c r="D716" t="s">
        <v>1167</v>
      </c>
      <c r="E716" t="s">
        <v>1210</v>
      </c>
      <c r="F716" t="s">
        <v>926</v>
      </c>
      <c r="G716" t="s">
        <v>915</v>
      </c>
      <c r="H716" t="s">
        <v>919</v>
      </c>
      <c r="I716" t="s">
        <v>923</v>
      </c>
      <c r="J716" t="s">
        <v>1610</v>
      </c>
      <c r="K716" t="s">
        <v>1611</v>
      </c>
    </row>
    <row r="717" spans="1:11" x14ac:dyDescent="0.25">
      <c r="A717" t="s">
        <v>722</v>
      </c>
      <c r="B717">
        <v>5635</v>
      </c>
      <c r="C717" t="s">
        <v>930</v>
      </c>
      <c r="D717" t="s">
        <v>1167</v>
      </c>
      <c r="E717" t="s">
        <v>1210</v>
      </c>
      <c r="F717" t="s">
        <v>926</v>
      </c>
      <c r="G717" t="s">
        <v>915</v>
      </c>
      <c r="H717" t="s">
        <v>919</v>
      </c>
      <c r="I717" t="s">
        <v>923</v>
      </c>
      <c r="J717" t="s">
        <v>1610</v>
      </c>
      <c r="K717" t="s">
        <v>1611</v>
      </c>
    </row>
    <row r="718" spans="1:11" x14ac:dyDescent="0.25">
      <c r="A718" t="s">
        <v>723</v>
      </c>
      <c r="B718">
        <v>5636</v>
      </c>
      <c r="C718" t="s">
        <v>930</v>
      </c>
      <c r="D718" t="s">
        <v>1225</v>
      </c>
      <c r="E718" t="s">
        <v>1261</v>
      </c>
      <c r="G718" t="s">
        <v>915</v>
      </c>
      <c r="H718" t="s">
        <v>919</v>
      </c>
      <c r="I718" t="s">
        <v>920</v>
      </c>
      <c r="J718" t="s">
        <v>1565</v>
      </c>
      <c r="K718" t="s">
        <v>1566</v>
      </c>
    </row>
    <row r="719" spans="1:11" x14ac:dyDescent="0.25">
      <c r="A719" t="s">
        <v>724</v>
      </c>
      <c r="B719">
        <v>5638</v>
      </c>
      <c r="C719" t="s">
        <v>930</v>
      </c>
      <c r="D719" t="s">
        <v>1440</v>
      </c>
      <c r="E719" t="s">
        <v>1478</v>
      </c>
      <c r="F719" t="s">
        <v>926</v>
      </c>
      <c r="G719" t="s">
        <v>915</v>
      </c>
      <c r="H719" t="s">
        <v>919</v>
      </c>
      <c r="I719" t="s">
        <v>921</v>
      </c>
      <c r="J719" t="s">
        <v>1533</v>
      </c>
      <c r="K719" t="s">
        <v>1534</v>
      </c>
    </row>
    <row r="720" spans="1:11" x14ac:dyDescent="0.25">
      <c r="A720" t="s">
        <v>725</v>
      </c>
      <c r="B720">
        <v>5640</v>
      </c>
      <c r="C720" t="s">
        <v>930</v>
      </c>
      <c r="D720" t="s">
        <v>1225</v>
      </c>
      <c r="E720" t="s">
        <v>1237</v>
      </c>
      <c r="G720" t="s">
        <v>915</v>
      </c>
      <c r="H720" t="s">
        <v>919</v>
      </c>
      <c r="I720" t="s">
        <v>920</v>
      </c>
      <c r="J720" t="s">
        <v>1624</v>
      </c>
      <c r="K720" t="s">
        <v>1625</v>
      </c>
    </row>
    <row r="721" spans="1:11" x14ac:dyDescent="0.25">
      <c r="A721" t="s">
        <v>726</v>
      </c>
      <c r="B721">
        <v>5641</v>
      </c>
      <c r="C721" t="s">
        <v>930</v>
      </c>
      <c r="D721" t="s">
        <v>1225</v>
      </c>
      <c r="E721" t="s">
        <v>1262</v>
      </c>
      <c r="G721" t="s">
        <v>915</v>
      </c>
      <c r="H721" t="s">
        <v>919</v>
      </c>
      <c r="I721" t="s">
        <v>920</v>
      </c>
      <c r="J721" t="s">
        <v>1563</v>
      </c>
      <c r="K721" t="s">
        <v>1564</v>
      </c>
    </row>
    <row r="722" spans="1:11" x14ac:dyDescent="0.25">
      <c r="A722" t="s">
        <v>727</v>
      </c>
      <c r="B722">
        <v>5642</v>
      </c>
      <c r="C722" t="s">
        <v>930</v>
      </c>
      <c r="D722" t="s">
        <v>1269</v>
      </c>
      <c r="E722" t="s">
        <v>1415</v>
      </c>
      <c r="F722" t="s">
        <v>926</v>
      </c>
      <c r="G722" t="s">
        <v>915</v>
      </c>
      <c r="H722" t="s">
        <v>919</v>
      </c>
      <c r="I722" t="s">
        <v>922</v>
      </c>
      <c r="J722" t="s">
        <v>1503</v>
      </c>
      <c r="K722" t="s">
        <v>1504</v>
      </c>
    </row>
    <row r="723" spans="1:11" x14ac:dyDescent="0.25">
      <c r="A723" t="s">
        <v>728</v>
      </c>
      <c r="B723">
        <v>5644</v>
      </c>
      <c r="C723" t="s">
        <v>930</v>
      </c>
      <c r="D723" t="s">
        <v>1269</v>
      </c>
      <c r="E723" t="s">
        <v>1416</v>
      </c>
      <c r="F723" t="s">
        <v>926</v>
      </c>
      <c r="G723" t="s">
        <v>915</v>
      </c>
      <c r="H723" t="s">
        <v>919</v>
      </c>
      <c r="I723" t="s">
        <v>922</v>
      </c>
      <c r="J723" t="s">
        <v>1515</v>
      </c>
      <c r="K723" t="s">
        <v>1516</v>
      </c>
    </row>
    <row r="724" spans="1:11" x14ac:dyDescent="0.25">
      <c r="A724" t="s">
        <v>729</v>
      </c>
      <c r="B724">
        <v>5645</v>
      </c>
      <c r="C724" t="s">
        <v>930</v>
      </c>
      <c r="D724" t="s">
        <v>1269</v>
      </c>
      <c r="E724" t="s">
        <v>1345</v>
      </c>
      <c r="F724" t="s">
        <v>926</v>
      </c>
      <c r="G724" t="s">
        <v>915</v>
      </c>
      <c r="H724" t="s">
        <v>919</v>
      </c>
      <c r="I724" t="s">
        <v>922</v>
      </c>
      <c r="J724" t="s">
        <v>1509</v>
      </c>
      <c r="K724" t="s">
        <v>1510</v>
      </c>
    </row>
    <row r="725" spans="1:11" x14ac:dyDescent="0.25">
      <c r="A725" t="s">
        <v>730</v>
      </c>
      <c r="B725">
        <v>5646</v>
      </c>
      <c r="C725" t="s">
        <v>930</v>
      </c>
      <c r="D725" t="s">
        <v>1157</v>
      </c>
      <c r="E725" t="s">
        <v>1174</v>
      </c>
      <c r="F725" t="s">
        <v>926</v>
      </c>
      <c r="G725" t="s">
        <v>915</v>
      </c>
      <c r="H725" t="s">
        <v>919</v>
      </c>
      <c r="I725" t="s">
        <v>923</v>
      </c>
      <c r="J725" t="s">
        <v>1551</v>
      </c>
      <c r="K725" t="s">
        <v>1552</v>
      </c>
    </row>
    <row r="726" spans="1:11" x14ac:dyDescent="0.25">
      <c r="A726" t="s">
        <v>731</v>
      </c>
      <c r="B726">
        <v>5647</v>
      </c>
      <c r="C726" t="s">
        <v>930</v>
      </c>
      <c r="D726" t="s">
        <v>1225</v>
      </c>
      <c r="E726" t="s">
        <v>1229</v>
      </c>
      <c r="G726" t="s">
        <v>915</v>
      </c>
      <c r="H726" t="s">
        <v>919</v>
      </c>
      <c r="I726" t="s">
        <v>920</v>
      </c>
      <c r="J726" t="s">
        <v>1630</v>
      </c>
      <c r="K726" t="s">
        <v>1631</v>
      </c>
    </row>
    <row r="727" spans="1:11" x14ac:dyDescent="0.25">
      <c r="A727" t="s">
        <v>732</v>
      </c>
      <c r="B727">
        <v>5648</v>
      </c>
      <c r="C727" t="s">
        <v>930</v>
      </c>
      <c r="D727" t="s">
        <v>1451</v>
      </c>
      <c r="E727" t="s">
        <v>1479</v>
      </c>
      <c r="F727" t="s">
        <v>926</v>
      </c>
      <c r="G727" t="s">
        <v>915</v>
      </c>
      <c r="H727" t="s">
        <v>919</v>
      </c>
      <c r="I727" t="s">
        <v>921</v>
      </c>
      <c r="J727" t="s">
        <v>1501</v>
      </c>
      <c r="K727" t="s">
        <v>1502</v>
      </c>
    </row>
    <row r="728" spans="1:11" x14ac:dyDescent="0.25">
      <c r="A728" t="s">
        <v>733</v>
      </c>
      <c r="B728">
        <v>5649</v>
      </c>
      <c r="C728" t="s">
        <v>930</v>
      </c>
      <c r="D728" t="s">
        <v>1269</v>
      </c>
      <c r="E728" t="s">
        <v>1417</v>
      </c>
      <c r="F728" t="s">
        <v>926</v>
      </c>
      <c r="G728" t="s">
        <v>915</v>
      </c>
      <c r="H728" t="s">
        <v>919</v>
      </c>
      <c r="I728" t="s">
        <v>922</v>
      </c>
      <c r="J728" t="s">
        <v>1539</v>
      </c>
      <c r="K728" t="s">
        <v>1540</v>
      </c>
    </row>
    <row r="729" spans="1:11" x14ac:dyDescent="0.25">
      <c r="A729" t="s">
        <v>734</v>
      </c>
      <c r="B729">
        <v>5650</v>
      </c>
      <c r="C729" t="s">
        <v>930</v>
      </c>
      <c r="D729" t="s">
        <v>1225</v>
      </c>
      <c r="E729" t="s">
        <v>1263</v>
      </c>
      <c r="G729" t="s">
        <v>915</v>
      </c>
      <c r="H729" t="s">
        <v>919</v>
      </c>
      <c r="I729" t="s">
        <v>920</v>
      </c>
      <c r="J729" t="s">
        <v>1493</v>
      </c>
      <c r="K729" t="s">
        <v>1494</v>
      </c>
    </row>
    <row r="730" spans="1:11" x14ac:dyDescent="0.25">
      <c r="A730" t="s">
        <v>735</v>
      </c>
      <c r="B730">
        <v>5651</v>
      </c>
      <c r="C730" t="s">
        <v>930</v>
      </c>
      <c r="D730" t="s">
        <v>1225</v>
      </c>
      <c r="E730" t="s">
        <v>1264</v>
      </c>
      <c r="G730" t="s">
        <v>915</v>
      </c>
      <c r="H730" t="s">
        <v>919</v>
      </c>
      <c r="I730" t="s">
        <v>920</v>
      </c>
      <c r="J730" t="s">
        <v>1563</v>
      </c>
      <c r="K730" t="s">
        <v>1564</v>
      </c>
    </row>
    <row r="731" spans="1:11" x14ac:dyDescent="0.25">
      <c r="A731" t="s">
        <v>736</v>
      </c>
      <c r="B731">
        <v>5652</v>
      </c>
      <c r="C731" t="s">
        <v>930</v>
      </c>
      <c r="D731" t="s">
        <v>1225</v>
      </c>
      <c r="E731" t="s">
        <v>1265</v>
      </c>
      <c r="G731" t="s">
        <v>915</v>
      </c>
      <c r="H731" t="s">
        <v>919</v>
      </c>
      <c r="I731" t="s">
        <v>920</v>
      </c>
      <c r="J731" t="s">
        <v>1624</v>
      </c>
      <c r="K731" t="s">
        <v>1625</v>
      </c>
    </row>
    <row r="732" spans="1:11" x14ac:dyDescent="0.25">
      <c r="A732" t="s">
        <v>737</v>
      </c>
      <c r="B732">
        <v>5653</v>
      </c>
      <c r="C732" t="s">
        <v>930</v>
      </c>
      <c r="D732" t="s">
        <v>1451</v>
      </c>
      <c r="E732" t="s">
        <v>1480</v>
      </c>
      <c r="F732" t="s">
        <v>926</v>
      </c>
      <c r="G732" t="s">
        <v>915</v>
      </c>
      <c r="H732" t="s">
        <v>919</v>
      </c>
      <c r="I732" t="s">
        <v>921</v>
      </c>
      <c r="J732" t="s">
        <v>1577</v>
      </c>
      <c r="K732" t="s">
        <v>1578</v>
      </c>
    </row>
    <row r="733" spans="1:11" x14ac:dyDescent="0.25">
      <c r="A733" t="s">
        <v>738</v>
      </c>
      <c r="B733">
        <v>5654</v>
      </c>
      <c r="C733" t="s">
        <v>930</v>
      </c>
      <c r="D733" t="s">
        <v>1157</v>
      </c>
      <c r="E733" t="s">
        <v>1211</v>
      </c>
      <c r="F733" t="s">
        <v>926</v>
      </c>
      <c r="G733" t="s">
        <v>915</v>
      </c>
      <c r="H733" t="s">
        <v>919</v>
      </c>
      <c r="I733" t="s">
        <v>923</v>
      </c>
      <c r="J733" t="s">
        <v>1612</v>
      </c>
      <c r="K733" t="s">
        <v>1613</v>
      </c>
    </row>
    <row r="734" spans="1:11" x14ac:dyDescent="0.25">
      <c r="A734" t="s">
        <v>739</v>
      </c>
      <c r="B734">
        <v>5655</v>
      </c>
      <c r="C734" t="s">
        <v>930</v>
      </c>
      <c r="D734" t="s">
        <v>1157</v>
      </c>
      <c r="E734" t="s">
        <v>1212</v>
      </c>
      <c r="F734" t="s">
        <v>926</v>
      </c>
      <c r="G734" t="s">
        <v>915</v>
      </c>
      <c r="H734" t="s">
        <v>919</v>
      </c>
      <c r="I734" t="s">
        <v>923</v>
      </c>
      <c r="J734" t="s">
        <v>1569</v>
      </c>
      <c r="K734" t="s">
        <v>1570</v>
      </c>
    </row>
    <row r="735" spans="1:11" x14ac:dyDescent="0.25">
      <c r="A735" t="s">
        <v>740</v>
      </c>
      <c r="B735">
        <v>5656</v>
      </c>
      <c r="C735" t="s">
        <v>930</v>
      </c>
      <c r="D735" t="s">
        <v>1157</v>
      </c>
      <c r="E735" t="s">
        <v>1213</v>
      </c>
      <c r="F735" t="s">
        <v>926</v>
      </c>
      <c r="G735" t="s">
        <v>915</v>
      </c>
      <c r="H735" t="s">
        <v>919</v>
      </c>
      <c r="I735" t="s">
        <v>923</v>
      </c>
      <c r="J735" t="s">
        <v>1612</v>
      </c>
      <c r="K735" t="s">
        <v>1613</v>
      </c>
    </row>
    <row r="736" spans="1:11" x14ac:dyDescent="0.25">
      <c r="A736" t="s">
        <v>741</v>
      </c>
      <c r="B736">
        <v>5657</v>
      </c>
      <c r="C736" t="s">
        <v>930</v>
      </c>
      <c r="D736" t="s">
        <v>1225</v>
      </c>
      <c r="E736" t="s">
        <v>1266</v>
      </c>
      <c r="G736" t="s">
        <v>915</v>
      </c>
      <c r="H736" t="s">
        <v>919</v>
      </c>
      <c r="I736" t="s">
        <v>920</v>
      </c>
      <c r="J736" t="s">
        <v>1563</v>
      </c>
      <c r="K736" t="s">
        <v>1564</v>
      </c>
    </row>
    <row r="737" spans="1:11" x14ac:dyDescent="0.25">
      <c r="A737" t="s">
        <v>742</v>
      </c>
      <c r="B737">
        <v>5658</v>
      </c>
      <c r="C737" t="s">
        <v>930</v>
      </c>
      <c r="D737" t="s">
        <v>1269</v>
      </c>
      <c r="E737" t="s">
        <v>1485</v>
      </c>
      <c r="F737" t="s">
        <v>926</v>
      </c>
      <c r="G737" t="s">
        <v>915</v>
      </c>
      <c r="H737" t="s">
        <v>919</v>
      </c>
      <c r="I737" t="s">
        <v>922</v>
      </c>
      <c r="J737" t="s">
        <v>1535</v>
      </c>
      <c r="K737" t="s">
        <v>1536</v>
      </c>
    </row>
    <row r="738" spans="1:11" x14ac:dyDescent="0.25">
      <c r="A738" t="s">
        <v>743</v>
      </c>
      <c r="B738">
        <v>5659</v>
      </c>
      <c r="C738" t="s">
        <v>930</v>
      </c>
      <c r="D738" t="s">
        <v>1157</v>
      </c>
      <c r="E738" t="s">
        <v>1214</v>
      </c>
      <c r="F738" t="s">
        <v>926</v>
      </c>
      <c r="G738" t="s">
        <v>915</v>
      </c>
      <c r="H738" t="s">
        <v>919</v>
      </c>
      <c r="I738" t="s">
        <v>923</v>
      </c>
      <c r="J738" t="s">
        <v>1614</v>
      </c>
      <c r="K738" t="s">
        <v>1615</v>
      </c>
    </row>
    <row r="739" spans="1:11" x14ac:dyDescent="0.25">
      <c r="A739" t="s">
        <v>744</v>
      </c>
      <c r="B739">
        <v>5660</v>
      </c>
      <c r="C739" t="s">
        <v>930</v>
      </c>
      <c r="D739" t="s">
        <v>1167</v>
      </c>
      <c r="E739" t="s">
        <v>1215</v>
      </c>
      <c r="F739" t="s">
        <v>926</v>
      </c>
      <c r="G739" t="s">
        <v>915</v>
      </c>
      <c r="H739" t="s">
        <v>919</v>
      </c>
      <c r="I739" t="s">
        <v>923</v>
      </c>
      <c r="J739" t="s">
        <v>1567</v>
      </c>
      <c r="K739" t="s">
        <v>1568</v>
      </c>
    </row>
    <row r="740" spans="1:11" x14ac:dyDescent="0.25">
      <c r="A740" t="s">
        <v>745</v>
      </c>
      <c r="B740">
        <v>5661</v>
      </c>
      <c r="C740" t="s">
        <v>930</v>
      </c>
      <c r="D740" t="s">
        <v>1167</v>
      </c>
      <c r="E740" t="s">
        <v>1216</v>
      </c>
      <c r="F740" t="s">
        <v>926</v>
      </c>
      <c r="G740" t="s">
        <v>915</v>
      </c>
      <c r="H740" t="s">
        <v>919</v>
      </c>
      <c r="I740" t="s">
        <v>923</v>
      </c>
      <c r="J740" t="s">
        <v>1653</v>
      </c>
      <c r="K740" t="s">
        <v>1654</v>
      </c>
    </row>
    <row r="741" spans="1:11" x14ac:dyDescent="0.25">
      <c r="A741" t="s">
        <v>746</v>
      </c>
      <c r="B741">
        <v>5662</v>
      </c>
      <c r="C741" t="s">
        <v>930</v>
      </c>
      <c r="D741" t="s">
        <v>1269</v>
      </c>
      <c r="E741" t="s">
        <v>1383</v>
      </c>
      <c r="F741" t="s">
        <v>926</v>
      </c>
      <c r="G741" t="s">
        <v>915</v>
      </c>
      <c r="H741" t="s">
        <v>919</v>
      </c>
      <c r="I741" t="s">
        <v>922</v>
      </c>
      <c r="J741" t="s">
        <v>1515</v>
      </c>
      <c r="K741" t="s">
        <v>1516</v>
      </c>
    </row>
    <row r="742" spans="1:11" x14ac:dyDescent="0.25">
      <c r="A742" t="s">
        <v>747</v>
      </c>
      <c r="B742">
        <v>5663</v>
      </c>
      <c r="C742" t="s">
        <v>930</v>
      </c>
      <c r="D742" t="s">
        <v>1167</v>
      </c>
      <c r="E742" t="s">
        <v>1217</v>
      </c>
      <c r="F742" t="s">
        <v>926</v>
      </c>
      <c r="G742" t="s">
        <v>915</v>
      </c>
      <c r="H742" t="s">
        <v>919</v>
      </c>
      <c r="I742" t="s">
        <v>923</v>
      </c>
      <c r="J742" t="s">
        <v>1586</v>
      </c>
      <c r="K742" t="s">
        <v>1587</v>
      </c>
    </row>
    <row r="743" spans="1:11" x14ac:dyDescent="0.25">
      <c r="A743" t="s">
        <v>748</v>
      </c>
      <c r="B743">
        <v>5664</v>
      </c>
      <c r="C743" t="s">
        <v>930</v>
      </c>
      <c r="D743" t="s">
        <v>1269</v>
      </c>
      <c r="E743" t="s">
        <v>1418</v>
      </c>
      <c r="F743" t="s">
        <v>926</v>
      </c>
      <c r="G743" t="s">
        <v>915</v>
      </c>
      <c r="H743" t="s">
        <v>919</v>
      </c>
      <c r="I743" t="s">
        <v>922</v>
      </c>
      <c r="J743" t="s">
        <v>1511</v>
      </c>
      <c r="K743" t="s">
        <v>1512</v>
      </c>
    </row>
    <row r="744" spans="1:11" x14ac:dyDescent="0.25">
      <c r="A744" t="s">
        <v>749</v>
      </c>
      <c r="B744">
        <v>5665</v>
      </c>
      <c r="C744" t="s">
        <v>930</v>
      </c>
      <c r="D744" t="s">
        <v>1269</v>
      </c>
      <c r="E744" t="s">
        <v>1419</v>
      </c>
      <c r="F744" t="s">
        <v>926</v>
      </c>
      <c r="G744" t="s">
        <v>915</v>
      </c>
      <c r="H744" t="s">
        <v>919</v>
      </c>
      <c r="I744" t="s">
        <v>922</v>
      </c>
      <c r="J744" t="s">
        <v>1537</v>
      </c>
      <c r="K744" t="s">
        <v>1538</v>
      </c>
    </row>
    <row r="745" spans="1:11" x14ac:dyDescent="0.25">
      <c r="A745" t="s">
        <v>750</v>
      </c>
      <c r="B745">
        <v>5666</v>
      </c>
      <c r="C745" t="s">
        <v>930</v>
      </c>
      <c r="D745" t="s">
        <v>1157</v>
      </c>
      <c r="E745" t="s">
        <v>1218</v>
      </c>
      <c r="F745" t="s">
        <v>926</v>
      </c>
      <c r="G745" t="s">
        <v>915</v>
      </c>
      <c r="H745" t="s">
        <v>919</v>
      </c>
      <c r="I745" t="s">
        <v>923</v>
      </c>
      <c r="J745" t="s">
        <v>1551</v>
      </c>
      <c r="K745" t="s">
        <v>1552</v>
      </c>
    </row>
    <row r="746" spans="1:11" x14ac:dyDescent="0.25">
      <c r="A746" t="s">
        <v>751</v>
      </c>
      <c r="B746">
        <v>5667</v>
      </c>
      <c r="C746" t="s">
        <v>930</v>
      </c>
      <c r="D746" t="s">
        <v>1269</v>
      </c>
      <c r="E746" t="s">
        <v>1362</v>
      </c>
      <c r="F746" t="s">
        <v>926</v>
      </c>
      <c r="G746" t="s">
        <v>915</v>
      </c>
      <c r="H746" t="s">
        <v>919</v>
      </c>
      <c r="I746" t="s">
        <v>922</v>
      </c>
      <c r="J746" t="s">
        <v>1513</v>
      </c>
      <c r="K746" t="s">
        <v>1514</v>
      </c>
    </row>
    <row r="747" spans="1:11" x14ac:dyDescent="0.25">
      <c r="A747" t="s">
        <v>752</v>
      </c>
      <c r="B747">
        <v>5668</v>
      </c>
      <c r="C747" t="s">
        <v>930</v>
      </c>
      <c r="D747" t="s">
        <v>1225</v>
      </c>
      <c r="E747" t="s">
        <v>1267</v>
      </c>
      <c r="G747" t="s">
        <v>915</v>
      </c>
      <c r="H747" t="s">
        <v>919</v>
      </c>
      <c r="I747" t="s">
        <v>920</v>
      </c>
      <c r="J747" t="s">
        <v>1620</v>
      </c>
      <c r="K747" t="s">
        <v>1621</v>
      </c>
    </row>
    <row r="748" spans="1:11" x14ac:dyDescent="0.25">
      <c r="A748" t="s">
        <v>753</v>
      </c>
      <c r="B748">
        <v>5670</v>
      </c>
      <c r="C748" t="s">
        <v>930</v>
      </c>
      <c r="D748" t="s">
        <v>1269</v>
      </c>
      <c r="E748" t="s">
        <v>1420</v>
      </c>
      <c r="F748" t="s">
        <v>926</v>
      </c>
      <c r="G748" t="s">
        <v>915</v>
      </c>
      <c r="H748" t="s">
        <v>919</v>
      </c>
      <c r="I748" t="s">
        <v>922</v>
      </c>
      <c r="J748" t="s">
        <v>1511</v>
      </c>
      <c r="K748" t="s">
        <v>1512</v>
      </c>
    </row>
    <row r="749" spans="1:11" x14ac:dyDescent="0.25">
      <c r="A749" t="s">
        <v>754</v>
      </c>
      <c r="B749">
        <v>5671</v>
      </c>
      <c r="C749" t="s">
        <v>930</v>
      </c>
      <c r="D749" t="s">
        <v>1167</v>
      </c>
      <c r="E749" t="s">
        <v>1219</v>
      </c>
      <c r="F749" t="s">
        <v>926</v>
      </c>
      <c r="G749" t="s">
        <v>915</v>
      </c>
      <c r="H749" t="s">
        <v>919</v>
      </c>
      <c r="I749" t="s">
        <v>923</v>
      </c>
      <c r="J749" t="s">
        <v>1586</v>
      </c>
      <c r="K749" t="s">
        <v>1587</v>
      </c>
    </row>
    <row r="750" spans="1:11" x14ac:dyDescent="0.25">
      <c r="A750" t="s">
        <v>755</v>
      </c>
      <c r="B750">
        <v>5672</v>
      </c>
      <c r="C750" t="s">
        <v>930</v>
      </c>
      <c r="D750" t="s">
        <v>1269</v>
      </c>
      <c r="E750" t="s">
        <v>1421</v>
      </c>
      <c r="F750" t="s">
        <v>926</v>
      </c>
      <c r="G750" t="s">
        <v>915</v>
      </c>
      <c r="H750" t="s">
        <v>919</v>
      </c>
      <c r="I750" t="s">
        <v>922</v>
      </c>
      <c r="J750" t="s">
        <v>1513</v>
      </c>
      <c r="K750" t="s">
        <v>1514</v>
      </c>
    </row>
    <row r="751" spans="1:11" x14ac:dyDescent="0.25">
      <c r="A751" t="s">
        <v>756</v>
      </c>
      <c r="B751">
        <v>5673</v>
      </c>
      <c r="C751" t="s">
        <v>930</v>
      </c>
      <c r="D751" t="s">
        <v>1269</v>
      </c>
      <c r="E751" t="s">
        <v>1422</v>
      </c>
      <c r="F751" t="s">
        <v>926</v>
      </c>
      <c r="G751" t="s">
        <v>915</v>
      </c>
      <c r="H751" t="s">
        <v>919</v>
      </c>
      <c r="I751" t="s">
        <v>922</v>
      </c>
      <c r="J751" t="s">
        <v>1592</v>
      </c>
      <c r="K751" t="s">
        <v>1593</v>
      </c>
    </row>
    <row r="752" spans="1:11" x14ac:dyDescent="0.25">
      <c r="A752" t="s">
        <v>757</v>
      </c>
      <c r="B752">
        <v>5674</v>
      </c>
      <c r="C752" t="s">
        <v>930</v>
      </c>
      <c r="D752" t="s">
        <v>1269</v>
      </c>
      <c r="E752" t="s">
        <v>1423</v>
      </c>
      <c r="F752" t="s">
        <v>926</v>
      </c>
      <c r="G752" t="s">
        <v>915</v>
      </c>
      <c r="H752" t="s">
        <v>919</v>
      </c>
      <c r="I752" t="s">
        <v>922</v>
      </c>
      <c r="J752" t="s">
        <v>1507</v>
      </c>
      <c r="K752" t="s">
        <v>1508</v>
      </c>
    </row>
    <row r="753" spans="1:11" x14ac:dyDescent="0.25">
      <c r="A753" t="s">
        <v>758</v>
      </c>
      <c r="B753">
        <v>5675</v>
      </c>
      <c r="C753" t="s">
        <v>930</v>
      </c>
      <c r="D753" t="s">
        <v>1157</v>
      </c>
      <c r="E753" t="s">
        <v>1220</v>
      </c>
      <c r="F753" t="s">
        <v>926</v>
      </c>
      <c r="G753" t="s">
        <v>915</v>
      </c>
      <c r="H753" t="s">
        <v>919</v>
      </c>
      <c r="I753" t="s">
        <v>923</v>
      </c>
      <c r="J753" t="s">
        <v>1622</v>
      </c>
      <c r="K753" t="s">
        <v>1623</v>
      </c>
    </row>
    <row r="754" spans="1:11" x14ac:dyDescent="0.25">
      <c r="A754" t="s">
        <v>759</v>
      </c>
      <c r="B754">
        <v>5676</v>
      </c>
      <c r="C754" t="s">
        <v>930</v>
      </c>
      <c r="D754" t="s">
        <v>1157</v>
      </c>
      <c r="E754" t="s">
        <v>1176</v>
      </c>
      <c r="F754" t="s">
        <v>926</v>
      </c>
      <c r="G754" t="s">
        <v>915</v>
      </c>
      <c r="H754" t="s">
        <v>919</v>
      </c>
      <c r="I754" t="s">
        <v>923</v>
      </c>
      <c r="J754" t="s">
        <v>1614</v>
      </c>
      <c r="K754" t="s">
        <v>1615</v>
      </c>
    </row>
    <row r="755" spans="1:11" x14ac:dyDescent="0.25">
      <c r="A755" t="s">
        <v>760</v>
      </c>
      <c r="B755">
        <v>5677</v>
      </c>
      <c r="C755" t="s">
        <v>930</v>
      </c>
      <c r="D755" t="s">
        <v>1157</v>
      </c>
      <c r="E755" t="s">
        <v>1188</v>
      </c>
      <c r="F755" t="s">
        <v>926</v>
      </c>
      <c r="G755" t="s">
        <v>915</v>
      </c>
      <c r="H755" t="s">
        <v>919</v>
      </c>
      <c r="I755" t="s">
        <v>923</v>
      </c>
      <c r="J755" t="s">
        <v>1610</v>
      </c>
      <c r="K755" t="s">
        <v>1611</v>
      </c>
    </row>
    <row r="756" spans="1:11" x14ac:dyDescent="0.25">
      <c r="A756" t="s">
        <v>761</v>
      </c>
      <c r="B756">
        <v>5678</v>
      </c>
      <c r="C756" t="s">
        <v>930</v>
      </c>
      <c r="D756" t="s">
        <v>1157</v>
      </c>
      <c r="E756" t="s">
        <v>1210</v>
      </c>
      <c r="F756" t="s">
        <v>926</v>
      </c>
      <c r="G756" t="s">
        <v>915</v>
      </c>
      <c r="H756" t="s">
        <v>919</v>
      </c>
      <c r="I756" t="s">
        <v>923</v>
      </c>
      <c r="J756" t="s">
        <v>1551</v>
      </c>
      <c r="K756" t="s">
        <v>1552</v>
      </c>
    </row>
    <row r="757" spans="1:11" x14ac:dyDescent="0.25">
      <c r="A757" t="s">
        <v>762</v>
      </c>
      <c r="B757">
        <v>5679</v>
      </c>
      <c r="C757" t="s">
        <v>930</v>
      </c>
      <c r="D757" t="s">
        <v>1157</v>
      </c>
      <c r="E757" t="s">
        <v>1176</v>
      </c>
      <c r="F757" t="s">
        <v>926</v>
      </c>
      <c r="G757" t="s">
        <v>915</v>
      </c>
      <c r="H757" t="s">
        <v>919</v>
      </c>
      <c r="I757" t="s">
        <v>923</v>
      </c>
      <c r="J757" t="s">
        <v>1614</v>
      </c>
      <c r="K757" t="s">
        <v>1615</v>
      </c>
    </row>
    <row r="758" spans="1:11" x14ac:dyDescent="0.25">
      <c r="A758" t="s">
        <v>763</v>
      </c>
      <c r="B758">
        <v>5680</v>
      </c>
      <c r="C758" t="s">
        <v>930</v>
      </c>
      <c r="D758" t="s">
        <v>1157</v>
      </c>
      <c r="E758" t="s">
        <v>1209</v>
      </c>
      <c r="F758" t="s">
        <v>926</v>
      </c>
      <c r="G758" t="s">
        <v>915</v>
      </c>
      <c r="H758" t="s">
        <v>919</v>
      </c>
      <c r="I758" t="s">
        <v>923</v>
      </c>
      <c r="J758" t="s">
        <v>1569</v>
      </c>
      <c r="K758" t="s">
        <v>1570</v>
      </c>
    </row>
    <row r="759" spans="1:11" x14ac:dyDescent="0.25">
      <c r="A759" t="s">
        <v>764</v>
      </c>
      <c r="B759">
        <v>5681</v>
      </c>
      <c r="C759" t="s">
        <v>930</v>
      </c>
      <c r="D759" t="s">
        <v>1157</v>
      </c>
      <c r="E759" t="s">
        <v>1221</v>
      </c>
      <c r="F759" t="s">
        <v>926</v>
      </c>
      <c r="G759" t="s">
        <v>915</v>
      </c>
      <c r="H759" t="s">
        <v>919</v>
      </c>
      <c r="I759" t="s">
        <v>923</v>
      </c>
      <c r="J759" t="s">
        <v>1638</v>
      </c>
      <c r="K759" t="s">
        <v>1639</v>
      </c>
    </row>
    <row r="760" spans="1:11" x14ac:dyDescent="0.25">
      <c r="A760" t="s">
        <v>765</v>
      </c>
      <c r="B760">
        <v>5682</v>
      </c>
      <c r="C760" t="s">
        <v>930</v>
      </c>
      <c r="D760" t="s">
        <v>1157</v>
      </c>
      <c r="E760" t="s">
        <v>1222</v>
      </c>
      <c r="F760" t="s">
        <v>926</v>
      </c>
      <c r="G760" t="s">
        <v>915</v>
      </c>
      <c r="H760" t="s">
        <v>919</v>
      </c>
      <c r="I760" t="s">
        <v>923</v>
      </c>
      <c r="J760" t="s">
        <v>1612</v>
      </c>
      <c r="K760" t="s">
        <v>1613</v>
      </c>
    </row>
    <row r="761" spans="1:11" x14ac:dyDescent="0.25">
      <c r="A761" t="s">
        <v>766</v>
      </c>
      <c r="B761">
        <v>5683</v>
      </c>
      <c r="C761" t="s">
        <v>930</v>
      </c>
      <c r="D761" t="s">
        <v>1157</v>
      </c>
      <c r="E761" t="s">
        <v>1222</v>
      </c>
      <c r="F761" t="s">
        <v>926</v>
      </c>
      <c r="G761" t="s">
        <v>915</v>
      </c>
      <c r="H761" t="s">
        <v>919</v>
      </c>
      <c r="I761" t="s">
        <v>923</v>
      </c>
      <c r="J761" t="s">
        <v>1612</v>
      </c>
      <c r="K761" t="s">
        <v>1613</v>
      </c>
    </row>
    <row r="762" spans="1:11" x14ac:dyDescent="0.25">
      <c r="A762" t="s">
        <v>767</v>
      </c>
      <c r="B762">
        <v>5684</v>
      </c>
      <c r="C762" t="s">
        <v>930</v>
      </c>
      <c r="D762" t="s">
        <v>1167</v>
      </c>
      <c r="E762" t="s">
        <v>1223</v>
      </c>
      <c r="F762" t="s">
        <v>926</v>
      </c>
      <c r="G762" t="s">
        <v>915</v>
      </c>
      <c r="H762" t="s">
        <v>919</v>
      </c>
      <c r="I762" t="s">
        <v>923</v>
      </c>
      <c r="J762" t="s">
        <v>1567</v>
      </c>
      <c r="K762" t="s">
        <v>1568</v>
      </c>
    </row>
    <row r="763" spans="1:11" x14ac:dyDescent="0.25">
      <c r="A763" t="s">
        <v>1347</v>
      </c>
      <c r="B763">
        <v>5685</v>
      </c>
      <c r="C763" t="s">
        <v>930</v>
      </c>
      <c r="D763" t="s">
        <v>1167</v>
      </c>
      <c r="E763" t="s">
        <v>1222</v>
      </c>
      <c r="F763" t="s">
        <v>926</v>
      </c>
      <c r="G763" t="s">
        <v>915</v>
      </c>
      <c r="H763" t="s">
        <v>919</v>
      </c>
      <c r="I763" t="s">
        <v>923</v>
      </c>
      <c r="J763" t="s">
        <v>1612</v>
      </c>
      <c r="K763" t="s">
        <v>1613</v>
      </c>
    </row>
    <row r="764" spans="1:11" x14ac:dyDescent="0.25">
      <c r="A764" t="s">
        <v>768</v>
      </c>
      <c r="B764">
        <v>5688</v>
      </c>
      <c r="C764" t="s">
        <v>930</v>
      </c>
      <c r="D764" t="s">
        <v>1269</v>
      </c>
      <c r="E764" t="s">
        <v>1376</v>
      </c>
      <c r="F764" t="s">
        <v>926</v>
      </c>
      <c r="G764" t="s">
        <v>915</v>
      </c>
      <c r="H764" t="s">
        <v>919</v>
      </c>
      <c r="I764" t="s">
        <v>922</v>
      </c>
      <c r="J764" t="s">
        <v>1511</v>
      </c>
      <c r="K764" t="s">
        <v>1512</v>
      </c>
    </row>
    <row r="765" spans="1:11" x14ac:dyDescent="0.25">
      <c r="A765" t="s">
        <v>769</v>
      </c>
      <c r="B765">
        <v>5689</v>
      </c>
      <c r="C765" t="s">
        <v>930</v>
      </c>
      <c r="D765" t="s">
        <v>1269</v>
      </c>
      <c r="E765" t="s">
        <v>1398</v>
      </c>
      <c r="F765" t="s">
        <v>926</v>
      </c>
      <c r="G765" t="s">
        <v>915</v>
      </c>
      <c r="H765" t="s">
        <v>919</v>
      </c>
      <c r="I765" t="s">
        <v>922</v>
      </c>
      <c r="J765" t="s">
        <v>1509</v>
      </c>
      <c r="K765" t="s">
        <v>1510</v>
      </c>
    </row>
    <row r="766" spans="1:11" x14ac:dyDescent="0.25">
      <c r="A766" t="s">
        <v>770</v>
      </c>
      <c r="B766">
        <v>5690</v>
      </c>
      <c r="C766" t="s">
        <v>930</v>
      </c>
      <c r="D766" t="s">
        <v>1269</v>
      </c>
      <c r="E766" t="s">
        <v>1424</v>
      </c>
      <c r="F766" t="s">
        <v>926</v>
      </c>
      <c r="G766" t="s">
        <v>915</v>
      </c>
      <c r="H766" t="s">
        <v>919</v>
      </c>
      <c r="I766" t="s">
        <v>922</v>
      </c>
      <c r="J766" t="s">
        <v>1539</v>
      </c>
      <c r="K766" t="s">
        <v>1540</v>
      </c>
    </row>
    <row r="767" spans="1:11" x14ac:dyDescent="0.25">
      <c r="A767" t="s">
        <v>771</v>
      </c>
      <c r="B767">
        <v>5691</v>
      </c>
      <c r="C767" t="s">
        <v>930</v>
      </c>
      <c r="D767" t="s">
        <v>1269</v>
      </c>
      <c r="E767" t="s">
        <v>1376</v>
      </c>
      <c r="F767" t="s">
        <v>926</v>
      </c>
      <c r="G767" t="s">
        <v>915</v>
      </c>
      <c r="H767" t="s">
        <v>919</v>
      </c>
      <c r="I767" t="s">
        <v>922</v>
      </c>
      <c r="J767" t="s">
        <v>1509</v>
      </c>
      <c r="K767" t="s">
        <v>1510</v>
      </c>
    </row>
    <row r="768" spans="1:11" x14ac:dyDescent="0.25">
      <c r="A768" t="s">
        <v>772</v>
      </c>
      <c r="B768">
        <v>5692</v>
      </c>
      <c r="C768" t="s">
        <v>930</v>
      </c>
      <c r="D768" t="s">
        <v>1296</v>
      </c>
      <c r="E768" t="s">
        <v>1297</v>
      </c>
      <c r="F768" t="s">
        <v>929</v>
      </c>
      <c r="G768" t="s">
        <v>915</v>
      </c>
      <c r="H768" t="s">
        <v>919</v>
      </c>
      <c r="I768" t="s">
        <v>925</v>
      </c>
      <c r="J768" t="s">
        <v>1594</v>
      </c>
      <c r="K768" t="s">
        <v>1595</v>
      </c>
    </row>
    <row r="769" spans="1:11" x14ac:dyDescent="0.25">
      <c r="A769" t="s">
        <v>773</v>
      </c>
      <c r="B769">
        <v>5693</v>
      </c>
      <c r="C769" t="s">
        <v>930</v>
      </c>
      <c r="D769" t="s">
        <v>1269</v>
      </c>
      <c r="E769" t="s">
        <v>1425</v>
      </c>
      <c r="F769" t="s">
        <v>926</v>
      </c>
      <c r="G769" t="s">
        <v>915</v>
      </c>
      <c r="H769" t="s">
        <v>919</v>
      </c>
      <c r="I769" t="s">
        <v>922</v>
      </c>
      <c r="J769" t="s">
        <v>1517</v>
      </c>
      <c r="K769" t="s">
        <v>1518</v>
      </c>
    </row>
    <row r="770" spans="1:11" x14ac:dyDescent="0.25">
      <c r="A770" t="s">
        <v>774</v>
      </c>
      <c r="B770">
        <v>5694</v>
      </c>
      <c r="C770" t="s">
        <v>930</v>
      </c>
      <c r="D770" t="s">
        <v>1296</v>
      </c>
      <c r="E770" t="s">
        <v>1298</v>
      </c>
      <c r="F770" t="s">
        <v>929</v>
      </c>
      <c r="G770" t="s">
        <v>915</v>
      </c>
      <c r="H770" t="s">
        <v>919</v>
      </c>
      <c r="I770" t="s">
        <v>925</v>
      </c>
      <c r="J770" t="s">
        <v>1648</v>
      </c>
      <c r="K770" t="s">
        <v>1649</v>
      </c>
    </row>
    <row r="771" spans="1:11" x14ac:dyDescent="0.25">
      <c r="A771" t="s">
        <v>775</v>
      </c>
      <c r="B771">
        <v>5695</v>
      </c>
      <c r="C771" t="s">
        <v>930</v>
      </c>
      <c r="D771" t="s">
        <v>1269</v>
      </c>
      <c r="E771" t="s">
        <v>1413</v>
      </c>
      <c r="F771" t="s">
        <v>926</v>
      </c>
      <c r="G771" t="s">
        <v>915</v>
      </c>
      <c r="H771" t="s">
        <v>919</v>
      </c>
      <c r="I771" t="s">
        <v>922</v>
      </c>
      <c r="J771" t="s">
        <v>1529</v>
      </c>
      <c r="K771" t="s">
        <v>1530</v>
      </c>
    </row>
    <row r="772" spans="1:11" x14ac:dyDescent="0.25">
      <c r="A772" t="s">
        <v>776</v>
      </c>
      <c r="B772">
        <v>5696</v>
      </c>
      <c r="C772" t="s">
        <v>930</v>
      </c>
      <c r="D772" t="s">
        <v>1340</v>
      </c>
      <c r="E772" t="s">
        <v>1353</v>
      </c>
      <c r="F772" t="s">
        <v>926</v>
      </c>
      <c r="G772" t="s">
        <v>915</v>
      </c>
      <c r="H772" t="s">
        <v>919</v>
      </c>
      <c r="I772" t="s">
        <v>921</v>
      </c>
      <c r="J772" t="s">
        <v>1573</v>
      </c>
      <c r="K772" t="s">
        <v>1574</v>
      </c>
    </row>
    <row r="773" spans="1:11" x14ac:dyDescent="0.25">
      <c r="A773" t="s">
        <v>777</v>
      </c>
      <c r="B773">
        <v>5697</v>
      </c>
      <c r="C773" t="s">
        <v>930</v>
      </c>
      <c r="D773" t="s">
        <v>1269</v>
      </c>
      <c r="E773" t="s">
        <v>1426</v>
      </c>
      <c r="F773" t="s">
        <v>926</v>
      </c>
      <c r="G773" t="s">
        <v>915</v>
      </c>
      <c r="H773" t="s">
        <v>919</v>
      </c>
      <c r="I773" t="s">
        <v>922</v>
      </c>
      <c r="J773" t="s">
        <v>1511</v>
      </c>
      <c r="K773" t="s">
        <v>1512</v>
      </c>
    </row>
    <row r="774" spans="1:11" x14ac:dyDescent="0.25">
      <c r="A774" t="s">
        <v>778</v>
      </c>
      <c r="B774">
        <v>5698</v>
      </c>
      <c r="C774" t="s">
        <v>930</v>
      </c>
      <c r="D774" t="s">
        <v>1269</v>
      </c>
      <c r="E774" t="s">
        <v>1427</v>
      </c>
      <c r="F774" t="s">
        <v>926</v>
      </c>
      <c r="G774" t="s">
        <v>915</v>
      </c>
      <c r="H774" t="s">
        <v>919</v>
      </c>
      <c r="I774" t="s">
        <v>922</v>
      </c>
      <c r="J774" t="s">
        <v>1523</v>
      </c>
      <c r="K774" t="s">
        <v>1524</v>
      </c>
    </row>
    <row r="775" spans="1:11" x14ac:dyDescent="0.25">
      <c r="A775" t="s">
        <v>779</v>
      </c>
      <c r="B775">
        <v>5699</v>
      </c>
      <c r="C775" t="s">
        <v>930</v>
      </c>
      <c r="D775" t="s">
        <v>1269</v>
      </c>
      <c r="E775" t="s">
        <v>1403</v>
      </c>
      <c r="F775" t="s">
        <v>926</v>
      </c>
      <c r="G775" t="s">
        <v>915</v>
      </c>
      <c r="H775" t="s">
        <v>919</v>
      </c>
      <c r="I775" t="s">
        <v>922</v>
      </c>
      <c r="J775" t="s">
        <v>1509</v>
      </c>
      <c r="K775" t="s">
        <v>1510</v>
      </c>
    </row>
    <row r="776" spans="1:11" x14ac:dyDescent="0.25">
      <c r="A776" t="s">
        <v>780</v>
      </c>
      <c r="B776">
        <v>5700</v>
      </c>
      <c r="C776" t="s">
        <v>930</v>
      </c>
      <c r="D776" t="s">
        <v>1269</v>
      </c>
      <c r="E776" t="s">
        <v>1486</v>
      </c>
      <c r="F776" t="s">
        <v>926</v>
      </c>
      <c r="G776" t="s">
        <v>915</v>
      </c>
      <c r="H776" t="s">
        <v>919</v>
      </c>
      <c r="I776" t="s">
        <v>922</v>
      </c>
      <c r="J776" t="s">
        <v>1521</v>
      </c>
      <c r="K776" t="s">
        <v>1522</v>
      </c>
    </row>
    <row r="777" spans="1:11" x14ac:dyDescent="0.25">
      <c r="A777" t="s">
        <v>781</v>
      </c>
      <c r="B777">
        <v>5701</v>
      </c>
      <c r="C777" t="s">
        <v>930</v>
      </c>
      <c r="D777" t="s">
        <v>1269</v>
      </c>
      <c r="E777" t="s">
        <v>1414</v>
      </c>
      <c r="F777" t="s">
        <v>926</v>
      </c>
      <c r="G777" t="s">
        <v>915</v>
      </c>
      <c r="H777" t="s">
        <v>919</v>
      </c>
      <c r="I777" t="s">
        <v>922</v>
      </c>
      <c r="J777" t="s">
        <v>1511</v>
      </c>
      <c r="K777" t="s">
        <v>1512</v>
      </c>
    </row>
    <row r="778" spans="1:11" x14ac:dyDescent="0.25">
      <c r="A778" t="s">
        <v>782</v>
      </c>
      <c r="B778">
        <v>5702</v>
      </c>
      <c r="C778" t="s">
        <v>930</v>
      </c>
      <c r="D778" t="s">
        <v>1269</v>
      </c>
      <c r="E778" t="s">
        <v>1428</v>
      </c>
      <c r="F778" t="s">
        <v>926</v>
      </c>
      <c r="G778" t="s">
        <v>915</v>
      </c>
      <c r="H778" t="s">
        <v>919</v>
      </c>
      <c r="I778" t="s">
        <v>922</v>
      </c>
      <c r="J778" t="s">
        <v>1537</v>
      </c>
      <c r="K778" t="s">
        <v>1538</v>
      </c>
    </row>
    <row r="779" spans="1:11" x14ac:dyDescent="0.25">
      <c r="A779" t="s">
        <v>783</v>
      </c>
      <c r="B779">
        <v>5703</v>
      </c>
      <c r="C779" t="s">
        <v>930</v>
      </c>
      <c r="D779" t="s">
        <v>1269</v>
      </c>
      <c r="E779" t="s">
        <v>1429</v>
      </c>
      <c r="F779" t="s">
        <v>926</v>
      </c>
      <c r="G779" t="s">
        <v>915</v>
      </c>
      <c r="H779" t="s">
        <v>919</v>
      </c>
      <c r="I779" t="s">
        <v>922</v>
      </c>
      <c r="J779" t="s">
        <v>1537</v>
      </c>
      <c r="K779" t="s">
        <v>1538</v>
      </c>
    </row>
    <row r="780" spans="1:11" x14ac:dyDescent="0.25">
      <c r="A780" t="s">
        <v>784</v>
      </c>
      <c r="B780">
        <v>5704</v>
      </c>
      <c r="C780" t="s">
        <v>930</v>
      </c>
      <c r="D780" t="s">
        <v>1269</v>
      </c>
      <c r="E780" t="s">
        <v>1487</v>
      </c>
      <c r="F780" t="s">
        <v>926</v>
      </c>
      <c r="G780" t="s">
        <v>915</v>
      </c>
      <c r="H780" t="s">
        <v>919</v>
      </c>
      <c r="I780" t="s">
        <v>922</v>
      </c>
      <c r="J780" t="s">
        <v>1634</v>
      </c>
      <c r="K780" t="s">
        <v>1635</v>
      </c>
    </row>
    <row r="781" spans="1:11" x14ac:dyDescent="0.25">
      <c r="A781" t="s">
        <v>785</v>
      </c>
      <c r="B781">
        <v>5705</v>
      </c>
      <c r="C781" t="s">
        <v>930</v>
      </c>
      <c r="D781" t="s">
        <v>1269</v>
      </c>
      <c r="E781" t="s">
        <v>1430</v>
      </c>
      <c r="F781" t="s">
        <v>926</v>
      </c>
      <c r="G781" t="s">
        <v>915</v>
      </c>
      <c r="H781" t="s">
        <v>919</v>
      </c>
      <c r="I781" t="s">
        <v>922</v>
      </c>
      <c r="J781" t="s">
        <v>1511</v>
      </c>
      <c r="K781" t="s">
        <v>1512</v>
      </c>
    </row>
    <row r="782" spans="1:11" x14ac:dyDescent="0.25">
      <c r="A782" t="s">
        <v>786</v>
      </c>
      <c r="B782">
        <v>5706</v>
      </c>
      <c r="C782" t="s">
        <v>930</v>
      </c>
      <c r="D782" t="s">
        <v>1269</v>
      </c>
      <c r="E782" t="s">
        <v>1431</v>
      </c>
      <c r="F782" t="s">
        <v>926</v>
      </c>
      <c r="G782" t="s">
        <v>915</v>
      </c>
      <c r="H782" t="s">
        <v>919</v>
      </c>
      <c r="I782" t="s">
        <v>922</v>
      </c>
      <c r="J782" t="s">
        <v>1507</v>
      </c>
      <c r="K782" t="s">
        <v>1508</v>
      </c>
    </row>
    <row r="783" spans="1:11" x14ac:dyDescent="0.25">
      <c r="A783" t="s">
        <v>787</v>
      </c>
      <c r="B783">
        <v>5707</v>
      </c>
      <c r="C783" t="s">
        <v>930</v>
      </c>
      <c r="D783" t="s">
        <v>1269</v>
      </c>
      <c r="E783" t="s">
        <v>1345</v>
      </c>
      <c r="F783" t="s">
        <v>926</v>
      </c>
      <c r="G783" t="s">
        <v>915</v>
      </c>
      <c r="H783" t="s">
        <v>919</v>
      </c>
      <c r="I783" t="s">
        <v>922</v>
      </c>
      <c r="J783" t="s">
        <v>1511</v>
      </c>
      <c r="K783" t="s">
        <v>1512</v>
      </c>
    </row>
    <row r="784" spans="1:11" x14ac:dyDescent="0.25">
      <c r="A784" t="s">
        <v>788</v>
      </c>
      <c r="B784">
        <v>5708</v>
      </c>
      <c r="C784" t="s">
        <v>930</v>
      </c>
      <c r="D784" t="s">
        <v>1269</v>
      </c>
      <c r="E784" t="s">
        <v>1432</v>
      </c>
      <c r="F784" t="s">
        <v>926</v>
      </c>
      <c r="G784" t="s">
        <v>915</v>
      </c>
      <c r="H784" t="s">
        <v>919</v>
      </c>
      <c r="I784" t="s">
        <v>922</v>
      </c>
      <c r="J784" t="s">
        <v>1507</v>
      </c>
      <c r="K784" t="s">
        <v>1508</v>
      </c>
    </row>
    <row r="785" spans="1:11" x14ac:dyDescent="0.25">
      <c r="A785" t="s">
        <v>789</v>
      </c>
      <c r="B785">
        <v>5709</v>
      </c>
      <c r="C785" t="s">
        <v>930</v>
      </c>
      <c r="D785" t="s">
        <v>1269</v>
      </c>
      <c r="E785" t="s">
        <v>1433</v>
      </c>
      <c r="F785" t="s">
        <v>926</v>
      </c>
      <c r="G785" t="s">
        <v>915</v>
      </c>
      <c r="H785" t="s">
        <v>919</v>
      </c>
      <c r="I785" t="s">
        <v>922</v>
      </c>
      <c r="J785" t="s">
        <v>1505</v>
      </c>
      <c r="K785" t="s">
        <v>1506</v>
      </c>
    </row>
    <row r="786" spans="1:11" x14ac:dyDescent="0.25">
      <c r="A786" t="s">
        <v>790</v>
      </c>
      <c r="B786">
        <v>5711</v>
      </c>
      <c r="C786" t="s">
        <v>930</v>
      </c>
      <c r="D786" t="s">
        <v>1296</v>
      </c>
      <c r="E786" t="s">
        <v>1299</v>
      </c>
      <c r="F786" t="s">
        <v>929</v>
      </c>
      <c r="G786" t="s">
        <v>915</v>
      </c>
      <c r="H786" t="s">
        <v>919</v>
      </c>
      <c r="I786" t="s">
        <v>925</v>
      </c>
      <c r="J786" t="s">
        <v>1648</v>
      </c>
      <c r="K786" t="s">
        <v>1649</v>
      </c>
    </row>
    <row r="787" spans="1:11" x14ac:dyDescent="0.25">
      <c r="A787" t="s">
        <v>791</v>
      </c>
      <c r="B787">
        <v>5712</v>
      </c>
      <c r="C787" t="s">
        <v>930</v>
      </c>
      <c r="D787" t="s">
        <v>1296</v>
      </c>
      <c r="E787" t="s">
        <v>1300</v>
      </c>
      <c r="F787" t="s">
        <v>929</v>
      </c>
      <c r="G787" t="s">
        <v>915</v>
      </c>
      <c r="H787" t="s">
        <v>919</v>
      </c>
      <c r="I787" t="s">
        <v>925</v>
      </c>
      <c r="J787" t="s">
        <v>1594</v>
      </c>
      <c r="K787" t="s">
        <v>1595</v>
      </c>
    </row>
    <row r="788" spans="1:11" x14ac:dyDescent="0.25">
      <c r="A788" t="s">
        <v>792</v>
      </c>
      <c r="B788">
        <v>5713</v>
      </c>
      <c r="C788" t="s">
        <v>930</v>
      </c>
      <c r="D788" t="s">
        <v>1296</v>
      </c>
      <c r="E788" t="s">
        <v>1301</v>
      </c>
      <c r="F788" t="s">
        <v>929</v>
      </c>
      <c r="G788" t="s">
        <v>915</v>
      </c>
      <c r="H788" t="s">
        <v>919</v>
      </c>
      <c r="I788" t="s">
        <v>925</v>
      </c>
      <c r="J788" t="s">
        <v>1594</v>
      </c>
      <c r="K788" t="s">
        <v>1595</v>
      </c>
    </row>
    <row r="789" spans="1:11" x14ac:dyDescent="0.25">
      <c r="A789" t="s">
        <v>793</v>
      </c>
      <c r="B789">
        <v>5714</v>
      </c>
      <c r="C789" t="s">
        <v>930</v>
      </c>
      <c r="D789" t="s">
        <v>1296</v>
      </c>
      <c r="E789" t="s">
        <v>1302</v>
      </c>
      <c r="F789" t="s">
        <v>929</v>
      </c>
      <c r="G789" t="s">
        <v>915</v>
      </c>
      <c r="H789" t="s">
        <v>919</v>
      </c>
      <c r="I789" t="s">
        <v>925</v>
      </c>
      <c r="J789" t="s">
        <v>1594</v>
      </c>
      <c r="K789" t="s">
        <v>1595</v>
      </c>
    </row>
    <row r="790" spans="1:11" x14ac:dyDescent="0.25">
      <c r="A790" t="s">
        <v>794</v>
      </c>
      <c r="B790">
        <v>5715</v>
      </c>
      <c r="C790" t="s">
        <v>930</v>
      </c>
      <c r="D790" t="s">
        <v>1296</v>
      </c>
      <c r="E790" t="s">
        <v>1301</v>
      </c>
      <c r="F790" t="s">
        <v>929</v>
      </c>
      <c r="G790" t="s">
        <v>915</v>
      </c>
      <c r="H790" t="s">
        <v>919</v>
      </c>
      <c r="I790" t="s">
        <v>925</v>
      </c>
      <c r="J790" t="s">
        <v>1594</v>
      </c>
      <c r="K790" t="s">
        <v>1595</v>
      </c>
    </row>
    <row r="791" spans="1:11" x14ac:dyDescent="0.25">
      <c r="A791" t="s">
        <v>795</v>
      </c>
      <c r="B791">
        <v>5716</v>
      </c>
      <c r="C791" t="s">
        <v>930</v>
      </c>
      <c r="D791" t="s">
        <v>1296</v>
      </c>
      <c r="E791" t="s">
        <v>1303</v>
      </c>
      <c r="F791" t="s">
        <v>929</v>
      </c>
      <c r="G791" t="s">
        <v>915</v>
      </c>
      <c r="H791" t="s">
        <v>919</v>
      </c>
      <c r="I791" t="s">
        <v>925</v>
      </c>
      <c r="J791" t="s">
        <v>1648</v>
      </c>
      <c r="K791" t="s">
        <v>1649</v>
      </c>
    </row>
    <row r="792" spans="1:11" x14ac:dyDescent="0.25">
      <c r="A792" t="s">
        <v>796</v>
      </c>
      <c r="B792">
        <v>5717</v>
      </c>
      <c r="C792" t="s">
        <v>930</v>
      </c>
      <c r="D792" t="s">
        <v>1296</v>
      </c>
      <c r="E792" t="s">
        <v>1304</v>
      </c>
      <c r="F792" t="s">
        <v>929</v>
      </c>
      <c r="G792" t="s">
        <v>915</v>
      </c>
      <c r="H792" t="s">
        <v>919</v>
      </c>
      <c r="I792" t="s">
        <v>925</v>
      </c>
      <c r="J792" t="s">
        <v>1648</v>
      </c>
      <c r="K792" t="s">
        <v>1649</v>
      </c>
    </row>
    <row r="793" spans="1:11" x14ac:dyDescent="0.25">
      <c r="A793" t="s">
        <v>797</v>
      </c>
      <c r="B793">
        <v>5718</v>
      </c>
      <c r="C793" t="s">
        <v>930</v>
      </c>
      <c r="D793" t="s">
        <v>1296</v>
      </c>
      <c r="E793" t="s">
        <v>1305</v>
      </c>
      <c r="F793" t="s">
        <v>929</v>
      </c>
      <c r="G793" t="s">
        <v>915</v>
      </c>
      <c r="H793" t="s">
        <v>919</v>
      </c>
      <c r="I793" t="s">
        <v>925</v>
      </c>
      <c r="J793" t="s">
        <v>1650</v>
      </c>
      <c r="K793" t="s">
        <v>1651</v>
      </c>
    </row>
    <row r="794" spans="1:11" x14ac:dyDescent="0.25">
      <c r="A794" t="s">
        <v>798</v>
      </c>
      <c r="B794">
        <v>5719</v>
      </c>
      <c r="C794" t="s">
        <v>930</v>
      </c>
      <c r="D794" t="s">
        <v>1269</v>
      </c>
      <c r="E794" t="s">
        <v>1270</v>
      </c>
      <c r="F794" t="s">
        <v>929</v>
      </c>
      <c r="G794" t="s">
        <v>915</v>
      </c>
      <c r="H794" t="s">
        <v>919</v>
      </c>
      <c r="I794" t="s">
        <v>925</v>
      </c>
      <c r="J794" t="s">
        <v>1598</v>
      </c>
      <c r="K794" t="s">
        <v>1599</v>
      </c>
    </row>
    <row r="795" spans="1:11" x14ac:dyDescent="0.25">
      <c r="A795" t="s">
        <v>799</v>
      </c>
      <c r="B795">
        <v>5720</v>
      </c>
      <c r="C795" t="s">
        <v>930</v>
      </c>
      <c r="D795" t="s">
        <v>1269</v>
      </c>
      <c r="E795" t="s">
        <v>1488</v>
      </c>
      <c r="F795" t="s">
        <v>926</v>
      </c>
      <c r="G795" t="s">
        <v>915</v>
      </c>
      <c r="H795" t="s">
        <v>919</v>
      </c>
      <c r="I795" t="s">
        <v>922</v>
      </c>
      <c r="J795" t="s">
        <v>1634</v>
      </c>
      <c r="K795" t="s">
        <v>1635</v>
      </c>
    </row>
    <row r="796" spans="1:11" x14ac:dyDescent="0.25">
      <c r="A796" t="s">
        <v>800</v>
      </c>
      <c r="B796">
        <v>5721</v>
      </c>
      <c r="C796" t="s">
        <v>930</v>
      </c>
      <c r="D796" t="s">
        <v>1269</v>
      </c>
      <c r="E796" t="s">
        <v>1271</v>
      </c>
      <c r="F796" t="s">
        <v>929</v>
      </c>
      <c r="G796" t="s">
        <v>915</v>
      </c>
      <c r="H796" t="s">
        <v>919</v>
      </c>
      <c r="I796" t="s">
        <v>925</v>
      </c>
      <c r="J796" t="s">
        <v>1596</v>
      </c>
      <c r="K796" t="s">
        <v>1597</v>
      </c>
    </row>
    <row r="797" spans="1:11" x14ac:dyDescent="0.25">
      <c r="A797" t="s">
        <v>801</v>
      </c>
      <c r="B797">
        <v>5722</v>
      </c>
      <c r="C797" t="s">
        <v>930</v>
      </c>
      <c r="D797" t="s">
        <v>1269</v>
      </c>
      <c r="E797" t="s">
        <v>1272</v>
      </c>
      <c r="F797" t="s">
        <v>929</v>
      </c>
      <c r="G797" t="s">
        <v>915</v>
      </c>
      <c r="H797" t="s">
        <v>919</v>
      </c>
      <c r="I797" t="s">
        <v>925</v>
      </c>
      <c r="J797" t="s">
        <v>1596</v>
      </c>
      <c r="K797" t="s">
        <v>1597</v>
      </c>
    </row>
    <row r="798" spans="1:11" x14ac:dyDescent="0.25">
      <c r="A798" t="s">
        <v>802</v>
      </c>
      <c r="B798">
        <v>5723</v>
      </c>
      <c r="C798" t="s">
        <v>930</v>
      </c>
      <c r="D798" t="s">
        <v>1269</v>
      </c>
      <c r="E798" t="s">
        <v>1273</v>
      </c>
      <c r="F798" t="s">
        <v>929</v>
      </c>
      <c r="G798" t="s">
        <v>915</v>
      </c>
      <c r="H798" t="s">
        <v>919</v>
      </c>
      <c r="I798" t="s">
        <v>925</v>
      </c>
      <c r="J798" t="s">
        <v>1596</v>
      </c>
      <c r="K798" t="s">
        <v>1597</v>
      </c>
    </row>
    <row r="799" spans="1:11" x14ac:dyDescent="0.25">
      <c r="A799" t="s">
        <v>803</v>
      </c>
      <c r="B799">
        <v>5724</v>
      </c>
      <c r="C799" t="s">
        <v>930</v>
      </c>
      <c r="D799" t="s">
        <v>1269</v>
      </c>
      <c r="E799" t="s">
        <v>1274</v>
      </c>
      <c r="F799" t="s">
        <v>929</v>
      </c>
      <c r="G799" t="s">
        <v>915</v>
      </c>
      <c r="H799" t="s">
        <v>919</v>
      </c>
      <c r="I799" t="s">
        <v>925</v>
      </c>
      <c r="J799" t="s">
        <v>1596</v>
      </c>
      <c r="K799" t="s">
        <v>1597</v>
      </c>
    </row>
    <row r="800" spans="1:11" x14ac:dyDescent="0.25">
      <c r="A800" t="s">
        <v>804</v>
      </c>
      <c r="B800">
        <v>5725</v>
      </c>
      <c r="C800" t="s">
        <v>930</v>
      </c>
      <c r="D800" t="s">
        <v>1269</v>
      </c>
      <c r="E800" t="s">
        <v>1434</v>
      </c>
      <c r="F800" t="s">
        <v>926</v>
      </c>
      <c r="G800" t="s">
        <v>915</v>
      </c>
      <c r="H800" t="s">
        <v>919</v>
      </c>
      <c r="I800" t="s">
        <v>922</v>
      </c>
      <c r="J800" t="s">
        <v>1511</v>
      </c>
      <c r="K800" t="s">
        <v>1512</v>
      </c>
    </row>
    <row r="801" spans="1:11" x14ac:dyDescent="0.25">
      <c r="A801" t="s">
        <v>805</v>
      </c>
      <c r="B801">
        <v>5726</v>
      </c>
      <c r="C801" t="s">
        <v>930</v>
      </c>
      <c r="D801" t="s">
        <v>1269</v>
      </c>
      <c r="E801" t="s">
        <v>1435</v>
      </c>
      <c r="F801" t="s">
        <v>926</v>
      </c>
      <c r="G801" t="s">
        <v>915</v>
      </c>
      <c r="H801" t="s">
        <v>919</v>
      </c>
      <c r="I801" t="s">
        <v>922</v>
      </c>
      <c r="J801" t="s">
        <v>1503</v>
      </c>
      <c r="K801" t="s">
        <v>1504</v>
      </c>
    </row>
    <row r="802" spans="1:11" x14ac:dyDescent="0.25">
      <c r="A802" t="s">
        <v>806</v>
      </c>
      <c r="B802">
        <v>5727</v>
      </c>
      <c r="C802" t="s">
        <v>930</v>
      </c>
      <c r="D802" t="s">
        <v>1269</v>
      </c>
      <c r="E802" t="s">
        <v>1345</v>
      </c>
      <c r="F802" t="s">
        <v>926</v>
      </c>
      <c r="G802" t="s">
        <v>915</v>
      </c>
      <c r="H802" t="s">
        <v>919</v>
      </c>
      <c r="I802" t="s">
        <v>922</v>
      </c>
      <c r="J802" t="s">
        <v>1515</v>
      </c>
      <c r="K802" t="s">
        <v>1516</v>
      </c>
    </row>
    <row r="803" spans="1:11" x14ac:dyDescent="0.25">
      <c r="A803" t="s">
        <v>807</v>
      </c>
      <c r="B803">
        <v>5728</v>
      </c>
      <c r="C803" t="s">
        <v>930</v>
      </c>
      <c r="D803" t="s">
        <v>1269</v>
      </c>
      <c r="E803" t="s">
        <v>1489</v>
      </c>
      <c r="F803" t="s">
        <v>926</v>
      </c>
      <c r="G803" t="s">
        <v>915</v>
      </c>
      <c r="H803" t="s">
        <v>919</v>
      </c>
      <c r="I803" t="s">
        <v>922</v>
      </c>
      <c r="J803" t="s">
        <v>1535</v>
      </c>
      <c r="K803" t="s">
        <v>1536</v>
      </c>
    </row>
    <row r="804" spans="1:11" x14ac:dyDescent="0.25">
      <c r="A804" t="s">
        <v>808</v>
      </c>
      <c r="B804">
        <v>5729</v>
      </c>
      <c r="C804" t="s">
        <v>930</v>
      </c>
      <c r="D804" t="s">
        <v>1269</v>
      </c>
      <c r="E804" t="s">
        <v>1436</v>
      </c>
      <c r="F804" t="s">
        <v>926</v>
      </c>
      <c r="G804" t="s">
        <v>915</v>
      </c>
      <c r="H804" t="s">
        <v>919</v>
      </c>
      <c r="I804" t="s">
        <v>922</v>
      </c>
      <c r="J804" t="s">
        <v>1513</v>
      </c>
      <c r="K804" t="s">
        <v>1514</v>
      </c>
    </row>
    <row r="805" spans="1:11" x14ac:dyDescent="0.25">
      <c r="A805" t="s">
        <v>809</v>
      </c>
      <c r="B805">
        <v>5730</v>
      </c>
      <c r="C805" t="s">
        <v>930</v>
      </c>
      <c r="D805" t="s">
        <v>1225</v>
      </c>
      <c r="E805" t="s">
        <v>1268</v>
      </c>
      <c r="G805" t="s">
        <v>915</v>
      </c>
      <c r="H805" t="s">
        <v>919</v>
      </c>
      <c r="I805" t="s">
        <v>920</v>
      </c>
      <c r="J805" t="s">
        <v>1555</v>
      </c>
      <c r="K805" t="s">
        <v>1556</v>
      </c>
    </row>
    <row r="806" spans="1:11" x14ac:dyDescent="0.25">
      <c r="A806" t="s">
        <v>810</v>
      </c>
      <c r="B806">
        <v>5731</v>
      </c>
      <c r="C806" t="s">
        <v>930</v>
      </c>
      <c r="D806" t="s">
        <v>1269</v>
      </c>
      <c r="E806" t="s">
        <v>1275</v>
      </c>
      <c r="F806" t="s">
        <v>929</v>
      </c>
      <c r="G806" t="s">
        <v>915</v>
      </c>
      <c r="H806" t="s">
        <v>919</v>
      </c>
      <c r="I806" t="s">
        <v>925</v>
      </c>
      <c r="J806" t="s">
        <v>1596</v>
      </c>
      <c r="K806" t="s">
        <v>1597</v>
      </c>
    </row>
    <row r="807" spans="1:11" x14ac:dyDescent="0.25">
      <c r="A807" t="s">
        <v>811</v>
      </c>
      <c r="B807">
        <v>5732</v>
      </c>
      <c r="C807" t="s">
        <v>930</v>
      </c>
      <c r="D807" t="s">
        <v>1269</v>
      </c>
      <c r="E807" t="s">
        <v>1276</v>
      </c>
      <c r="F807" t="s">
        <v>929</v>
      </c>
      <c r="G807" t="s">
        <v>915</v>
      </c>
      <c r="H807" t="s">
        <v>919</v>
      </c>
      <c r="I807" t="s">
        <v>925</v>
      </c>
      <c r="J807" t="s">
        <v>1598</v>
      </c>
      <c r="K807" t="s">
        <v>1599</v>
      </c>
    </row>
    <row r="808" spans="1:11" x14ac:dyDescent="0.25">
      <c r="A808" t="s">
        <v>812</v>
      </c>
      <c r="B808">
        <v>5733</v>
      </c>
      <c r="C808" t="s">
        <v>930</v>
      </c>
      <c r="D808" t="s">
        <v>1269</v>
      </c>
      <c r="E808" t="s">
        <v>1277</v>
      </c>
      <c r="F808" t="s">
        <v>929</v>
      </c>
      <c r="G808" t="s">
        <v>915</v>
      </c>
      <c r="H808" t="s">
        <v>919</v>
      </c>
      <c r="I808" t="s">
        <v>925</v>
      </c>
      <c r="J808" t="s">
        <v>1596</v>
      </c>
      <c r="K808" t="s">
        <v>1597</v>
      </c>
    </row>
    <row r="809" spans="1:11" x14ac:dyDescent="0.25">
      <c r="A809" t="s">
        <v>813</v>
      </c>
      <c r="B809">
        <v>5734</v>
      </c>
      <c r="C809" t="s">
        <v>930</v>
      </c>
      <c r="D809" t="s">
        <v>1269</v>
      </c>
      <c r="E809" t="s">
        <v>1278</v>
      </c>
      <c r="F809" t="s">
        <v>929</v>
      </c>
      <c r="G809" t="s">
        <v>915</v>
      </c>
      <c r="H809" t="s">
        <v>919</v>
      </c>
      <c r="I809" t="s">
        <v>925</v>
      </c>
      <c r="J809" t="s">
        <v>1596</v>
      </c>
      <c r="K809" t="s">
        <v>1597</v>
      </c>
    </row>
    <row r="810" spans="1:11" x14ac:dyDescent="0.25">
      <c r="A810" t="s">
        <v>814</v>
      </c>
      <c r="B810">
        <v>5735</v>
      </c>
      <c r="C810" t="s">
        <v>930</v>
      </c>
      <c r="D810" t="s">
        <v>1269</v>
      </c>
      <c r="E810" t="s">
        <v>1279</v>
      </c>
      <c r="F810" t="s">
        <v>929</v>
      </c>
      <c r="G810" t="s">
        <v>915</v>
      </c>
      <c r="H810" t="s">
        <v>919</v>
      </c>
      <c r="I810" t="s">
        <v>925</v>
      </c>
      <c r="J810" t="s">
        <v>1604</v>
      </c>
      <c r="K810" t="s">
        <v>1605</v>
      </c>
    </row>
    <row r="811" spans="1:11" x14ac:dyDescent="0.25">
      <c r="A811" t="s">
        <v>815</v>
      </c>
      <c r="B811">
        <v>5736</v>
      </c>
      <c r="C811" t="s">
        <v>930</v>
      </c>
      <c r="D811" t="s">
        <v>1269</v>
      </c>
      <c r="E811" t="s">
        <v>1280</v>
      </c>
      <c r="F811" t="s">
        <v>929</v>
      </c>
      <c r="G811" t="s">
        <v>915</v>
      </c>
      <c r="H811" t="s">
        <v>919</v>
      </c>
      <c r="I811" t="s">
        <v>925</v>
      </c>
      <c r="J811" t="s">
        <v>1596</v>
      </c>
      <c r="K811" t="s">
        <v>1597</v>
      </c>
    </row>
    <row r="812" spans="1:11" x14ac:dyDescent="0.25">
      <c r="A812" t="s">
        <v>816</v>
      </c>
      <c r="B812">
        <v>5737</v>
      </c>
      <c r="C812" t="s">
        <v>930</v>
      </c>
      <c r="D812" t="s">
        <v>1269</v>
      </c>
      <c r="E812" t="s">
        <v>1281</v>
      </c>
      <c r="F812" t="s">
        <v>929</v>
      </c>
      <c r="G812" t="s">
        <v>915</v>
      </c>
      <c r="H812" t="s">
        <v>919</v>
      </c>
      <c r="I812" t="s">
        <v>925</v>
      </c>
      <c r="J812" t="s">
        <v>1596</v>
      </c>
      <c r="K812" t="s">
        <v>1597</v>
      </c>
    </row>
    <row r="813" spans="1:11" x14ac:dyDescent="0.25">
      <c r="A813" t="s">
        <v>817</v>
      </c>
      <c r="B813">
        <v>5738</v>
      </c>
      <c r="C813" t="s">
        <v>930</v>
      </c>
      <c r="D813" t="s">
        <v>1269</v>
      </c>
      <c r="E813" t="s">
        <v>1282</v>
      </c>
      <c r="F813" t="s">
        <v>929</v>
      </c>
      <c r="G813" t="s">
        <v>915</v>
      </c>
      <c r="H813" t="s">
        <v>919</v>
      </c>
      <c r="I813" t="s">
        <v>925</v>
      </c>
      <c r="J813" t="s">
        <v>1596</v>
      </c>
      <c r="K813" t="s">
        <v>1597</v>
      </c>
    </row>
    <row r="814" spans="1:11" x14ac:dyDescent="0.25">
      <c r="A814" t="s">
        <v>818</v>
      </c>
      <c r="B814">
        <v>5739</v>
      </c>
      <c r="C814" t="s">
        <v>930</v>
      </c>
      <c r="D814" t="s">
        <v>1269</v>
      </c>
      <c r="E814" t="s">
        <v>1283</v>
      </c>
      <c r="F814" t="s">
        <v>929</v>
      </c>
      <c r="G814" t="s">
        <v>915</v>
      </c>
      <c r="H814" t="s">
        <v>919</v>
      </c>
      <c r="I814" t="s">
        <v>925</v>
      </c>
      <c r="J814" t="s">
        <v>1598</v>
      </c>
      <c r="K814" t="s">
        <v>1599</v>
      </c>
    </row>
    <row r="815" spans="1:11" x14ac:dyDescent="0.25">
      <c r="A815" t="s">
        <v>819</v>
      </c>
      <c r="B815">
        <v>5740</v>
      </c>
      <c r="C815" t="s">
        <v>930</v>
      </c>
      <c r="D815" t="s">
        <v>1167</v>
      </c>
      <c r="E815" t="s">
        <v>1224</v>
      </c>
      <c r="F815" t="s">
        <v>926</v>
      </c>
      <c r="G815" t="s">
        <v>915</v>
      </c>
      <c r="H815" t="s">
        <v>919</v>
      </c>
      <c r="I815" t="s">
        <v>923</v>
      </c>
      <c r="J815" t="s">
        <v>1612</v>
      </c>
      <c r="K815" t="s">
        <v>1613</v>
      </c>
    </row>
    <row r="816" spans="1:11" x14ac:dyDescent="0.25">
      <c r="A816" t="s">
        <v>820</v>
      </c>
      <c r="B816">
        <v>5741</v>
      </c>
      <c r="C816" t="s">
        <v>930</v>
      </c>
      <c r="D816" t="s">
        <v>1269</v>
      </c>
      <c r="E816" t="s">
        <v>1284</v>
      </c>
      <c r="F816" t="s">
        <v>929</v>
      </c>
      <c r="G816" t="s">
        <v>915</v>
      </c>
      <c r="H816" t="s">
        <v>919</v>
      </c>
      <c r="I816" t="s">
        <v>925</v>
      </c>
      <c r="J816" t="s">
        <v>1598</v>
      </c>
      <c r="K816" t="s">
        <v>1599</v>
      </c>
    </row>
    <row r="817" spans="1:11" x14ac:dyDescent="0.25">
      <c r="A817" t="s">
        <v>821</v>
      </c>
      <c r="B817">
        <v>5742</v>
      </c>
      <c r="C817" t="s">
        <v>930</v>
      </c>
      <c r="D817" t="s">
        <v>1269</v>
      </c>
      <c r="E817" t="s">
        <v>1285</v>
      </c>
      <c r="F817" t="s">
        <v>929</v>
      </c>
      <c r="G817" t="s">
        <v>915</v>
      </c>
      <c r="H817" t="s">
        <v>919</v>
      </c>
      <c r="I817" t="s">
        <v>925</v>
      </c>
      <c r="J817" t="s">
        <v>1598</v>
      </c>
      <c r="K817" t="s">
        <v>1599</v>
      </c>
    </row>
    <row r="818" spans="1:11" x14ac:dyDescent="0.25">
      <c r="A818" t="s">
        <v>822</v>
      </c>
      <c r="B818">
        <v>5743</v>
      </c>
      <c r="C818" t="s">
        <v>930</v>
      </c>
      <c r="D818" t="s">
        <v>1269</v>
      </c>
      <c r="E818" t="s">
        <v>1286</v>
      </c>
      <c r="F818" t="s">
        <v>929</v>
      </c>
      <c r="G818" t="s">
        <v>915</v>
      </c>
      <c r="H818" t="s">
        <v>919</v>
      </c>
      <c r="I818" t="s">
        <v>925</v>
      </c>
      <c r="J818" t="s">
        <v>1596</v>
      </c>
      <c r="K818" t="s">
        <v>1597</v>
      </c>
    </row>
    <row r="819" spans="1:11" x14ac:dyDescent="0.25">
      <c r="A819" t="s">
        <v>823</v>
      </c>
      <c r="B819">
        <v>5744</v>
      </c>
      <c r="C819" t="s">
        <v>930</v>
      </c>
      <c r="D819" t="s">
        <v>1269</v>
      </c>
      <c r="E819" t="s">
        <v>1287</v>
      </c>
      <c r="F819" t="s">
        <v>929</v>
      </c>
      <c r="G819" t="s">
        <v>915</v>
      </c>
      <c r="H819" t="s">
        <v>919</v>
      </c>
      <c r="I819" t="s">
        <v>925</v>
      </c>
      <c r="J819" t="s">
        <v>1596</v>
      </c>
      <c r="K819" t="s">
        <v>1597</v>
      </c>
    </row>
    <row r="820" spans="1:11" x14ac:dyDescent="0.25">
      <c r="A820" t="s">
        <v>824</v>
      </c>
      <c r="B820">
        <v>5745</v>
      </c>
      <c r="C820" t="s">
        <v>930</v>
      </c>
      <c r="D820" t="s">
        <v>1269</v>
      </c>
      <c r="E820" t="s">
        <v>1288</v>
      </c>
      <c r="F820" t="s">
        <v>929</v>
      </c>
      <c r="G820" t="s">
        <v>915</v>
      </c>
      <c r="H820" t="s">
        <v>919</v>
      </c>
      <c r="I820" t="s">
        <v>925</v>
      </c>
      <c r="J820" t="s">
        <v>1596</v>
      </c>
      <c r="K820" t="s">
        <v>1597</v>
      </c>
    </row>
    <row r="821" spans="1:11" x14ac:dyDescent="0.25">
      <c r="A821" t="s">
        <v>825</v>
      </c>
      <c r="B821">
        <v>5746</v>
      </c>
      <c r="C821" t="s">
        <v>930</v>
      </c>
      <c r="D821" t="s">
        <v>1269</v>
      </c>
      <c r="E821" t="s">
        <v>1270</v>
      </c>
      <c r="F821" t="s">
        <v>929</v>
      </c>
      <c r="G821" t="s">
        <v>915</v>
      </c>
      <c r="H821" t="s">
        <v>919</v>
      </c>
      <c r="I821" t="s">
        <v>925</v>
      </c>
      <c r="J821" t="s">
        <v>1598</v>
      </c>
      <c r="K821" t="s">
        <v>1599</v>
      </c>
    </row>
    <row r="822" spans="1:11" x14ac:dyDescent="0.25">
      <c r="A822" t="s">
        <v>826</v>
      </c>
      <c r="B822">
        <v>5748</v>
      </c>
      <c r="C822" t="s">
        <v>930</v>
      </c>
      <c r="D822" t="s">
        <v>1269</v>
      </c>
      <c r="E822" t="s">
        <v>1279</v>
      </c>
      <c r="F822" t="s">
        <v>929</v>
      </c>
      <c r="G822" t="s">
        <v>915</v>
      </c>
      <c r="H822" t="s">
        <v>919</v>
      </c>
      <c r="I822" t="s">
        <v>925</v>
      </c>
      <c r="J822" t="s">
        <v>1604</v>
      </c>
      <c r="K822" t="s">
        <v>1605</v>
      </c>
    </row>
    <row r="823" spans="1:11" x14ac:dyDescent="0.25">
      <c r="A823" t="s">
        <v>827</v>
      </c>
      <c r="B823">
        <v>5749</v>
      </c>
      <c r="C823" t="s">
        <v>930</v>
      </c>
      <c r="D823" t="s">
        <v>1269</v>
      </c>
      <c r="E823" t="s">
        <v>1271</v>
      </c>
      <c r="F823" t="s">
        <v>929</v>
      </c>
      <c r="G823" t="s">
        <v>915</v>
      </c>
      <c r="H823" t="s">
        <v>919</v>
      </c>
      <c r="I823" t="s">
        <v>925</v>
      </c>
      <c r="J823" t="s">
        <v>1596</v>
      </c>
      <c r="K823" t="s">
        <v>1597</v>
      </c>
    </row>
    <row r="824" spans="1:11" x14ac:dyDescent="0.25">
      <c r="A824" t="s">
        <v>828</v>
      </c>
      <c r="B824">
        <v>5750</v>
      </c>
      <c r="C824" t="s">
        <v>930</v>
      </c>
      <c r="D824" t="s">
        <v>1269</v>
      </c>
      <c r="E824" t="s">
        <v>1283</v>
      </c>
      <c r="F824" t="s">
        <v>929</v>
      </c>
      <c r="G824" t="s">
        <v>915</v>
      </c>
      <c r="H824" t="s">
        <v>919</v>
      </c>
      <c r="I824" t="s">
        <v>925</v>
      </c>
      <c r="J824" t="s">
        <v>1598</v>
      </c>
      <c r="K824" t="s">
        <v>1599</v>
      </c>
    </row>
    <row r="825" spans="1:11" x14ac:dyDescent="0.25">
      <c r="A825" t="s">
        <v>829</v>
      </c>
      <c r="B825">
        <v>5751</v>
      </c>
      <c r="C825" t="s">
        <v>930</v>
      </c>
      <c r="D825" t="s">
        <v>1269</v>
      </c>
      <c r="E825" t="s">
        <v>1289</v>
      </c>
      <c r="F825" t="s">
        <v>929</v>
      </c>
      <c r="G825" t="s">
        <v>915</v>
      </c>
      <c r="H825" t="s">
        <v>919</v>
      </c>
      <c r="I825" t="s">
        <v>925</v>
      </c>
      <c r="J825" t="s">
        <v>1596</v>
      </c>
      <c r="K825" t="s">
        <v>1597</v>
      </c>
    </row>
    <row r="826" spans="1:11" x14ac:dyDescent="0.25">
      <c r="A826" t="s">
        <v>830</v>
      </c>
      <c r="B826">
        <v>5753</v>
      </c>
      <c r="C826" t="s">
        <v>930</v>
      </c>
      <c r="D826" t="s">
        <v>1167</v>
      </c>
      <c r="E826" t="s">
        <v>1224</v>
      </c>
      <c r="F826" t="s">
        <v>926</v>
      </c>
      <c r="G826" t="s">
        <v>915</v>
      </c>
      <c r="H826" t="s">
        <v>919</v>
      </c>
      <c r="I826" t="s">
        <v>923</v>
      </c>
      <c r="J826" t="s">
        <v>1612</v>
      </c>
      <c r="K826" t="s">
        <v>1613</v>
      </c>
    </row>
    <row r="827" spans="1:11" x14ac:dyDescent="0.25">
      <c r="A827" t="s">
        <v>831</v>
      </c>
      <c r="B827">
        <v>5777</v>
      </c>
      <c r="C827" t="s">
        <v>930</v>
      </c>
      <c r="D827" t="s">
        <v>1269</v>
      </c>
      <c r="E827" t="s">
        <v>1290</v>
      </c>
      <c r="F827" t="s">
        <v>929</v>
      </c>
      <c r="G827" t="s">
        <v>915</v>
      </c>
      <c r="H827" t="s">
        <v>919</v>
      </c>
      <c r="I827" t="s">
        <v>925</v>
      </c>
      <c r="J827" t="s">
        <v>1596</v>
      </c>
      <c r="K827" t="s">
        <v>1597</v>
      </c>
    </row>
    <row r="828" spans="1:11" x14ac:dyDescent="0.25">
      <c r="A828" t="s">
        <v>832</v>
      </c>
      <c r="B828">
        <v>5778</v>
      </c>
      <c r="C828" t="s">
        <v>930</v>
      </c>
      <c r="D828" t="s">
        <v>1157</v>
      </c>
      <c r="E828" t="s">
        <v>1159</v>
      </c>
      <c r="F828" t="s">
        <v>926</v>
      </c>
      <c r="G828" t="s">
        <v>915</v>
      </c>
      <c r="H828" t="s">
        <v>919</v>
      </c>
      <c r="I828" t="s">
        <v>923</v>
      </c>
      <c r="J828" t="s">
        <v>1612</v>
      </c>
      <c r="K828" t="s">
        <v>1613</v>
      </c>
    </row>
    <row r="829" spans="1:11" x14ac:dyDescent="0.25">
      <c r="A829" t="s">
        <v>833</v>
      </c>
      <c r="B829">
        <v>5799</v>
      </c>
      <c r="C829" t="s">
        <v>930</v>
      </c>
      <c r="D829" t="s">
        <v>1269</v>
      </c>
      <c r="E829" t="s">
        <v>1383</v>
      </c>
      <c r="F829" t="s">
        <v>926</v>
      </c>
      <c r="G829" t="s">
        <v>915</v>
      </c>
      <c r="H829" t="s">
        <v>919</v>
      </c>
      <c r="I829" t="s">
        <v>922</v>
      </c>
      <c r="J829" t="s">
        <v>1511</v>
      </c>
      <c r="K829" t="s">
        <v>1512</v>
      </c>
    </row>
    <row r="830" spans="1:11" x14ac:dyDescent="0.25">
      <c r="A830" t="s">
        <v>834</v>
      </c>
      <c r="B830">
        <v>5800</v>
      </c>
      <c r="C830" t="s">
        <v>930</v>
      </c>
      <c r="D830" t="s">
        <v>1269</v>
      </c>
      <c r="E830" t="s">
        <v>1437</v>
      </c>
      <c r="F830" t="s">
        <v>926</v>
      </c>
      <c r="G830" t="s">
        <v>915</v>
      </c>
      <c r="H830" t="s">
        <v>919</v>
      </c>
      <c r="I830" t="s">
        <v>922</v>
      </c>
      <c r="J830" t="s">
        <v>1509</v>
      </c>
      <c r="K830" t="s">
        <v>1510</v>
      </c>
    </row>
    <row r="831" spans="1:11" x14ac:dyDescent="0.25">
      <c r="A831" t="s">
        <v>835</v>
      </c>
      <c r="B831">
        <v>5801</v>
      </c>
      <c r="C831" t="s">
        <v>930</v>
      </c>
      <c r="D831" t="s">
        <v>1269</v>
      </c>
      <c r="E831" t="s">
        <v>1437</v>
      </c>
      <c r="F831" t="s">
        <v>926</v>
      </c>
      <c r="G831" t="s">
        <v>915</v>
      </c>
      <c r="H831" t="s">
        <v>919</v>
      </c>
      <c r="I831" t="s">
        <v>922</v>
      </c>
      <c r="J831" t="s">
        <v>1505</v>
      </c>
      <c r="K831" t="s">
        <v>1506</v>
      </c>
    </row>
    <row r="832" spans="1:11" x14ac:dyDescent="0.25">
      <c r="A832" t="s">
        <v>836</v>
      </c>
      <c r="B832">
        <v>5802</v>
      </c>
      <c r="C832" t="s">
        <v>930</v>
      </c>
      <c r="D832" t="s">
        <v>1269</v>
      </c>
      <c r="E832" t="s">
        <v>1433</v>
      </c>
      <c r="F832" t="s">
        <v>926</v>
      </c>
      <c r="G832" t="s">
        <v>915</v>
      </c>
      <c r="H832" t="s">
        <v>919</v>
      </c>
      <c r="I832" t="s">
        <v>922</v>
      </c>
      <c r="J832" t="s">
        <v>1509</v>
      </c>
      <c r="K832" t="s">
        <v>1510</v>
      </c>
    </row>
    <row r="833" spans="1:11" x14ac:dyDescent="0.25">
      <c r="A833" t="s">
        <v>837</v>
      </c>
      <c r="B833">
        <v>5816</v>
      </c>
      <c r="C833" t="s">
        <v>930</v>
      </c>
      <c r="D833" t="s">
        <v>1269</v>
      </c>
      <c r="E833" t="s">
        <v>1433</v>
      </c>
      <c r="F833" t="s">
        <v>926</v>
      </c>
      <c r="G833" t="s">
        <v>915</v>
      </c>
      <c r="H833" t="s">
        <v>919</v>
      </c>
      <c r="I833" t="s">
        <v>922</v>
      </c>
      <c r="J833" t="s">
        <v>1511</v>
      </c>
      <c r="K833" t="s">
        <v>1512</v>
      </c>
    </row>
    <row r="834" spans="1:11" x14ac:dyDescent="0.25">
      <c r="A834" t="s">
        <v>838</v>
      </c>
      <c r="B834">
        <v>5817</v>
      </c>
      <c r="C834" t="s">
        <v>930</v>
      </c>
      <c r="D834" t="s">
        <v>1269</v>
      </c>
      <c r="E834" t="s">
        <v>1433</v>
      </c>
      <c r="F834" t="s">
        <v>926</v>
      </c>
      <c r="G834" t="s">
        <v>915</v>
      </c>
      <c r="H834" t="s">
        <v>919</v>
      </c>
      <c r="I834" t="s">
        <v>922</v>
      </c>
      <c r="J834" t="s">
        <v>1515</v>
      </c>
      <c r="K834" t="s">
        <v>1516</v>
      </c>
    </row>
    <row r="835" spans="1:11" x14ac:dyDescent="0.25">
      <c r="A835" t="s">
        <v>839</v>
      </c>
      <c r="B835">
        <v>5818</v>
      </c>
      <c r="C835" t="s">
        <v>930</v>
      </c>
      <c r="D835" t="s">
        <v>1269</v>
      </c>
      <c r="E835" t="s">
        <v>1434</v>
      </c>
      <c r="F835" t="s">
        <v>926</v>
      </c>
      <c r="G835" t="s">
        <v>915</v>
      </c>
      <c r="H835" t="s">
        <v>919</v>
      </c>
      <c r="I835" t="s">
        <v>922</v>
      </c>
      <c r="J835" t="s">
        <v>1509</v>
      </c>
      <c r="K835" t="s">
        <v>1510</v>
      </c>
    </row>
    <row r="836" spans="1:11" x14ac:dyDescent="0.25">
      <c r="A836" t="s">
        <v>840</v>
      </c>
      <c r="B836">
        <v>5879</v>
      </c>
      <c r="C836" t="s">
        <v>930</v>
      </c>
      <c r="D836" t="s">
        <v>1269</v>
      </c>
      <c r="E836" t="s">
        <v>1488</v>
      </c>
      <c r="F836" t="s">
        <v>926</v>
      </c>
      <c r="G836" t="s">
        <v>915</v>
      </c>
      <c r="H836" t="s">
        <v>919</v>
      </c>
      <c r="I836" t="s">
        <v>922</v>
      </c>
      <c r="J836" t="s">
        <v>1535</v>
      </c>
      <c r="K836" t="s">
        <v>1536</v>
      </c>
    </row>
    <row r="837" spans="1:11" x14ac:dyDescent="0.25">
      <c r="A837" t="s">
        <v>841</v>
      </c>
      <c r="B837">
        <v>5880</v>
      </c>
      <c r="C837" t="s">
        <v>930</v>
      </c>
      <c r="D837" t="s">
        <v>1269</v>
      </c>
      <c r="E837" t="s">
        <v>1345</v>
      </c>
      <c r="F837" t="s">
        <v>926</v>
      </c>
      <c r="G837" t="s">
        <v>915</v>
      </c>
      <c r="H837" t="s">
        <v>919</v>
      </c>
      <c r="I837" t="s">
        <v>922</v>
      </c>
      <c r="J837" t="s">
        <v>1509</v>
      </c>
      <c r="K837" t="s">
        <v>1510</v>
      </c>
    </row>
    <row r="838" spans="1:11" x14ac:dyDescent="0.25">
      <c r="A838" t="s">
        <v>842</v>
      </c>
      <c r="B838">
        <v>5881</v>
      </c>
      <c r="C838" t="s">
        <v>930</v>
      </c>
      <c r="D838" t="s">
        <v>1269</v>
      </c>
      <c r="E838" t="s">
        <v>1343</v>
      </c>
      <c r="F838" t="s">
        <v>926</v>
      </c>
      <c r="G838" t="s">
        <v>915</v>
      </c>
      <c r="H838" t="s">
        <v>919</v>
      </c>
      <c r="I838" t="s">
        <v>922</v>
      </c>
      <c r="J838" t="s">
        <v>1509</v>
      </c>
      <c r="K838" t="s">
        <v>1510</v>
      </c>
    </row>
    <row r="839" spans="1:11" x14ac:dyDescent="0.25">
      <c r="A839" t="s">
        <v>843</v>
      </c>
      <c r="B839">
        <v>5882</v>
      </c>
      <c r="C839" t="s">
        <v>930</v>
      </c>
      <c r="D839" t="s">
        <v>1269</v>
      </c>
      <c r="E839" t="s">
        <v>1403</v>
      </c>
      <c r="F839" t="s">
        <v>926</v>
      </c>
      <c r="G839" t="s">
        <v>915</v>
      </c>
      <c r="H839" t="s">
        <v>919</v>
      </c>
      <c r="I839" t="s">
        <v>922</v>
      </c>
      <c r="J839" t="s">
        <v>1509</v>
      </c>
      <c r="K839" t="s">
        <v>1510</v>
      </c>
    </row>
    <row r="840" spans="1:11" x14ac:dyDescent="0.25">
      <c r="A840" t="s">
        <v>844</v>
      </c>
      <c r="B840">
        <v>5883</v>
      </c>
      <c r="C840" t="s">
        <v>930</v>
      </c>
      <c r="D840" t="s">
        <v>1269</v>
      </c>
      <c r="E840" t="s">
        <v>1376</v>
      </c>
      <c r="F840" t="s">
        <v>926</v>
      </c>
      <c r="G840" t="s">
        <v>915</v>
      </c>
      <c r="H840" t="s">
        <v>919</v>
      </c>
      <c r="I840" t="s">
        <v>922</v>
      </c>
      <c r="J840" t="s">
        <v>1515</v>
      </c>
      <c r="K840" t="s">
        <v>1516</v>
      </c>
    </row>
    <row r="841" spans="1:11" x14ac:dyDescent="0.25">
      <c r="A841" t="s">
        <v>845</v>
      </c>
      <c r="B841">
        <v>5884</v>
      </c>
      <c r="C841" t="s">
        <v>930</v>
      </c>
      <c r="D841" t="s">
        <v>1269</v>
      </c>
      <c r="E841" t="s">
        <v>1404</v>
      </c>
      <c r="F841" t="s">
        <v>926</v>
      </c>
      <c r="G841" t="s">
        <v>915</v>
      </c>
      <c r="H841" t="s">
        <v>919</v>
      </c>
      <c r="I841" t="s">
        <v>922</v>
      </c>
      <c r="J841" t="s">
        <v>1509</v>
      </c>
      <c r="K841" t="s">
        <v>1510</v>
      </c>
    </row>
    <row r="842" spans="1:11" x14ac:dyDescent="0.25">
      <c r="A842" t="s">
        <v>846</v>
      </c>
      <c r="B842">
        <v>5885</v>
      </c>
      <c r="C842" t="s">
        <v>930</v>
      </c>
      <c r="D842" t="s">
        <v>1269</v>
      </c>
      <c r="E842" t="s">
        <v>1401</v>
      </c>
      <c r="F842" t="s">
        <v>926</v>
      </c>
      <c r="G842" t="s">
        <v>915</v>
      </c>
      <c r="H842" t="s">
        <v>919</v>
      </c>
      <c r="I842" t="s">
        <v>922</v>
      </c>
      <c r="J842" t="s">
        <v>1511</v>
      </c>
      <c r="K842" t="s">
        <v>1512</v>
      </c>
    </row>
    <row r="843" spans="1:11" x14ac:dyDescent="0.25">
      <c r="A843" t="s">
        <v>847</v>
      </c>
      <c r="B843">
        <v>5886</v>
      </c>
      <c r="C843" t="s">
        <v>930</v>
      </c>
      <c r="D843" t="s">
        <v>1269</v>
      </c>
      <c r="E843" t="s">
        <v>1407</v>
      </c>
      <c r="F843" t="s">
        <v>926</v>
      </c>
      <c r="G843" t="s">
        <v>915</v>
      </c>
      <c r="H843" t="s">
        <v>919</v>
      </c>
      <c r="I843" t="s">
        <v>922</v>
      </c>
      <c r="J843" t="s">
        <v>1557</v>
      </c>
      <c r="K843" t="s">
        <v>1558</v>
      </c>
    </row>
    <row r="844" spans="1:11" x14ac:dyDescent="0.25">
      <c r="A844" t="s">
        <v>848</v>
      </c>
      <c r="B844">
        <v>5887</v>
      </c>
      <c r="C844" t="s">
        <v>930</v>
      </c>
      <c r="D844" t="s">
        <v>1269</v>
      </c>
      <c r="E844" t="s">
        <v>1392</v>
      </c>
      <c r="F844" t="s">
        <v>926</v>
      </c>
      <c r="G844" t="s">
        <v>915</v>
      </c>
      <c r="H844" t="s">
        <v>919</v>
      </c>
      <c r="I844" t="s">
        <v>922</v>
      </c>
      <c r="J844" t="s">
        <v>1511</v>
      </c>
      <c r="K844" t="s">
        <v>1512</v>
      </c>
    </row>
    <row r="845" spans="1:11" x14ac:dyDescent="0.25">
      <c r="A845" t="s">
        <v>849</v>
      </c>
      <c r="B845">
        <v>5889</v>
      </c>
      <c r="C845" t="s">
        <v>930</v>
      </c>
      <c r="D845" t="s">
        <v>1269</v>
      </c>
      <c r="E845" t="s">
        <v>1345</v>
      </c>
      <c r="F845" t="s">
        <v>926</v>
      </c>
      <c r="G845" t="s">
        <v>915</v>
      </c>
      <c r="H845" t="s">
        <v>919</v>
      </c>
      <c r="I845" t="s">
        <v>922</v>
      </c>
      <c r="J845" t="s">
        <v>1509</v>
      </c>
      <c r="K845" t="s">
        <v>1510</v>
      </c>
    </row>
    <row r="846" spans="1:11" x14ac:dyDescent="0.25">
      <c r="A846" t="s">
        <v>850</v>
      </c>
      <c r="B846">
        <v>5890</v>
      </c>
      <c r="C846" t="s">
        <v>930</v>
      </c>
      <c r="D846" t="s">
        <v>1269</v>
      </c>
      <c r="E846" t="s">
        <v>1398</v>
      </c>
      <c r="F846" t="s">
        <v>926</v>
      </c>
      <c r="G846" t="s">
        <v>915</v>
      </c>
      <c r="H846" t="s">
        <v>919</v>
      </c>
      <c r="I846" t="s">
        <v>922</v>
      </c>
      <c r="J846" t="s">
        <v>1505</v>
      </c>
      <c r="K846" t="s">
        <v>1506</v>
      </c>
    </row>
    <row r="847" spans="1:11" x14ac:dyDescent="0.25">
      <c r="A847" t="s">
        <v>851</v>
      </c>
      <c r="B847">
        <v>5891</v>
      </c>
      <c r="C847" t="s">
        <v>930</v>
      </c>
      <c r="D847" t="s">
        <v>1269</v>
      </c>
      <c r="E847" t="s">
        <v>1398</v>
      </c>
      <c r="F847" t="s">
        <v>926</v>
      </c>
      <c r="G847" t="s">
        <v>915</v>
      </c>
      <c r="H847" t="s">
        <v>919</v>
      </c>
      <c r="I847" t="s">
        <v>922</v>
      </c>
      <c r="J847" t="s">
        <v>1511</v>
      </c>
      <c r="K847" t="s">
        <v>1512</v>
      </c>
    </row>
    <row r="848" spans="1:11" x14ac:dyDescent="0.25">
      <c r="A848" t="s">
        <v>852</v>
      </c>
      <c r="B848">
        <v>5892</v>
      </c>
      <c r="C848" t="s">
        <v>930</v>
      </c>
      <c r="D848" t="s">
        <v>1269</v>
      </c>
      <c r="E848" t="s">
        <v>1398</v>
      </c>
      <c r="F848" t="s">
        <v>926</v>
      </c>
      <c r="G848" t="s">
        <v>915</v>
      </c>
      <c r="H848" t="s">
        <v>919</v>
      </c>
      <c r="I848" t="s">
        <v>922</v>
      </c>
      <c r="J848" t="s">
        <v>1515</v>
      </c>
      <c r="K848" t="s">
        <v>1516</v>
      </c>
    </row>
    <row r="849" spans="1:11" x14ac:dyDescent="0.25">
      <c r="A849" t="s">
        <v>853</v>
      </c>
      <c r="B849">
        <v>5893</v>
      </c>
      <c r="C849" t="s">
        <v>930</v>
      </c>
      <c r="D849" t="s">
        <v>1269</v>
      </c>
      <c r="E849" t="s">
        <v>1420</v>
      </c>
      <c r="F849" t="s">
        <v>926</v>
      </c>
      <c r="G849" t="s">
        <v>915</v>
      </c>
      <c r="H849" t="s">
        <v>919</v>
      </c>
      <c r="I849" t="s">
        <v>922</v>
      </c>
      <c r="J849" t="s">
        <v>1509</v>
      </c>
      <c r="K849" t="s">
        <v>1510</v>
      </c>
    </row>
    <row r="850" spans="1:11" x14ac:dyDescent="0.25">
      <c r="A850" t="s">
        <v>854</v>
      </c>
      <c r="B850">
        <v>5894</v>
      </c>
      <c r="C850" t="s">
        <v>930</v>
      </c>
      <c r="D850" t="s">
        <v>1269</v>
      </c>
      <c r="E850" t="s">
        <v>1487</v>
      </c>
      <c r="F850" t="s">
        <v>926</v>
      </c>
      <c r="G850" t="s">
        <v>915</v>
      </c>
      <c r="H850" t="s">
        <v>919</v>
      </c>
      <c r="I850" t="s">
        <v>922</v>
      </c>
      <c r="J850" t="s">
        <v>1535</v>
      </c>
      <c r="K850" t="s">
        <v>1536</v>
      </c>
    </row>
    <row r="851" spans="1:11" x14ac:dyDescent="0.25">
      <c r="A851" t="s">
        <v>855</v>
      </c>
      <c r="B851">
        <v>5895</v>
      </c>
      <c r="C851" t="s">
        <v>930</v>
      </c>
      <c r="D851" t="s">
        <v>1269</v>
      </c>
      <c r="E851" t="s">
        <v>1403</v>
      </c>
      <c r="F851" t="s">
        <v>926</v>
      </c>
      <c r="G851" t="s">
        <v>915</v>
      </c>
      <c r="H851" t="s">
        <v>919</v>
      </c>
      <c r="I851" t="s">
        <v>922</v>
      </c>
      <c r="J851" t="s">
        <v>1515</v>
      </c>
      <c r="K851" t="s">
        <v>1516</v>
      </c>
    </row>
    <row r="852" spans="1:11" x14ac:dyDescent="0.25">
      <c r="A852" t="s">
        <v>856</v>
      </c>
      <c r="B852">
        <v>5897</v>
      </c>
      <c r="C852" t="s">
        <v>930</v>
      </c>
      <c r="D852" t="s">
        <v>1269</v>
      </c>
      <c r="E852" t="s">
        <v>1345</v>
      </c>
      <c r="F852" t="s">
        <v>926</v>
      </c>
      <c r="G852" t="s">
        <v>915</v>
      </c>
      <c r="H852" t="s">
        <v>919</v>
      </c>
      <c r="I852" t="s">
        <v>922</v>
      </c>
      <c r="J852" t="s">
        <v>1509</v>
      </c>
      <c r="K852" t="s">
        <v>1510</v>
      </c>
    </row>
    <row r="853" spans="1:11" x14ac:dyDescent="0.25">
      <c r="A853" t="s">
        <v>857</v>
      </c>
      <c r="B853">
        <v>5898</v>
      </c>
      <c r="C853" t="s">
        <v>930</v>
      </c>
      <c r="D853" t="s">
        <v>1269</v>
      </c>
      <c r="E853" t="s">
        <v>1414</v>
      </c>
      <c r="F853" t="s">
        <v>926</v>
      </c>
      <c r="G853" t="s">
        <v>915</v>
      </c>
      <c r="H853" t="s">
        <v>919</v>
      </c>
      <c r="I853" t="s">
        <v>922</v>
      </c>
      <c r="J853" t="s">
        <v>1509</v>
      </c>
      <c r="K853" t="s">
        <v>1510</v>
      </c>
    </row>
    <row r="854" spans="1:11" x14ac:dyDescent="0.25">
      <c r="A854" t="s">
        <v>858</v>
      </c>
      <c r="B854">
        <v>5899</v>
      </c>
      <c r="C854" t="s">
        <v>930</v>
      </c>
      <c r="D854" t="s">
        <v>1269</v>
      </c>
      <c r="E854" t="s">
        <v>1376</v>
      </c>
      <c r="F854" t="s">
        <v>926</v>
      </c>
      <c r="G854" t="s">
        <v>915</v>
      </c>
      <c r="H854" t="s">
        <v>919</v>
      </c>
      <c r="I854" t="s">
        <v>922</v>
      </c>
      <c r="J854" t="s">
        <v>1509</v>
      </c>
      <c r="K854" t="s">
        <v>1510</v>
      </c>
    </row>
    <row r="855" spans="1:11" x14ac:dyDescent="0.25">
      <c r="A855" t="s">
        <v>859</v>
      </c>
      <c r="B855">
        <v>5902</v>
      </c>
      <c r="C855" t="s">
        <v>930</v>
      </c>
      <c r="D855" t="s">
        <v>1269</v>
      </c>
      <c r="E855" t="s">
        <v>1489</v>
      </c>
      <c r="F855" t="s">
        <v>926</v>
      </c>
      <c r="G855" t="s">
        <v>915</v>
      </c>
      <c r="H855" t="s">
        <v>919</v>
      </c>
      <c r="I855" t="s">
        <v>922</v>
      </c>
      <c r="J855" t="s">
        <v>1634</v>
      </c>
      <c r="K855" t="s">
        <v>1635</v>
      </c>
    </row>
    <row r="856" spans="1:11" x14ac:dyDescent="0.25">
      <c r="A856" t="s">
        <v>860</v>
      </c>
      <c r="B856">
        <v>5903</v>
      </c>
      <c r="C856" t="s">
        <v>930</v>
      </c>
      <c r="D856" t="s">
        <v>1269</v>
      </c>
      <c r="E856" t="s">
        <v>1376</v>
      </c>
      <c r="F856" t="s">
        <v>926</v>
      </c>
      <c r="G856" t="s">
        <v>915</v>
      </c>
      <c r="H856" t="s">
        <v>919</v>
      </c>
      <c r="I856" t="s">
        <v>922</v>
      </c>
      <c r="J856" t="s">
        <v>1511</v>
      </c>
      <c r="K856" t="s">
        <v>1512</v>
      </c>
    </row>
    <row r="857" spans="1:11" x14ac:dyDescent="0.25">
      <c r="A857" t="s">
        <v>861</v>
      </c>
      <c r="B857">
        <v>5904</v>
      </c>
      <c r="C857" t="s">
        <v>930</v>
      </c>
      <c r="D857" t="s">
        <v>1269</v>
      </c>
      <c r="E857" t="s">
        <v>1430</v>
      </c>
      <c r="F857" t="s">
        <v>926</v>
      </c>
      <c r="G857" t="s">
        <v>915</v>
      </c>
      <c r="H857" t="s">
        <v>919</v>
      </c>
      <c r="I857" t="s">
        <v>922</v>
      </c>
      <c r="J857" t="s">
        <v>1509</v>
      </c>
      <c r="K857" t="s">
        <v>1510</v>
      </c>
    </row>
    <row r="858" spans="1:11" x14ac:dyDescent="0.25">
      <c r="A858" t="s">
        <v>862</v>
      </c>
      <c r="B858">
        <v>5905</v>
      </c>
      <c r="C858" t="s">
        <v>930</v>
      </c>
      <c r="D858" t="s">
        <v>1269</v>
      </c>
      <c r="E858" t="s">
        <v>1426</v>
      </c>
      <c r="F858" t="s">
        <v>926</v>
      </c>
      <c r="G858" t="s">
        <v>915</v>
      </c>
      <c r="H858" t="s">
        <v>919</v>
      </c>
      <c r="I858" t="s">
        <v>922</v>
      </c>
      <c r="J858" t="s">
        <v>1509</v>
      </c>
      <c r="K858" t="s">
        <v>1510</v>
      </c>
    </row>
    <row r="859" spans="1:11" x14ac:dyDescent="0.25">
      <c r="A859" t="s">
        <v>863</v>
      </c>
      <c r="B859">
        <v>5906</v>
      </c>
      <c r="C859" t="s">
        <v>930</v>
      </c>
      <c r="D859" t="s">
        <v>1269</v>
      </c>
      <c r="E859" t="s">
        <v>1383</v>
      </c>
      <c r="F859" t="s">
        <v>926</v>
      </c>
      <c r="G859" t="s">
        <v>915</v>
      </c>
      <c r="H859" t="s">
        <v>919</v>
      </c>
      <c r="I859" t="s">
        <v>922</v>
      </c>
      <c r="J859" t="s">
        <v>1511</v>
      </c>
      <c r="K859" t="s">
        <v>1512</v>
      </c>
    </row>
    <row r="860" spans="1:11" x14ac:dyDescent="0.25">
      <c r="A860" t="s">
        <v>864</v>
      </c>
      <c r="B860">
        <v>5907</v>
      </c>
      <c r="C860" t="s">
        <v>930</v>
      </c>
      <c r="D860" t="s">
        <v>1269</v>
      </c>
      <c r="E860" t="s">
        <v>1358</v>
      </c>
      <c r="F860" t="s">
        <v>926</v>
      </c>
      <c r="G860" t="s">
        <v>915</v>
      </c>
      <c r="H860" t="s">
        <v>919</v>
      </c>
      <c r="I860" t="s">
        <v>922</v>
      </c>
      <c r="J860" t="s">
        <v>1505</v>
      </c>
      <c r="K860" t="s">
        <v>1506</v>
      </c>
    </row>
    <row r="861" spans="1:11" x14ac:dyDescent="0.25">
      <c r="A861" t="s">
        <v>865</v>
      </c>
      <c r="B861">
        <v>5908</v>
      </c>
      <c r="C861" t="s">
        <v>930</v>
      </c>
      <c r="D861" t="s">
        <v>1269</v>
      </c>
      <c r="E861" t="s">
        <v>1358</v>
      </c>
      <c r="F861" t="s">
        <v>926</v>
      </c>
      <c r="G861" t="s">
        <v>915</v>
      </c>
      <c r="H861" t="s">
        <v>919</v>
      </c>
      <c r="I861" t="s">
        <v>922</v>
      </c>
      <c r="J861" t="s">
        <v>1511</v>
      </c>
      <c r="K861" t="s">
        <v>1512</v>
      </c>
    </row>
    <row r="862" spans="1:11" x14ac:dyDescent="0.25">
      <c r="A862" t="s">
        <v>866</v>
      </c>
      <c r="B862">
        <v>5909</v>
      </c>
      <c r="C862" t="s">
        <v>930</v>
      </c>
      <c r="D862" t="s">
        <v>1269</v>
      </c>
      <c r="E862" t="s">
        <v>1358</v>
      </c>
      <c r="F862" t="s">
        <v>926</v>
      </c>
      <c r="G862" t="s">
        <v>915</v>
      </c>
      <c r="H862" t="s">
        <v>919</v>
      </c>
      <c r="I862" t="s">
        <v>922</v>
      </c>
      <c r="J862" t="s">
        <v>1515</v>
      </c>
      <c r="K862" t="s">
        <v>1516</v>
      </c>
    </row>
    <row r="863" spans="1:11" x14ac:dyDescent="0.25">
      <c r="A863" t="s">
        <v>867</v>
      </c>
      <c r="B863">
        <v>5910</v>
      </c>
      <c r="C863" t="s">
        <v>930</v>
      </c>
      <c r="D863" t="s">
        <v>1269</v>
      </c>
      <c r="E863" t="s">
        <v>1438</v>
      </c>
      <c r="F863" t="s">
        <v>926</v>
      </c>
      <c r="G863" t="s">
        <v>915</v>
      </c>
      <c r="H863" t="s">
        <v>919</v>
      </c>
      <c r="I863" t="s">
        <v>922</v>
      </c>
      <c r="J863" t="s">
        <v>1511</v>
      </c>
      <c r="K863" t="s">
        <v>1512</v>
      </c>
    </row>
    <row r="864" spans="1:11" x14ac:dyDescent="0.25">
      <c r="A864" t="s">
        <v>868</v>
      </c>
      <c r="B864">
        <v>5911</v>
      </c>
      <c r="C864" t="s">
        <v>930</v>
      </c>
      <c r="D864" t="s">
        <v>1269</v>
      </c>
      <c r="E864" t="s">
        <v>1345</v>
      </c>
      <c r="F864" t="s">
        <v>926</v>
      </c>
      <c r="G864" t="s">
        <v>915</v>
      </c>
      <c r="H864" t="s">
        <v>919</v>
      </c>
      <c r="I864" t="s">
        <v>922</v>
      </c>
      <c r="J864" t="s">
        <v>1515</v>
      </c>
      <c r="K864" t="s">
        <v>1516</v>
      </c>
    </row>
    <row r="865" spans="1:11" x14ac:dyDescent="0.25">
      <c r="A865" t="s">
        <v>869</v>
      </c>
      <c r="B865">
        <v>5912</v>
      </c>
      <c r="C865" t="s">
        <v>930</v>
      </c>
      <c r="D865" t="s">
        <v>1269</v>
      </c>
      <c r="E865" t="s">
        <v>1345</v>
      </c>
      <c r="F865" t="s">
        <v>926</v>
      </c>
      <c r="G865" t="s">
        <v>915</v>
      </c>
      <c r="H865" t="s">
        <v>919</v>
      </c>
      <c r="I865" t="s">
        <v>922</v>
      </c>
      <c r="J865" t="s">
        <v>1509</v>
      </c>
      <c r="K865" t="s">
        <v>1510</v>
      </c>
    </row>
    <row r="866" spans="1:11" x14ac:dyDescent="0.25">
      <c r="A866" t="s">
        <v>870</v>
      </c>
      <c r="B866">
        <v>5913</v>
      </c>
      <c r="C866" t="s">
        <v>930</v>
      </c>
      <c r="D866" t="s">
        <v>1269</v>
      </c>
      <c r="E866" t="s">
        <v>1345</v>
      </c>
      <c r="F866" t="s">
        <v>926</v>
      </c>
      <c r="G866" t="s">
        <v>915</v>
      </c>
      <c r="H866" t="s">
        <v>919</v>
      </c>
      <c r="I866" t="s">
        <v>922</v>
      </c>
      <c r="J866" t="s">
        <v>1511</v>
      </c>
      <c r="K866" t="s">
        <v>1512</v>
      </c>
    </row>
    <row r="867" spans="1:11" x14ac:dyDescent="0.25">
      <c r="A867" t="s">
        <v>871</v>
      </c>
      <c r="B867">
        <v>5914</v>
      </c>
      <c r="C867" t="s">
        <v>930</v>
      </c>
      <c r="D867" t="s">
        <v>1269</v>
      </c>
      <c r="E867" t="s">
        <v>1376</v>
      </c>
      <c r="F867" t="s">
        <v>926</v>
      </c>
      <c r="G867" t="s">
        <v>915</v>
      </c>
      <c r="H867" t="s">
        <v>919</v>
      </c>
      <c r="I867" t="s">
        <v>922</v>
      </c>
      <c r="J867" t="s">
        <v>1509</v>
      </c>
      <c r="K867" t="s">
        <v>1510</v>
      </c>
    </row>
    <row r="868" spans="1:11" x14ac:dyDescent="0.25">
      <c r="A868" t="s">
        <v>872</v>
      </c>
      <c r="B868">
        <v>5915</v>
      </c>
      <c r="C868" t="s">
        <v>930</v>
      </c>
      <c r="D868" t="s">
        <v>1269</v>
      </c>
      <c r="E868" t="s">
        <v>1396</v>
      </c>
      <c r="F868" t="s">
        <v>926</v>
      </c>
      <c r="G868" t="s">
        <v>915</v>
      </c>
      <c r="H868" t="s">
        <v>919</v>
      </c>
      <c r="I868" t="s">
        <v>922</v>
      </c>
      <c r="J868" t="s">
        <v>1557</v>
      </c>
      <c r="K868" t="s">
        <v>1558</v>
      </c>
    </row>
    <row r="869" spans="1:11" x14ac:dyDescent="0.25">
      <c r="A869" t="s">
        <v>873</v>
      </c>
      <c r="B869">
        <v>5916</v>
      </c>
      <c r="C869" t="s">
        <v>930</v>
      </c>
      <c r="D869" t="s">
        <v>1269</v>
      </c>
      <c r="E869" t="s">
        <v>1490</v>
      </c>
      <c r="F869" t="s">
        <v>926</v>
      </c>
      <c r="G869" t="s">
        <v>915</v>
      </c>
      <c r="H869" t="s">
        <v>919</v>
      </c>
      <c r="I869" t="s">
        <v>922</v>
      </c>
      <c r="J869" t="s">
        <v>1535</v>
      </c>
      <c r="K869" t="s">
        <v>1536</v>
      </c>
    </row>
    <row r="870" spans="1:11" x14ac:dyDescent="0.25">
      <c r="A870" t="s">
        <v>874</v>
      </c>
      <c r="B870">
        <v>5917</v>
      </c>
      <c r="C870" t="s">
        <v>930</v>
      </c>
      <c r="D870" t="s">
        <v>1269</v>
      </c>
      <c r="E870" t="s">
        <v>1345</v>
      </c>
      <c r="F870" t="s">
        <v>926</v>
      </c>
      <c r="G870" t="s">
        <v>915</v>
      </c>
      <c r="H870" t="s">
        <v>919</v>
      </c>
      <c r="I870" t="s">
        <v>922</v>
      </c>
      <c r="J870" t="s">
        <v>1509</v>
      </c>
      <c r="K870" t="s">
        <v>1510</v>
      </c>
    </row>
    <row r="871" spans="1:11" x14ac:dyDescent="0.25">
      <c r="A871" t="s">
        <v>875</v>
      </c>
      <c r="B871">
        <v>5918</v>
      </c>
      <c r="C871" t="s">
        <v>930</v>
      </c>
      <c r="D871" t="s">
        <v>1269</v>
      </c>
      <c r="E871" t="s">
        <v>1380</v>
      </c>
      <c r="F871" t="s">
        <v>926</v>
      </c>
      <c r="G871" t="s">
        <v>915</v>
      </c>
      <c r="H871" t="s">
        <v>919</v>
      </c>
      <c r="I871" t="s">
        <v>922</v>
      </c>
      <c r="J871" t="s">
        <v>1509</v>
      </c>
      <c r="K871" t="s">
        <v>1510</v>
      </c>
    </row>
    <row r="872" spans="1:11" x14ac:dyDescent="0.25">
      <c r="A872" t="s">
        <v>876</v>
      </c>
      <c r="B872">
        <v>5919</v>
      </c>
      <c r="C872" t="s">
        <v>930</v>
      </c>
      <c r="D872" t="s">
        <v>1269</v>
      </c>
      <c r="E872" t="s">
        <v>1389</v>
      </c>
      <c r="F872" t="s">
        <v>926</v>
      </c>
      <c r="G872" t="s">
        <v>915</v>
      </c>
      <c r="H872" t="s">
        <v>919</v>
      </c>
      <c r="I872" t="s">
        <v>922</v>
      </c>
      <c r="J872" t="s">
        <v>1509</v>
      </c>
      <c r="K872" t="s">
        <v>1510</v>
      </c>
    </row>
    <row r="873" spans="1:11" x14ac:dyDescent="0.25">
      <c r="A873" t="s">
        <v>877</v>
      </c>
      <c r="B873">
        <v>5920</v>
      </c>
      <c r="C873" t="s">
        <v>930</v>
      </c>
      <c r="D873" t="s">
        <v>1269</v>
      </c>
      <c r="E873" t="s">
        <v>1358</v>
      </c>
      <c r="F873" t="s">
        <v>926</v>
      </c>
      <c r="G873" t="s">
        <v>915</v>
      </c>
      <c r="H873" t="s">
        <v>919</v>
      </c>
      <c r="I873" t="s">
        <v>922</v>
      </c>
      <c r="J873" t="s">
        <v>1511</v>
      </c>
      <c r="K873" t="s">
        <v>1512</v>
      </c>
    </row>
    <row r="874" spans="1:11" x14ac:dyDescent="0.25">
      <c r="A874" t="s">
        <v>878</v>
      </c>
      <c r="B874">
        <v>5937</v>
      </c>
      <c r="C874" t="s">
        <v>930</v>
      </c>
      <c r="D874" t="s">
        <v>1269</v>
      </c>
      <c r="E874" t="s">
        <v>1380</v>
      </c>
      <c r="F874" t="s">
        <v>926</v>
      </c>
      <c r="G874" t="s">
        <v>915</v>
      </c>
      <c r="H874" t="s">
        <v>919</v>
      </c>
      <c r="I874" t="s">
        <v>922</v>
      </c>
      <c r="J874" t="s">
        <v>1509</v>
      </c>
      <c r="K874" t="s">
        <v>1510</v>
      </c>
    </row>
    <row r="875" spans="1:11" x14ac:dyDescent="0.25">
      <c r="A875" t="s">
        <v>879</v>
      </c>
      <c r="B875">
        <v>5938</v>
      </c>
      <c r="C875" t="s">
        <v>930</v>
      </c>
      <c r="D875" t="s">
        <v>1269</v>
      </c>
      <c r="E875" t="s">
        <v>1361</v>
      </c>
      <c r="F875" t="s">
        <v>926</v>
      </c>
      <c r="G875" t="s">
        <v>915</v>
      </c>
      <c r="H875" t="s">
        <v>919</v>
      </c>
      <c r="I875" t="s">
        <v>922</v>
      </c>
      <c r="J875" t="s">
        <v>1515</v>
      </c>
      <c r="K875" t="s">
        <v>1516</v>
      </c>
    </row>
    <row r="876" spans="1:11" x14ac:dyDescent="0.25">
      <c r="A876" t="s">
        <v>880</v>
      </c>
      <c r="B876">
        <v>5939</v>
      </c>
      <c r="C876" t="s">
        <v>930</v>
      </c>
      <c r="D876" t="s">
        <v>1269</v>
      </c>
      <c r="E876" t="s">
        <v>1364</v>
      </c>
      <c r="F876" t="s">
        <v>926</v>
      </c>
      <c r="G876" t="s">
        <v>915</v>
      </c>
      <c r="H876" t="s">
        <v>919</v>
      </c>
      <c r="I876" t="s">
        <v>922</v>
      </c>
      <c r="J876" t="s">
        <v>1505</v>
      </c>
      <c r="K876" t="s">
        <v>1506</v>
      </c>
    </row>
    <row r="877" spans="1:11" x14ac:dyDescent="0.25">
      <c r="A877" t="s">
        <v>881</v>
      </c>
      <c r="B877">
        <v>5940</v>
      </c>
      <c r="C877" t="s">
        <v>930</v>
      </c>
      <c r="D877" t="s">
        <v>1269</v>
      </c>
      <c r="E877" t="s">
        <v>1364</v>
      </c>
      <c r="F877" t="s">
        <v>926</v>
      </c>
      <c r="G877" t="s">
        <v>915</v>
      </c>
      <c r="H877" t="s">
        <v>919</v>
      </c>
      <c r="I877" t="s">
        <v>922</v>
      </c>
      <c r="J877" t="s">
        <v>1511</v>
      </c>
      <c r="K877" t="s">
        <v>1512</v>
      </c>
    </row>
    <row r="878" spans="1:11" x14ac:dyDescent="0.25">
      <c r="A878" t="s">
        <v>882</v>
      </c>
      <c r="B878">
        <v>5941</v>
      </c>
      <c r="C878" t="s">
        <v>930</v>
      </c>
      <c r="D878" t="s">
        <v>1269</v>
      </c>
      <c r="E878" t="s">
        <v>1364</v>
      </c>
      <c r="F878" t="s">
        <v>926</v>
      </c>
      <c r="G878" t="s">
        <v>915</v>
      </c>
      <c r="H878" t="s">
        <v>919</v>
      </c>
      <c r="I878" t="s">
        <v>922</v>
      </c>
      <c r="J878" t="s">
        <v>1515</v>
      </c>
      <c r="K878" t="s">
        <v>1516</v>
      </c>
    </row>
    <row r="879" spans="1:11" x14ac:dyDescent="0.25">
      <c r="A879" t="s">
        <v>883</v>
      </c>
      <c r="B879">
        <v>5942</v>
      </c>
      <c r="C879" t="s">
        <v>930</v>
      </c>
      <c r="D879" t="s">
        <v>1269</v>
      </c>
      <c r="E879" t="s">
        <v>1358</v>
      </c>
      <c r="F879" t="s">
        <v>926</v>
      </c>
      <c r="G879" t="s">
        <v>915</v>
      </c>
      <c r="H879" t="s">
        <v>919</v>
      </c>
      <c r="I879" t="s">
        <v>922</v>
      </c>
      <c r="J879" t="s">
        <v>1505</v>
      </c>
      <c r="K879" t="s">
        <v>1506</v>
      </c>
    </row>
    <row r="880" spans="1:11" x14ac:dyDescent="0.25">
      <c r="A880" t="s">
        <v>884</v>
      </c>
      <c r="B880">
        <v>5943</v>
      </c>
      <c r="C880" t="s">
        <v>930</v>
      </c>
      <c r="D880" t="s">
        <v>1269</v>
      </c>
      <c r="E880" t="s">
        <v>1358</v>
      </c>
      <c r="F880" t="s">
        <v>926</v>
      </c>
      <c r="G880" t="s">
        <v>915</v>
      </c>
      <c r="H880" t="s">
        <v>919</v>
      </c>
      <c r="I880" t="s">
        <v>922</v>
      </c>
      <c r="J880" t="s">
        <v>1511</v>
      </c>
      <c r="K880" t="s">
        <v>1512</v>
      </c>
    </row>
    <row r="881" spans="1:11" x14ac:dyDescent="0.25">
      <c r="A881" t="s">
        <v>885</v>
      </c>
      <c r="B881">
        <v>5945</v>
      </c>
      <c r="C881" t="s">
        <v>930</v>
      </c>
      <c r="D881" t="s">
        <v>1269</v>
      </c>
      <c r="E881" t="s">
        <v>1358</v>
      </c>
      <c r="F881" t="s">
        <v>926</v>
      </c>
      <c r="G881" t="s">
        <v>915</v>
      </c>
      <c r="H881" t="s">
        <v>919</v>
      </c>
      <c r="I881" t="s">
        <v>922</v>
      </c>
      <c r="J881" t="s">
        <v>1515</v>
      </c>
      <c r="K881" t="s">
        <v>1516</v>
      </c>
    </row>
    <row r="882" spans="1:11" x14ac:dyDescent="0.25">
      <c r="A882" t="s">
        <v>886</v>
      </c>
      <c r="B882">
        <v>5946</v>
      </c>
      <c r="C882" t="s">
        <v>930</v>
      </c>
      <c r="D882" t="s">
        <v>1269</v>
      </c>
      <c r="E882" t="s">
        <v>1345</v>
      </c>
      <c r="F882" t="s">
        <v>926</v>
      </c>
      <c r="G882" t="s">
        <v>915</v>
      </c>
      <c r="H882" t="s">
        <v>919</v>
      </c>
      <c r="I882" t="s">
        <v>922</v>
      </c>
      <c r="J882" t="s">
        <v>1505</v>
      </c>
      <c r="K882" t="s">
        <v>1506</v>
      </c>
    </row>
    <row r="883" spans="1:11" x14ac:dyDescent="0.25">
      <c r="A883" t="s">
        <v>887</v>
      </c>
      <c r="B883">
        <v>5947</v>
      </c>
      <c r="C883" t="s">
        <v>930</v>
      </c>
      <c r="D883" t="s">
        <v>1269</v>
      </c>
      <c r="E883" t="s">
        <v>1376</v>
      </c>
      <c r="F883" t="s">
        <v>926</v>
      </c>
      <c r="G883" t="s">
        <v>915</v>
      </c>
      <c r="H883" t="s">
        <v>919</v>
      </c>
      <c r="I883" t="s">
        <v>922</v>
      </c>
      <c r="J883" t="s">
        <v>1511</v>
      </c>
      <c r="K883" t="s">
        <v>1512</v>
      </c>
    </row>
    <row r="884" spans="1:11" x14ac:dyDescent="0.25">
      <c r="A884" t="s">
        <v>888</v>
      </c>
      <c r="B884">
        <v>5948</v>
      </c>
      <c r="C884" t="s">
        <v>930</v>
      </c>
      <c r="D884" t="s">
        <v>1269</v>
      </c>
      <c r="E884" t="s">
        <v>1345</v>
      </c>
      <c r="F884" t="s">
        <v>926</v>
      </c>
      <c r="G884" t="s">
        <v>915</v>
      </c>
      <c r="H884" t="s">
        <v>919</v>
      </c>
      <c r="I884" t="s">
        <v>922</v>
      </c>
      <c r="J884" t="s">
        <v>1509</v>
      </c>
      <c r="K884" t="s">
        <v>1510</v>
      </c>
    </row>
    <row r="885" spans="1:11" x14ac:dyDescent="0.25">
      <c r="A885" t="s">
        <v>889</v>
      </c>
      <c r="B885">
        <v>5949</v>
      </c>
      <c r="C885" t="s">
        <v>930</v>
      </c>
      <c r="D885" t="s">
        <v>1269</v>
      </c>
      <c r="E885" t="s">
        <v>1345</v>
      </c>
      <c r="F885" t="s">
        <v>926</v>
      </c>
      <c r="G885" t="s">
        <v>915</v>
      </c>
      <c r="H885" t="s">
        <v>919</v>
      </c>
      <c r="I885" t="s">
        <v>922</v>
      </c>
      <c r="J885" t="s">
        <v>1509</v>
      </c>
      <c r="K885" t="s">
        <v>1510</v>
      </c>
    </row>
    <row r="886" spans="1:11" x14ac:dyDescent="0.25">
      <c r="A886" t="s">
        <v>890</v>
      </c>
      <c r="B886">
        <v>5950</v>
      </c>
      <c r="C886" t="s">
        <v>930</v>
      </c>
      <c r="D886" t="s">
        <v>1269</v>
      </c>
      <c r="E886" t="s">
        <v>1371</v>
      </c>
      <c r="F886" t="s">
        <v>926</v>
      </c>
      <c r="G886" t="s">
        <v>915</v>
      </c>
      <c r="H886" t="s">
        <v>919</v>
      </c>
      <c r="I886" t="s">
        <v>922</v>
      </c>
      <c r="J886" t="s">
        <v>1579</v>
      </c>
      <c r="K886" t="s">
        <v>1580</v>
      </c>
    </row>
    <row r="887" spans="1:11" x14ac:dyDescent="0.25">
      <c r="A887" t="s">
        <v>891</v>
      </c>
      <c r="B887">
        <v>5951</v>
      </c>
      <c r="C887" t="s">
        <v>930</v>
      </c>
      <c r="D887" t="s">
        <v>1269</v>
      </c>
      <c r="E887" t="s">
        <v>1367</v>
      </c>
      <c r="F887" t="s">
        <v>926</v>
      </c>
      <c r="G887" t="s">
        <v>915</v>
      </c>
      <c r="H887" t="s">
        <v>919</v>
      </c>
      <c r="I887" t="s">
        <v>922</v>
      </c>
      <c r="J887" t="s">
        <v>1511</v>
      </c>
      <c r="K887" t="s">
        <v>1512</v>
      </c>
    </row>
    <row r="888" spans="1:11" x14ac:dyDescent="0.25">
      <c r="A888" t="s">
        <v>892</v>
      </c>
      <c r="B888">
        <v>5952</v>
      </c>
      <c r="C888" t="s">
        <v>930</v>
      </c>
      <c r="D888" t="s">
        <v>1269</v>
      </c>
      <c r="E888" t="s">
        <v>1345</v>
      </c>
      <c r="F888" t="s">
        <v>926</v>
      </c>
      <c r="G888" t="s">
        <v>915</v>
      </c>
      <c r="H888" t="s">
        <v>919</v>
      </c>
      <c r="I888" t="s">
        <v>922</v>
      </c>
      <c r="J888" t="s">
        <v>1515</v>
      </c>
      <c r="K888" t="s">
        <v>1516</v>
      </c>
    </row>
    <row r="889" spans="1:11" x14ac:dyDescent="0.25">
      <c r="A889" t="s">
        <v>893</v>
      </c>
      <c r="B889">
        <v>5953</v>
      </c>
      <c r="C889" t="s">
        <v>930</v>
      </c>
      <c r="D889" t="s">
        <v>1269</v>
      </c>
      <c r="E889" t="s">
        <v>1374</v>
      </c>
      <c r="F889" t="s">
        <v>926</v>
      </c>
      <c r="G889" t="s">
        <v>915</v>
      </c>
      <c r="H889" t="s">
        <v>919</v>
      </c>
      <c r="I889" t="s">
        <v>922</v>
      </c>
      <c r="J889" t="s">
        <v>1646</v>
      </c>
      <c r="K889" t="s">
        <v>1647</v>
      </c>
    </row>
    <row r="890" spans="1:11" x14ac:dyDescent="0.25">
      <c r="A890" t="s">
        <v>894</v>
      </c>
      <c r="B890">
        <v>5954</v>
      </c>
      <c r="C890" t="s">
        <v>930</v>
      </c>
      <c r="D890" t="s">
        <v>1269</v>
      </c>
      <c r="E890" t="s">
        <v>1345</v>
      </c>
      <c r="F890" t="s">
        <v>926</v>
      </c>
      <c r="G890" t="s">
        <v>915</v>
      </c>
      <c r="H890" t="s">
        <v>919</v>
      </c>
      <c r="I890" t="s">
        <v>922</v>
      </c>
      <c r="J890" t="s">
        <v>1511</v>
      </c>
      <c r="K890" t="s">
        <v>1512</v>
      </c>
    </row>
    <row r="891" spans="1:11" x14ac:dyDescent="0.25">
      <c r="A891" t="s">
        <v>895</v>
      </c>
      <c r="B891">
        <v>5955</v>
      </c>
      <c r="C891" t="s">
        <v>930</v>
      </c>
      <c r="D891" t="s">
        <v>1269</v>
      </c>
      <c r="E891" t="s">
        <v>1383</v>
      </c>
      <c r="F891" t="s">
        <v>926</v>
      </c>
      <c r="G891" t="s">
        <v>915</v>
      </c>
      <c r="H891" t="s">
        <v>919</v>
      </c>
      <c r="I891" t="s">
        <v>922</v>
      </c>
      <c r="J891" t="s">
        <v>1509</v>
      </c>
      <c r="K891" t="s">
        <v>1510</v>
      </c>
    </row>
    <row r="892" spans="1:11" x14ac:dyDescent="0.25">
      <c r="A892" t="s">
        <v>896</v>
      </c>
      <c r="B892">
        <v>5956</v>
      </c>
      <c r="C892" t="s">
        <v>930</v>
      </c>
      <c r="D892" t="s">
        <v>1269</v>
      </c>
      <c r="E892" t="s">
        <v>1383</v>
      </c>
      <c r="F892" t="s">
        <v>926</v>
      </c>
      <c r="G892" t="s">
        <v>915</v>
      </c>
      <c r="H892" t="s">
        <v>919</v>
      </c>
      <c r="I892" t="s">
        <v>922</v>
      </c>
      <c r="J892" t="s">
        <v>1505</v>
      </c>
      <c r="K892" t="s">
        <v>1506</v>
      </c>
    </row>
    <row r="893" spans="1:11" x14ac:dyDescent="0.25">
      <c r="A893" t="s">
        <v>897</v>
      </c>
      <c r="B893">
        <v>5957</v>
      </c>
      <c r="C893" t="s">
        <v>930</v>
      </c>
      <c r="D893" t="s">
        <v>1269</v>
      </c>
      <c r="E893" t="s">
        <v>1383</v>
      </c>
      <c r="F893" t="s">
        <v>926</v>
      </c>
      <c r="G893" t="s">
        <v>915</v>
      </c>
      <c r="H893" t="s">
        <v>919</v>
      </c>
      <c r="I893" t="s">
        <v>922</v>
      </c>
      <c r="J893" t="s">
        <v>1515</v>
      </c>
      <c r="K893" t="s">
        <v>1516</v>
      </c>
    </row>
    <row r="894" spans="1:11" x14ac:dyDescent="0.25">
      <c r="A894" t="s">
        <v>898</v>
      </c>
      <c r="B894">
        <v>5958</v>
      </c>
      <c r="C894" t="s">
        <v>930</v>
      </c>
      <c r="D894" t="s">
        <v>1269</v>
      </c>
      <c r="E894" t="s">
        <v>1394</v>
      </c>
      <c r="F894" t="s">
        <v>926</v>
      </c>
      <c r="G894" t="s">
        <v>915</v>
      </c>
      <c r="H894" t="s">
        <v>919</v>
      </c>
      <c r="I894" t="s">
        <v>922</v>
      </c>
      <c r="J894" t="s">
        <v>1511</v>
      </c>
      <c r="K894" t="s">
        <v>1512</v>
      </c>
    </row>
    <row r="895" spans="1:11" x14ac:dyDescent="0.25">
      <c r="A895" t="s">
        <v>899</v>
      </c>
      <c r="B895">
        <v>5959</v>
      </c>
      <c r="C895" t="s">
        <v>930</v>
      </c>
      <c r="D895" t="s">
        <v>1269</v>
      </c>
      <c r="E895" t="s">
        <v>1398</v>
      </c>
      <c r="F895" t="s">
        <v>926</v>
      </c>
      <c r="G895" t="s">
        <v>915</v>
      </c>
      <c r="H895" t="s">
        <v>919</v>
      </c>
      <c r="I895" t="s">
        <v>922</v>
      </c>
      <c r="J895" t="s">
        <v>1511</v>
      </c>
      <c r="K895" t="s">
        <v>1512</v>
      </c>
    </row>
    <row r="896" spans="1:11" x14ac:dyDescent="0.25">
      <c r="A896" t="s">
        <v>900</v>
      </c>
      <c r="B896">
        <v>5960</v>
      </c>
      <c r="C896" t="s">
        <v>930</v>
      </c>
      <c r="D896" t="s">
        <v>1269</v>
      </c>
      <c r="E896" t="s">
        <v>1398</v>
      </c>
      <c r="F896" t="s">
        <v>926</v>
      </c>
      <c r="G896" t="s">
        <v>915</v>
      </c>
      <c r="H896" t="s">
        <v>919</v>
      </c>
      <c r="I896" t="s">
        <v>922</v>
      </c>
      <c r="J896" t="s">
        <v>1509</v>
      </c>
      <c r="K896" t="s">
        <v>1510</v>
      </c>
    </row>
    <row r="897" spans="1:11" x14ac:dyDescent="0.25">
      <c r="A897" t="s">
        <v>901</v>
      </c>
      <c r="B897">
        <v>5961</v>
      </c>
      <c r="C897" t="s">
        <v>930</v>
      </c>
      <c r="D897" t="s">
        <v>1269</v>
      </c>
      <c r="E897" t="s">
        <v>1398</v>
      </c>
      <c r="F897" t="s">
        <v>926</v>
      </c>
      <c r="G897" t="s">
        <v>915</v>
      </c>
      <c r="H897" t="s">
        <v>919</v>
      </c>
      <c r="I897" t="s">
        <v>922</v>
      </c>
      <c r="J897" t="s">
        <v>1505</v>
      </c>
      <c r="K897" t="s">
        <v>1506</v>
      </c>
    </row>
    <row r="898" spans="1:11" x14ac:dyDescent="0.25">
      <c r="A898" t="s">
        <v>902</v>
      </c>
      <c r="B898">
        <v>5962</v>
      </c>
      <c r="C898" t="s">
        <v>930</v>
      </c>
      <c r="D898" t="s">
        <v>1269</v>
      </c>
      <c r="E898" t="s">
        <v>1399</v>
      </c>
      <c r="F898" t="s">
        <v>926</v>
      </c>
      <c r="G898" t="s">
        <v>915</v>
      </c>
      <c r="H898" t="s">
        <v>919</v>
      </c>
      <c r="I898" t="s">
        <v>922</v>
      </c>
      <c r="J898" t="s">
        <v>1511</v>
      </c>
      <c r="K898" t="s">
        <v>1512</v>
      </c>
    </row>
    <row r="899" spans="1:11" x14ac:dyDescent="0.25">
      <c r="A899" t="s">
        <v>903</v>
      </c>
      <c r="B899">
        <v>5963</v>
      </c>
      <c r="C899" t="s">
        <v>930</v>
      </c>
      <c r="D899" t="s">
        <v>1269</v>
      </c>
      <c r="E899" t="s">
        <v>1416</v>
      </c>
      <c r="F899" t="s">
        <v>926</v>
      </c>
      <c r="G899" t="s">
        <v>915</v>
      </c>
      <c r="H899" t="s">
        <v>919</v>
      </c>
      <c r="I899" t="s">
        <v>922</v>
      </c>
      <c r="J899" t="s">
        <v>1509</v>
      </c>
      <c r="K899" t="s">
        <v>1510</v>
      </c>
    </row>
    <row r="900" spans="1:11" x14ac:dyDescent="0.25">
      <c r="A900" t="s">
        <v>904</v>
      </c>
      <c r="B900">
        <v>5964</v>
      </c>
      <c r="C900" t="s">
        <v>930</v>
      </c>
      <c r="D900" t="s">
        <v>1269</v>
      </c>
      <c r="E900" t="s">
        <v>1376</v>
      </c>
      <c r="F900" t="s">
        <v>926</v>
      </c>
      <c r="G900" t="s">
        <v>915</v>
      </c>
      <c r="H900" t="s">
        <v>919</v>
      </c>
      <c r="I900" t="s">
        <v>922</v>
      </c>
      <c r="J900" t="s">
        <v>1509</v>
      </c>
      <c r="K900" t="s">
        <v>1510</v>
      </c>
    </row>
    <row r="901" spans="1:11" x14ac:dyDescent="0.25">
      <c r="A901" t="s">
        <v>905</v>
      </c>
      <c r="B901">
        <v>5965</v>
      </c>
      <c r="C901" t="s">
        <v>930</v>
      </c>
      <c r="D901" t="s">
        <v>1269</v>
      </c>
      <c r="E901" t="s">
        <v>1345</v>
      </c>
      <c r="F901" t="s">
        <v>926</v>
      </c>
      <c r="G901" t="s">
        <v>915</v>
      </c>
      <c r="H901" t="s">
        <v>919</v>
      </c>
      <c r="I901" t="s">
        <v>922</v>
      </c>
      <c r="J901" t="s">
        <v>1509</v>
      </c>
      <c r="K901" t="s">
        <v>1510</v>
      </c>
    </row>
    <row r="902" spans="1:11" x14ac:dyDescent="0.25">
      <c r="A902" t="s">
        <v>906</v>
      </c>
      <c r="B902">
        <v>5966</v>
      </c>
      <c r="C902" t="s">
        <v>930</v>
      </c>
      <c r="D902" t="s">
        <v>1269</v>
      </c>
      <c r="E902" t="s">
        <v>1345</v>
      </c>
      <c r="F902" t="s">
        <v>926</v>
      </c>
      <c r="G902" t="s">
        <v>915</v>
      </c>
      <c r="H902" t="s">
        <v>919</v>
      </c>
      <c r="I902" t="s">
        <v>922</v>
      </c>
      <c r="J902" t="s">
        <v>1511</v>
      </c>
      <c r="K902" t="s">
        <v>1512</v>
      </c>
    </row>
    <row r="903" spans="1:11" x14ac:dyDescent="0.25">
      <c r="A903" t="s">
        <v>907</v>
      </c>
      <c r="B903">
        <v>5967</v>
      </c>
      <c r="C903" t="s">
        <v>930</v>
      </c>
      <c r="D903" t="s">
        <v>1269</v>
      </c>
      <c r="E903" t="s">
        <v>1414</v>
      </c>
      <c r="F903" t="s">
        <v>926</v>
      </c>
      <c r="G903" t="s">
        <v>915</v>
      </c>
      <c r="H903" t="s">
        <v>919</v>
      </c>
      <c r="I903" t="s">
        <v>922</v>
      </c>
      <c r="J903" t="s">
        <v>1509</v>
      </c>
      <c r="K903" t="s">
        <v>1510</v>
      </c>
    </row>
    <row r="904" spans="1:11" x14ac:dyDescent="0.25">
      <c r="A904" t="s">
        <v>908</v>
      </c>
      <c r="B904">
        <v>5968</v>
      </c>
      <c r="C904" t="s">
        <v>930</v>
      </c>
      <c r="D904" t="s">
        <v>1269</v>
      </c>
      <c r="E904" t="s">
        <v>1345</v>
      </c>
      <c r="F904" t="s">
        <v>926</v>
      </c>
      <c r="G904" t="s">
        <v>915</v>
      </c>
      <c r="H904" t="s">
        <v>919</v>
      </c>
      <c r="I904" t="s">
        <v>922</v>
      </c>
      <c r="J904" t="s">
        <v>1509</v>
      </c>
      <c r="K904" t="s">
        <v>1510</v>
      </c>
    </row>
    <row r="905" spans="1:11" x14ac:dyDescent="0.25">
      <c r="A905" t="s">
        <v>909</v>
      </c>
      <c r="B905">
        <v>5969</v>
      </c>
      <c r="C905" t="s">
        <v>930</v>
      </c>
      <c r="D905" t="s">
        <v>1269</v>
      </c>
      <c r="E905" t="s">
        <v>1345</v>
      </c>
      <c r="F905" t="s">
        <v>926</v>
      </c>
      <c r="G905" t="s">
        <v>915</v>
      </c>
      <c r="H905" t="s">
        <v>919</v>
      </c>
      <c r="I905" t="s">
        <v>922</v>
      </c>
      <c r="J905" t="s">
        <v>1505</v>
      </c>
      <c r="K905" t="s">
        <v>1506</v>
      </c>
    </row>
    <row r="906" spans="1:11" x14ac:dyDescent="0.25">
      <c r="A906" t="s">
        <v>910</v>
      </c>
      <c r="B906">
        <v>5970</v>
      </c>
      <c r="C906" t="s">
        <v>930</v>
      </c>
      <c r="D906" t="s">
        <v>1269</v>
      </c>
      <c r="E906" t="s">
        <v>1354</v>
      </c>
      <c r="F906" t="s">
        <v>926</v>
      </c>
      <c r="G906" t="s">
        <v>915</v>
      </c>
      <c r="H906" t="s">
        <v>919</v>
      </c>
      <c r="I906" t="s">
        <v>922</v>
      </c>
      <c r="J906" t="s">
        <v>1634</v>
      </c>
      <c r="K906" t="s">
        <v>1635</v>
      </c>
    </row>
    <row r="907" spans="1:11" x14ac:dyDescent="0.25">
      <c r="A907" t="s">
        <v>911</v>
      </c>
      <c r="B907">
        <v>5973</v>
      </c>
      <c r="C907" t="s">
        <v>930</v>
      </c>
      <c r="D907" t="s">
        <v>1269</v>
      </c>
      <c r="E907" t="s">
        <v>1437</v>
      </c>
      <c r="F907" t="s">
        <v>926</v>
      </c>
      <c r="G907" t="s">
        <v>915</v>
      </c>
      <c r="H907" t="s">
        <v>919</v>
      </c>
      <c r="I907" t="s">
        <v>922</v>
      </c>
      <c r="J907" t="s">
        <v>1509</v>
      </c>
      <c r="K907" t="s">
        <v>1510</v>
      </c>
    </row>
    <row r="908" spans="1:11" x14ac:dyDescent="0.25">
      <c r="A908" t="s">
        <v>912</v>
      </c>
      <c r="B908">
        <v>5974</v>
      </c>
      <c r="C908" t="s">
        <v>930</v>
      </c>
      <c r="D908" t="s">
        <v>1269</v>
      </c>
      <c r="E908" t="s">
        <v>1437</v>
      </c>
      <c r="F908" t="s">
        <v>926</v>
      </c>
      <c r="G908" t="s">
        <v>915</v>
      </c>
      <c r="H908" t="s">
        <v>919</v>
      </c>
      <c r="I908" t="s">
        <v>922</v>
      </c>
      <c r="J908" t="s">
        <v>1505</v>
      </c>
      <c r="K908" t="s">
        <v>1506</v>
      </c>
    </row>
    <row r="909" spans="1:11" x14ac:dyDescent="0.25">
      <c r="A909" t="s">
        <v>913</v>
      </c>
      <c r="B909">
        <v>5987</v>
      </c>
      <c r="C909" t="s">
        <v>930</v>
      </c>
      <c r="D909" t="s">
        <v>1269</v>
      </c>
      <c r="E909" t="s">
        <v>1384</v>
      </c>
      <c r="F909" t="s">
        <v>926</v>
      </c>
      <c r="G909" t="s">
        <v>915</v>
      </c>
      <c r="H909" t="s">
        <v>919</v>
      </c>
      <c r="I909" t="s">
        <v>922</v>
      </c>
      <c r="J909" t="s">
        <v>1509</v>
      </c>
      <c r="K909" t="s">
        <v>1510</v>
      </c>
    </row>
  </sheetData>
  <autoFilter ref="A1:K909" xr:uid="{EF431D4B-1CD0-4801-B0BB-03D1EA886651}">
    <filterColumn colId="7">
      <filters>
        <filter val="SUMMER 2019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F8E5-9FDC-4E3F-844A-3CBFA92FBDA9}">
  <dimension ref="A1:K436"/>
  <sheetViews>
    <sheetView tabSelected="1" workbookViewId="0">
      <selection activeCell="A2" sqref="A2"/>
    </sheetView>
  </sheetViews>
  <sheetFormatPr baseColWidth="10" defaultRowHeight="15" x14ac:dyDescent="0.25"/>
  <sheetData>
    <row r="1" spans="1:11" x14ac:dyDescent="0.25">
      <c r="A1" s="1" t="s">
        <v>7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914</v>
      </c>
      <c r="H1" s="1" t="s">
        <v>917</v>
      </c>
      <c r="I1" s="1" t="s">
        <v>916</v>
      </c>
      <c r="J1" s="1" t="s">
        <v>1491</v>
      </c>
      <c r="K1" s="1" t="s">
        <v>1492</v>
      </c>
    </row>
    <row r="2" spans="1:11" x14ac:dyDescent="0.25">
      <c r="A2" t="s">
        <v>256</v>
      </c>
      <c r="B2">
        <v>5000</v>
      </c>
      <c r="C2" t="s">
        <v>930</v>
      </c>
      <c r="D2" t="s">
        <v>1225</v>
      </c>
      <c r="E2" t="s">
        <v>1226</v>
      </c>
      <c r="G2" t="s">
        <v>915</v>
      </c>
      <c r="H2" t="s">
        <v>919</v>
      </c>
      <c r="I2" t="s">
        <v>920</v>
      </c>
      <c r="J2" t="s">
        <v>1565</v>
      </c>
      <c r="K2" t="s">
        <v>1566</v>
      </c>
    </row>
    <row r="3" spans="1:11" x14ac:dyDescent="0.25">
      <c r="A3" t="s">
        <v>416</v>
      </c>
      <c r="B3">
        <v>5291</v>
      </c>
      <c r="C3" t="s">
        <v>930</v>
      </c>
      <c r="D3" t="s">
        <v>1440</v>
      </c>
      <c r="E3" t="s">
        <v>1441</v>
      </c>
      <c r="F3" t="s">
        <v>926</v>
      </c>
      <c r="G3" t="s">
        <v>915</v>
      </c>
      <c r="H3" t="s">
        <v>919</v>
      </c>
      <c r="I3" t="s">
        <v>921</v>
      </c>
      <c r="J3" t="s">
        <v>1525</v>
      </c>
      <c r="K3" t="s">
        <v>1526</v>
      </c>
    </row>
    <row r="4" spans="1:11" x14ac:dyDescent="0.25">
      <c r="A4" t="s">
        <v>417</v>
      </c>
      <c r="B4">
        <v>5292</v>
      </c>
      <c r="C4" t="s">
        <v>930</v>
      </c>
      <c r="D4" t="s">
        <v>1440</v>
      </c>
      <c r="E4" t="s">
        <v>1442</v>
      </c>
      <c r="F4" t="s">
        <v>926</v>
      </c>
      <c r="G4" t="s">
        <v>915</v>
      </c>
      <c r="H4" t="s">
        <v>919</v>
      </c>
      <c r="I4" t="s">
        <v>921</v>
      </c>
      <c r="J4" t="s">
        <v>1577</v>
      </c>
      <c r="K4" t="s">
        <v>1578</v>
      </c>
    </row>
    <row r="5" spans="1:11" x14ac:dyDescent="0.25">
      <c r="A5" t="s">
        <v>419</v>
      </c>
      <c r="B5">
        <v>5294</v>
      </c>
      <c r="C5" t="s">
        <v>930</v>
      </c>
      <c r="D5" t="s">
        <v>1443</v>
      </c>
      <c r="E5" t="s">
        <v>1444</v>
      </c>
      <c r="F5" t="s">
        <v>926</v>
      </c>
      <c r="G5" t="s">
        <v>915</v>
      </c>
      <c r="H5" t="s">
        <v>919</v>
      </c>
      <c r="I5" t="s">
        <v>921</v>
      </c>
      <c r="J5" t="s">
        <v>1501</v>
      </c>
      <c r="K5" t="s">
        <v>1502</v>
      </c>
    </row>
    <row r="6" spans="1:11" x14ac:dyDescent="0.25">
      <c r="A6" t="s">
        <v>420</v>
      </c>
      <c r="B6">
        <v>5295</v>
      </c>
      <c r="C6" t="s">
        <v>930</v>
      </c>
      <c r="D6" t="s">
        <v>1440</v>
      </c>
      <c r="E6" t="s">
        <v>1445</v>
      </c>
      <c r="F6" t="s">
        <v>926</v>
      </c>
      <c r="G6" t="s">
        <v>915</v>
      </c>
      <c r="H6" t="s">
        <v>919</v>
      </c>
      <c r="I6" t="s">
        <v>921</v>
      </c>
      <c r="J6" t="s">
        <v>1499</v>
      </c>
      <c r="K6" t="s">
        <v>1500</v>
      </c>
    </row>
    <row r="7" spans="1:11" x14ac:dyDescent="0.25">
      <c r="A7" t="s">
        <v>421</v>
      </c>
      <c r="B7">
        <v>5297</v>
      </c>
      <c r="C7" t="s">
        <v>930</v>
      </c>
      <c r="D7" t="s">
        <v>1157</v>
      </c>
      <c r="E7" t="s">
        <v>1158</v>
      </c>
      <c r="F7" t="s">
        <v>926</v>
      </c>
      <c r="G7" t="s">
        <v>915</v>
      </c>
      <c r="H7" t="s">
        <v>919</v>
      </c>
      <c r="I7" t="s">
        <v>923</v>
      </c>
      <c r="J7" t="s">
        <v>1610</v>
      </c>
      <c r="K7" t="s">
        <v>1611</v>
      </c>
    </row>
    <row r="8" spans="1:11" x14ac:dyDescent="0.25">
      <c r="A8" t="s">
        <v>422</v>
      </c>
      <c r="B8">
        <v>5299</v>
      </c>
      <c r="C8" t="s">
        <v>930</v>
      </c>
      <c r="D8" t="s">
        <v>1157</v>
      </c>
      <c r="E8" t="s">
        <v>1159</v>
      </c>
      <c r="F8" t="s">
        <v>926</v>
      </c>
      <c r="G8" t="s">
        <v>915</v>
      </c>
      <c r="H8" t="s">
        <v>919</v>
      </c>
      <c r="I8" t="s">
        <v>923</v>
      </c>
      <c r="J8" t="s">
        <v>1612</v>
      </c>
      <c r="K8" t="s">
        <v>1613</v>
      </c>
    </row>
    <row r="9" spans="1:11" x14ac:dyDescent="0.25">
      <c r="A9" t="s">
        <v>423</v>
      </c>
      <c r="B9">
        <v>5300</v>
      </c>
      <c r="C9" t="s">
        <v>930</v>
      </c>
      <c r="D9" t="s">
        <v>1157</v>
      </c>
      <c r="E9" t="s">
        <v>1160</v>
      </c>
      <c r="F9" t="s">
        <v>926</v>
      </c>
      <c r="G9" t="s">
        <v>915</v>
      </c>
      <c r="H9" t="s">
        <v>919</v>
      </c>
      <c r="I9" t="s">
        <v>923</v>
      </c>
      <c r="J9" t="s">
        <v>1614</v>
      </c>
      <c r="K9" t="s">
        <v>1615</v>
      </c>
    </row>
    <row r="10" spans="1:11" x14ac:dyDescent="0.25">
      <c r="A10" t="s">
        <v>424</v>
      </c>
      <c r="B10">
        <v>5301</v>
      </c>
      <c r="C10" t="s">
        <v>930</v>
      </c>
      <c r="D10" t="s">
        <v>1225</v>
      </c>
      <c r="E10" t="s">
        <v>1227</v>
      </c>
      <c r="G10" t="s">
        <v>915</v>
      </c>
      <c r="H10" t="s">
        <v>919</v>
      </c>
      <c r="I10" t="s">
        <v>920</v>
      </c>
      <c r="J10" t="s">
        <v>1616</v>
      </c>
      <c r="K10" t="s">
        <v>1617</v>
      </c>
    </row>
    <row r="11" spans="1:11" x14ac:dyDescent="0.25">
      <c r="A11" t="s">
        <v>425</v>
      </c>
      <c r="B11">
        <v>5302</v>
      </c>
      <c r="C11" t="s">
        <v>930</v>
      </c>
      <c r="D11" t="s">
        <v>1157</v>
      </c>
      <c r="E11" t="s">
        <v>1161</v>
      </c>
      <c r="F11" t="s">
        <v>926</v>
      </c>
      <c r="G11" t="s">
        <v>915</v>
      </c>
      <c r="H11" t="s">
        <v>919</v>
      </c>
      <c r="I11" t="s">
        <v>923</v>
      </c>
      <c r="J11" t="s">
        <v>1612</v>
      </c>
      <c r="K11" t="s">
        <v>1613</v>
      </c>
    </row>
    <row r="12" spans="1:11" x14ac:dyDescent="0.25">
      <c r="A12" t="s">
        <v>426</v>
      </c>
      <c r="B12">
        <v>5303</v>
      </c>
      <c r="C12" t="s">
        <v>930</v>
      </c>
      <c r="D12" t="s">
        <v>1225</v>
      </c>
      <c r="E12" t="s">
        <v>1228</v>
      </c>
      <c r="G12" t="s">
        <v>915</v>
      </c>
      <c r="H12" t="s">
        <v>919</v>
      </c>
      <c r="I12" t="s">
        <v>920</v>
      </c>
      <c r="J12" t="s">
        <v>1616</v>
      </c>
      <c r="K12" t="s">
        <v>1617</v>
      </c>
    </row>
    <row r="13" spans="1:11" x14ac:dyDescent="0.25">
      <c r="A13" t="s">
        <v>427</v>
      </c>
      <c r="B13">
        <v>5304</v>
      </c>
      <c r="C13" t="s">
        <v>930</v>
      </c>
      <c r="D13" t="s">
        <v>1225</v>
      </c>
      <c r="E13" t="s">
        <v>1229</v>
      </c>
      <c r="G13" t="s">
        <v>915</v>
      </c>
      <c r="H13" t="s">
        <v>919</v>
      </c>
      <c r="I13" t="s">
        <v>920</v>
      </c>
      <c r="J13" t="s">
        <v>1563</v>
      </c>
      <c r="K13" t="s">
        <v>1564</v>
      </c>
    </row>
    <row r="14" spans="1:11" x14ac:dyDescent="0.25">
      <c r="A14" t="s">
        <v>428</v>
      </c>
      <c r="B14">
        <v>5305</v>
      </c>
      <c r="C14" t="s">
        <v>930</v>
      </c>
      <c r="D14" t="s">
        <v>1440</v>
      </c>
      <c r="E14" t="s">
        <v>1446</v>
      </c>
      <c r="F14" t="s">
        <v>926</v>
      </c>
      <c r="G14" t="s">
        <v>915</v>
      </c>
      <c r="H14" t="s">
        <v>919</v>
      </c>
      <c r="I14" t="s">
        <v>921</v>
      </c>
      <c r="J14" t="s">
        <v>1499</v>
      </c>
      <c r="K14" t="s">
        <v>1500</v>
      </c>
    </row>
    <row r="15" spans="1:11" x14ac:dyDescent="0.25">
      <c r="A15" t="s">
        <v>429</v>
      </c>
      <c r="B15">
        <v>5306</v>
      </c>
      <c r="C15" t="s">
        <v>930</v>
      </c>
      <c r="D15" t="s">
        <v>1225</v>
      </c>
      <c r="E15" t="s">
        <v>1230</v>
      </c>
      <c r="G15" t="s">
        <v>915</v>
      </c>
      <c r="H15" t="s">
        <v>919</v>
      </c>
      <c r="I15" t="s">
        <v>920</v>
      </c>
      <c r="J15" t="s">
        <v>1563</v>
      </c>
      <c r="K15" t="s">
        <v>1564</v>
      </c>
    </row>
    <row r="16" spans="1:11" x14ac:dyDescent="0.25">
      <c r="A16" t="s">
        <v>430</v>
      </c>
      <c r="B16">
        <v>5307</v>
      </c>
      <c r="C16" t="s">
        <v>930</v>
      </c>
      <c r="D16" t="s">
        <v>1269</v>
      </c>
      <c r="E16" t="s">
        <v>1355</v>
      </c>
      <c r="F16" t="s">
        <v>926</v>
      </c>
      <c r="G16" t="s">
        <v>915</v>
      </c>
      <c r="H16" t="s">
        <v>919</v>
      </c>
      <c r="I16" t="s">
        <v>922</v>
      </c>
      <c r="J16" t="s">
        <v>1513</v>
      </c>
      <c r="K16" t="s">
        <v>1514</v>
      </c>
    </row>
    <row r="17" spans="1:11" x14ac:dyDescent="0.25">
      <c r="A17" t="s">
        <v>431</v>
      </c>
      <c r="B17">
        <v>5308</v>
      </c>
      <c r="C17" t="s">
        <v>930</v>
      </c>
      <c r="D17" t="s">
        <v>1225</v>
      </c>
      <c r="E17" t="s">
        <v>1231</v>
      </c>
      <c r="G17" t="s">
        <v>915</v>
      </c>
      <c r="H17" t="s">
        <v>919</v>
      </c>
      <c r="I17" t="s">
        <v>920</v>
      </c>
      <c r="J17" t="s">
        <v>1563</v>
      </c>
      <c r="K17" t="s">
        <v>1564</v>
      </c>
    </row>
    <row r="18" spans="1:11" x14ac:dyDescent="0.25">
      <c r="A18" t="s">
        <v>432</v>
      </c>
      <c r="B18">
        <v>5309</v>
      </c>
      <c r="C18" t="s">
        <v>930</v>
      </c>
      <c r="D18" t="s">
        <v>1225</v>
      </c>
      <c r="E18" t="s">
        <v>1232</v>
      </c>
      <c r="G18" t="s">
        <v>915</v>
      </c>
      <c r="H18" t="s">
        <v>919</v>
      </c>
      <c r="I18" t="s">
        <v>920</v>
      </c>
      <c r="J18" t="s">
        <v>1616</v>
      </c>
      <c r="K18" t="s">
        <v>1617</v>
      </c>
    </row>
    <row r="19" spans="1:11" x14ac:dyDescent="0.25">
      <c r="A19" t="s">
        <v>433</v>
      </c>
      <c r="B19">
        <v>5310</v>
      </c>
      <c r="C19" t="s">
        <v>930</v>
      </c>
      <c r="D19" t="s">
        <v>1225</v>
      </c>
      <c r="E19" t="s">
        <v>1233</v>
      </c>
      <c r="G19" t="s">
        <v>915</v>
      </c>
      <c r="H19" t="s">
        <v>919</v>
      </c>
      <c r="I19" t="s">
        <v>920</v>
      </c>
      <c r="J19" t="s">
        <v>1618</v>
      </c>
      <c r="K19" t="s">
        <v>1619</v>
      </c>
    </row>
    <row r="20" spans="1:11" x14ac:dyDescent="0.25">
      <c r="A20" t="s">
        <v>434</v>
      </c>
      <c r="B20">
        <v>5312</v>
      </c>
      <c r="C20" t="s">
        <v>930</v>
      </c>
      <c r="D20" t="s">
        <v>1225</v>
      </c>
      <c r="E20" t="s">
        <v>1234</v>
      </c>
      <c r="G20" t="s">
        <v>915</v>
      </c>
      <c r="H20" t="s">
        <v>919</v>
      </c>
      <c r="I20" t="s">
        <v>920</v>
      </c>
      <c r="J20" t="s">
        <v>1620</v>
      </c>
      <c r="K20" t="s">
        <v>1621</v>
      </c>
    </row>
    <row r="21" spans="1:11" x14ac:dyDescent="0.25">
      <c r="A21" t="s">
        <v>435</v>
      </c>
      <c r="B21">
        <v>5313</v>
      </c>
      <c r="C21" t="s">
        <v>930</v>
      </c>
      <c r="D21" t="s">
        <v>1162</v>
      </c>
      <c r="E21" t="s">
        <v>1163</v>
      </c>
      <c r="F21" t="s">
        <v>926</v>
      </c>
      <c r="G21" t="s">
        <v>915</v>
      </c>
      <c r="H21" t="s">
        <v>919</v>
      </c>
      <c r="I21" t="s">
        <v>923</v>
      </c>
      <c r="J21" t="s">
        <v>1586</v>
      </c>
      <c r="K21" t="s">
        <v>1587</v>
      </c>
    </row>
    <row r="22" spans="1:11" x14ac:dyDescent="0.25">
      <c r="A22" t="s">
        <v>436</v>
      </c>
      <c r="B22">
        <v>5314</v>
      </c>
      <c r="C22" t="s">
        <v>930</v>
      </c>
      <c r="D22" t="s">
        <v>1157</v>
      </c>
      <c r="E22" t="s">
        <v>1164</v>
      </c>
      <c r="F22" t="s">
        <v>926</v>
      </c>
      <c r="G22" t="s">
        <v>915</v>
      </c>
      <c r="H22" t="s">
        <v>919</v>
      </c>
      <c r="I22" t="s">
        <v>923</v>
      </c>
      <c r="J22" t="s">
        <v>1622</v>
      </c>
      <c r="K22" t="s">
        <v>1623</v>
      </c>
    </row>
    <row r="23" spans="1:11" x14ac:dyDescent="0.25">
      <c r="A23" t="s">
        <v>437</v>
      </c>
      <c r="B23">
        <v>5315</v>
      </c>
      <c r="C23" t="s">
        <v>930</v>
      </c>
      <c r="D23" t="s">
        <v>1225</v>
      </c>
      <c r="E23" t="s">
        <v>1235</v>
      </c>
      <c r="G23" t="s">
        <v>915</v>
      </c>
      <c r="H23" t="s">
        <v>919</v>
      </c>
      <c r="I23" t="s">
        <v>920</v>
      </c>
      <c r="J23" t="s">
        <v>1563</v>
      </c>
      <c r="K23" t="s">
        <v>1564</v>
      </c>
    </row>
    <row r="24" spans="1:11" x14ac:dyDescent="0.25">
      <c r="A24" t="s">
        <v>438</v>
      </c>
      <c r="B24">
        <v>5317</v>
      </c>
      <c r="C24" t="s">
        <v>930</v>
      </c>
      <c r="D24" t="s">
        <v>1225</v>
      </c>
      <c r="E24" t="s">
        <v>1236</v>
      </c>
      <c r="G24" t="s">
        <v>915</v>
      </c>
      <c r="H24" t="s">
        <v>919</v>
      </c>
      <c r="I24" t="s">
        <v>920</v>
      </c>
      <c r="J24" t="s">
        <v>1616</v>
      </c>
      <c r="K24" t="s">
        <v>1617</v>
      </c>
    </row>
    <row r="25" spans="1:11" x14ac:dyDescent="0.25">
      <c r="A25" t="s">
        <v>439</v>
      </c>
      <c r="B25">
        <v>5318</v>
      </c>
      <c r="C25" t="s">
        <v>930</v>
      </c>
      <c r="D25" t="s">
        <v>1225</v>
      </c>
      <c r="E25" t="s">
        <v>1237</v>
      </c>
      <c r="G25" t="s">
        <v>915</v>
      </c>
      <c r="H25" t="s">
        <v>919</v>
      </c>
      <c r="I25" t="s">
        <v>920</v>
      </c>
      <c r="J25" t="s">
        <v>1624</v>
      </c>
      <c r="K25" t="s">
        <v>1625</v>
      </c>
    </row>
    <row r="26" spans="1:11" x14ac:dyDescent="0.25">
      <c r="A26" t="s">
        <v>440</v>
      </c>
      <c r="B26">
        <v>5319</v>
      </c>
      <c r="C26" t="s">
        <v>930</v>
      </c>
      <c r="D26" t="s">
        <v>1225</v>
      </c>
      <c r="E26" t="s">
        <v>1238</v>
      </c>
      <c r="G26" t="s">
        <v>915</v>
      </c>
      <c r="H26" t="s">
        <v>919</v>
      </c>
      <c r="I26" t="s">
        <v>920</v>
      </c>
      <c r="J26" t="s">
        <v>1543</v>
      </c>
      <c r="K26" t="s">
        <v>1544</v>
      </c>
    </row>
    <row r="27" spans="1:11" x14ac:dyDescent="0.25">
      <c r="A27" t="s">
        <v>441</v>
      </c>
      <c r="B27">
        <v>5320</v>
      </c>
      <c r="C27" t="s">
        <v>930</v>
      </c>
      <c r="D27" t="s">
        <v>1225</v>
      </c>
      <c r="E27" t="s">
        <v>1239</v>
      </c>
      <c r="G27" t="s">
        <v>915</v>
      </c>
      <c r="H27" t="s">
        <v>919</v>
      </c>
      <c r="I27" t="s">
        <v>920</v>
      </c>
      <c r="J27" t="s">
        <v>1555</v>
      </c>
      <c r="K27" t="s">
        <v>1556</v>
      </c>
    </row>
    <row r="28" spans="1:11" x14ac:dyDescent="0.25">
      <c r="A28" t="s">
        <v>442</v>
      </c>
      <c r="B28">
        <v>5321</v>
      </c>
      <c r="C28" t="s">
        <v>930</v>
      </c>
      <c r="D28" t="s">
        <v>1440</v>
      </c>
      <c r="E28" t="s">
        <v>1447</v>
      </c>
      <c r="F28" t="s">
        <v>926</v>
      </c>
      <c r="G28" t="s">
        <v>915</v>
      </c>
      <c r="H28" t="s">
        <v>919</v>
      </c>
      <c r="I28" t="s">
        <v>921</v>
      </c>
      <c r="J28" t="s">
        <v>1533</v>
      </c>
      <c r="K28" t="s">
        <v>1534</v>
      </c>
    </row>
    <row r="29" spans="1:11" x14ac:dyDescent="0.25">
      <c r="A29" t="s">
        <v>443</v>
      </c>
      <c r="B29">
        <v>5322</v>
      </c>
      <c r="C29" t="s">
        <v>930</v>
      </c>
      <c r="D29" t="s">
        <v>1440</v>
      </c>
      <c r="E29" t="s">
        <v>1448</v>
      </c>
      <c r="F29" t="s">
        <v>926</v>
      </c>
      <c r="G29" t="s">
        <v>915</v>
      </c>
      <c r="H29" t="s">
        <v>919</v>
      </c>
      <c r="I29" t="s">
        <v>921</v>
      </c>
      <c r="J29" t="s">
        <v>1577</v>
      </c>
      <c r="K29" t="s">
        <v>1578</v>
      </c>
    </row>
    <row r="30" spans="1:11" x14ac:dyDescent="0.25">
      <c r="A30" t="s">
        <v>444</v>
      </c>
      <c r="B30">
        <v>5323</v>
      </c>
      <c r="C30" t="s">
        <v>930</v>
      </c>
      <c r="D30" t="s">
        <v>1269</v>
      </c>
      <c r="E30" t="s">
        <v>1356</v>
      </c>
      <c r="F30" t="s">
        <v>926</v>
      </c>
      <c r="G30" t="s">
        <v>915</v>
      </c>
      <c r="H30" t="s">
        <v>919</v>
      </c>
      <c r="I30" t="s">
        <v>922</v>
      </c>
      <c r="J30" t="s">
        <v>1507</v>
      </c>
      <c r="K30" t="s">
        <v>1508</v>
      </c>
    </row>
    <row r="31" spans="1:11" x14ac:dyDescent="0.25">
      <c r="A31" t="s">
        <v>445</v>
      </c>
      <c r="B31">
        <v>5324</v>
      </c>
      <c r="C31" t="s">
        <v>930</v>
      </c>
      <c r="D31" t="s">
        <v>1440</v>
      </c>
      <c r="E31" t="s">
        <v>1449</v>
      </c>
      <c r="F31" t="s">
        <v>926</v>
      </c>
      <c r="G31" t="s">
        <v>915</v>
      </c>
      <c r="H31" t="s">
        <v>919</v>
      </c>
      <c r="I31" t="s">
        <v>921</v>
      </c>
      <c r="J31" t="s">
        <v>1525</v>
      </c>
      <c r="K31" t="s">
        <v>1526</v>
      </c>
    </row>
    <row r="32" spans="1:11" x14ac:dyDescent="0.25">
      <c r="A32" t="s">
        <v>446</v>
      </c>
      <c r="B32">
        <v>5325</v>
      </c>
      <c r="C32" t="s">
        <v>930</v>
      </c>
      <c r="D32" t="s">
        <v>1443</v>
      </c>
      <c r="E32" t="s">
        <v>1450</v>
      </c>
      <c r="F32" t="s">
        <v>926</v>
      </c>
      <c r="G32" t="s">
        <v>915</v>
      </c>
      <c r="H32" t="s">
        <v>919</v>
      </c>
      <c r="I32" t="s">
        <v>921</v>
      </c>
      <c r="J32" t="s">
        <v>1499</v>
      </c>
      <c r="K32" t="s">
        <v>1500</v>
      </c>
    </row>
    <row r="33" spans="1:11" x14ac:dyDescent="0.25">
      <c r="A33" t="s">
        <v>447</v>
      </c>
      <c r="B33">
        <v>5326</v>
      </c>
      <c r="C33" t="s">
        <v>930</v>
      </c>
      <c r="D33" t="s">
        <v>1269</v>
      </c>
      <c r="E33" t="s">
        <v>1357</v>
      </c>
      <c r="F33" t="s">
        <v>926</v>
      </c>
      <c r="G33" t="s">
        <v>915</v>
      </c>
      <c r="H33" t="s">
        <v>919</v>
      </c>
      <c r="I33" t="s">
        <v>922</v>
      </c>
      <c r="J33" t="s">
        <v>1511</v>
      </c>
      <c r="K33" t="s">
        <v>1512</v>
      </c>
    </row>
    <row r="34" spans="1:11" x14ac:dyDescent="0.25">
      <c r="A34" t="s">
        <v>448</v>
      </c>
      <c r="B34">
        <v>5327</v>
      </c>
      <c r="C34" t="s">
        <v>930</v>
      </c>
      <c r="D34" t="s">
        <v>1269</v>
      </c>
      <c r="E34" t="s">
        <v>1358</v>
      </c>
      <c r="F34" t="s">
        <v>926</v>
      </c>
      <c r="G34" t="s">
        <v>915</v>
      </c>
      <c r="H34" t="s">
        <v>919</v>
      </c>
      <c r="I34" t="s">
        <v>922</v>
      </c>
      <c r="J34" t="s">
        <v>1509</v>
      </c>
      <c r="K34" t="s">
        <v>1510</v>
      </c>
    </row>
    <row r="35" spans="1:11" x14ac:dyDescent="0.25">
      <c r="A35" t="s">
        <v>449</v>
      </c>
      <c r="B35">
        <v>5328</v>
      </c>
      <c r="C35" t="s">
        <v>930</v>
      </c>
      <c r="D35" t="s">
        <v>1157</v>
      </c>
      <c r="E35" t="s">
        <v>1165</v>
      </c>
      <c r="F35" t="s">
        <v>926</v>
      </c>
      <c r="G35" t="s">
        <v>915</v>
      </c>
      <c r="H35" t="s">
        <v>919</v>
      </c>
      <c r="I35" t="s">
        <v>923</v>
      </c>
      <c r="J35" t="s">
        <v>1614</v>
      </c>
      <c r="K35" t="s">
        <v>1615</v>
      </c>
    </row>
    <row r="36" spans="1:11" x14ac:dyDescent="0.25">
      <c r="A36" t="s">
        <v>450</v>
      </c>
      <c r="B36">
        <v>5329</v>
      </c>
      <c r="C36" t="s">
        <v>930</v>
      </c>
      <c r="D36" t="s">
        <v>1269</v>
      </c>
      <c r="E36" t="s">
        <v>1359</v>
      </c>
      <c r="F36" t="s">
        <v>926</v>
      </c>
      <c r="G36" t="s">
        <v>915</v>
      </c>
      <c r="H36" t="s">
        <v>919</v>
      </c>
      <c r="I36" t="s">
        <v>922</v>
      </c>
      <c r="J36" t="s">
        <v>1517</v>
      </c>
      <c r="K36" t="s">
        <v>1518</v>
      </c>
    </row>
    <row r="37" spans="1:11" x14ac:dyDescent="0.25">
      <c r="A37" t="s">
        <v>451</v>
      </c>
      <c r="B37">
        <v>5330</v>
      </c>
      <c r="C37" t="s">
        <v>930</v>
      </c>
      <c r="D37" t="s">
        <v>1157</v>
      </c>
      <c r="E37" t="s">
        <v>1166</v>
      </c>
      <c r="F37" t="s">
        <v>926</v>
      </c>
      <c r="G37" t="s">
        <v>915</v>
      </c>
      <c r="H37" t="s">
        <v>919</v>
      </c>
      <c r="I37" t="s">
        <v>923</v>
      </c>
      <c r="J37" t="s">
        <v>1614</v>
      </c>
      <c r="K37" t="s">
        <v>1615</v>
      </c>
    </row>
    <row r="38" spans="1:11" x14ac:dyDescent="0.25">
      <c r="A38" t="s">
        <v>452</v>
      </c>
      <c r="B38">
        <v>5331</v>
      </c>
      <c r="C38" t="s">
        <v>930</v>
      </c>
      <c r="D38" t="s">
        <v>1451</v>
      </c>
      <c r="E38" t="s">
        <v>1452</v>
      </c>
      <c r="F38" t="s">
        <v>926</v>
      </c>
      <c r="G38" t="s">
        <v>915</v>
      </c>
      <c r="H38" t="s">
        <v>919</v>
      </c>
      <c r="I38" t="s">
        <v>921</v>
      </c>
      <c r="J38" t="s">
        <v>1501</v>
      </c>
      <c r="K38" t="s">
        <v>1502</v>
      </c>
    </row>
    <row r="39" spans="1:11" x14ac:dyDescent="0.25">
      <c r="A39" t="s">
        <v>453</v>
      </c>
      <c r="B39">
        <v>5332</v>
      </c>
      <c r="C39" t="s">
        <v>930</v>
      </c>
      <c r="D39" t="s">
        <v>1269</v>
      </c>
      <c r="E39" t="s">
        <v>1345</v>
      </c>
      <c r="F39" t="s">
        <v>926</v>
      </c>
      <c r="G39" t="s">
        <v>915</v>
      </c>
      <c r="H39" t="s">
        <v>919</v>
      </c>
      <c r="I39" t="s">
        <v>922</v>
      </c>
      <c r="J39" t="s">
        <v>1509</v>
      </c>
      <c r="K39" t="s">
        <v>1510</v>
      </c>
    </row>
    <row r="40" spans="1:11" x14ac:dyDescent="0.25">
      <c r="A40" t="s">
        <v>454</v>
      </c>
      <c r="B40">
        <v>5333</v>
      </c>
      <c r="C40" t="s">
        <v>930</v>
      </c>
      <c r="D40" t="s">
        <v>1269</v>
      </c>
      <c r="E40" t="s">
        <v>1386</v>
      </c>
      <c r="F40" t="s">
        <v>926</v>
      </c>
      <c r="G40" t="s">
        <v>915</v>
      </c>
      <c r="H40" t="s">
        <v>919</v>
      </c>
      <c r="I40" t="s">
        <v>922</v>
      </c>
      <c r="J40" t="s">
        <v>1503</v>
      </c>
      <c r="K40" t="s">
        <v>1504</v>
      </c>
    </row>
    <row r="41" spans="1:11" x14ac:dyDescent="0.25">
      <c r="A41" t="s">
        <v>455</v>
      </c>
      <c r="B41">
        <v>5334</v>
      </c>
      <c r="C41" t="s">
        <v>930</v>
      </c>
      <c r="D41" t="s">
        <v>1269</v>
      </c>
      <c r="E41" t="s">
        <v>1345</v>
      </c>
      <c r="F41" t="s">
        <v>926</v>
      </c>
      <c r="G41" t="s">
        <v>915</v>
      </c>
      <c r="H41" t="s">
        <v>919</v>
      </c>
      <c r="I41" t="s">
        <v>922</v>
      </c>
      <c r="J41" t="s">
        <v>1509</v>
      </c>
      <c r="K41" t="s">
        <v>1510</v>
      </c>
    </row>
    <row r="42" spans="1:11" x14ac:dyDescent="0.25">
      <c r="A42" t="s">
        <v>456</v>
      </c>
      <c r="B42">
        <v>5335</v>
      </c>
      <c r="C42" t="s">
        <v>930</v>
      </c>
      <c r="D42" t="s">
        <v>1269</v>
      </c>
      <c r="E42" t="s">
        <v>1345</v>
      </c>
      <c r="F42" t="s">
        <v>926</v>
      </c>
      <c r="G42" t="s">
        <v>915</v>
      </c>
      <c r="H42" t="s">
        <v>919</v>
      </c>
      <c r="I42" t="s">
        <v>922</v>
      </c>
      <c r="J42" t="s">
        <v>1509</v>
      </c>
      <c r="K42" t="s">
        <v>1510</v>
      </c>
    </row>
    <row r="43" spans="1:11" x14ac:dyDescent="0.25">
      <c r="A43" t="s">
        <v>458</v>
      </c>
      <c r="B43">
        <v>5337</v>
      </c>
      <c r="C43" t="s">
        <v>930</v>
      </c>
      <c r="D43" t="s">
        <v>1225</v>
      </c>
      <c r="E43" t="s">
        <v>1240</v>
      </c>
      <c r="G43" t="s">
        <v>915</v>
      </c>
      <c r="H43" t="s">
        <v>919</v>
      </c>
      <c r="I43" t="s">
        <v>920</v>
      </c>
      <c r="J43" t="s">
        <v>1626</v>
      </c>
      <c r="K43" t="s">
        <v>1627</v>
      </c>
    </row>
    <row r="44" spans="1:11" x14ac:dyDescent="0.25">
      <c r="A44" t="s">
        <v>460</v>
      </c>
      <c r="B44">
        <v>5339</v>
      </c>
      <c r="C44" t="s">
        <v>930</v>
      </c>
      <c r="D44" t="s">
        <v>1167</v>
      </c>
      <c r="E44" t="s">
        <v>1168</v>
      </c>
      <c r="F44" t="s">
        <v>926</v>
      </c>
      <c r="G44" t="s">
        <v>915</v>
      </c>
      <c r="H44" t="s">
        <v>919</v>
      </c>
      <c r="I44" t="s">
        <v>923</v>
      </c>
      <c r="J44" t="s">
        <v>1628</v>
      </c>
      <c r="K44" t="s">
        <v>1629</v>
      </c>
    </row>
    <row r="45" spans="1:11" x14ac:dyDescent="0.25">
      <c r="A45" t="s">
        <v>461</v>
      </c>
      <c r="B45">
        <v>5340</v>
      </c>
      <c r="C45" t="s">
        <v>930</v>
      </c>
      <c r="D45" t="s">
        <v>1225</v>
      </c>
      <c r="E45" t="s">
        <v>1241</v>
      </c>
      <c r="G45" t="s">
        <v>915</v>
      </c>
      <c r="H45" t="s">
        <v>919</v>
      </c>
      <c r="I45" t="s">
        <v>920</v>
      </c>
      <c r="J45" t="s">
        <v>1620</v>
      </c>
      <c r="K45" t="s">
        <v>1621</v>
      </c>
    </row>
    <row r="46" spans="1:11" x14ac:dyDescent="0.25">
      <c r="A46" t="s">
        <v>462</v>
      </c>
      <c r="B46">
        <v>5341</v>
      </c>
      <c r="C46" t="s">
        <v>930</v>
      </c>
      <c r="D46" t="s">
        <v>1225</v>
      </c>
      <c r="E46" t="s">
        <v>1242</v>
      </c>
      <c r="G46" t="s">
        <v>915</v>
      </c>
      <c r="H46" t="s">
        <v>919</v>
      </c>
      <c r="I46" t="s">
        <v>920</v>
      </c>
      <c r="J46" t="s">
        <v>1547</v>
      </c>
      <c r="K46" t="s">
        <v>1548</v>
      </c>
    </row>
    <row r="47" spans="1:11" x14ac:dyDescent="0.25">
      <c r="A47" t="s">
        <v>463</v>
      </c>
      <c r="B47">
        <v>5342</v>
      </c>
      <c r="C47" t="s">
        <v>930</v>
      </c>
      <c r="D47" t="s">
        <v>1225</v>
      </c>
      <c r="E47" t="s">
        <v>1243</v>
      </c>
      <c r="G47" t="s">
        <v>915</v>
      </c>
      <c r="H47" t="s">
        <v>919</v>
      </c>
      <c r="I47" t="s">
        <v>920</v>
      </c>
      <c r="J47" t="s">
        <v>1630</v>
      </c>
      <c r="K47" t="s">
        <v>1631</v>
      </c>
    </row>
    <row r="48" spans="1:11" x14ac:dyDescent="0.25">
      <c r="A48" t="s">
        <v>464</v>
      </c>
      <c r="B48">
        <v>5343</v>
      </c>
      <c r="C48" t="s">
        <v>930</v>
      </c>
      <c r="D48" t="s">
        <v>1225</v>
      </c>
      <c r="E48" t="s">
        <v>1244</v>
      </c>
      <c r="G48" t="s">
        <v>915</v>
      </c>
      <c r="H48" t="s">
        <v>919</v>
      </c>
      <c r="I48" t="s">
        <v>920</v>
      </c>
      <c r="J48" t="s">
        <v>1626</v>
      </c>
      <c r="K48" t="s">
        <v>1627</v>
      </c>
    </row>
    <row r="49" spans="1:11" x14ac:dyDescent="0.25">
      <c r="A49" t="s">
        <v>465</v>
      </c>
      <c r="B49">
        <v>5344</v>
      </c>
      <c r="C49" t="s">
        <v>930</v>
      </c>
      <c r="D49" t="s">
        <v>1225</v>
      </c>
      <c r="E49" t="s">
        <v>1245</v>
      </c>
      <c r="G49" t="s">
        <v>915</v>
      </c>
      <c r="H49" t="s">
        <v>919</v>
      </c>
      <c r="I49" t="s">
        <v>920</v>
      </c>
      <c r="J49" t="s">
        <v>1620</v>
      </c>
      <c r="K49" t="s">
        <v>1621</v>
      </c>
    </row>
    <row r="50" spans="1:11" x14ac:dyDescent="0.25">
      <c r="A50" t="s">
        <v>466</v>
      </c>
      <c r="B50">
        <v>5345</v>
      </c>
      <c r="C50" t="s">
        <v>930</v>
      </c>
      <c r="D50" t="s">
        <v>1269</v>
      </c>
      <c r="E50" t="s">
        <v>1360</v>
      </c>
      <c r="F50" t="s">
        <v>926</v>
      </c>
      <c r="G50" t="s">
        <v>915</v>
      </c>
      <c r="H50" t="s">
        <v>919</v>
      </c>
      <c r="I50" t="s">
        <v>922</v>
      </c>
      <c r="J50" t="s">
        <v>1537</v>
      </c>
      <c r="K50" t="s">
        <v>1538</v>
      </c>
    </row>
    <row r="51" spans="1:11" x14ac:dyDescent="0.25">
      <c r="A51" t="s">
        <v>467</v>
      </c>
      <c r="B51">
        <v>5347</v>
      </c>
      <c r="C51" t="s">
        <v>930</v>
      </c>
      <c r="D51" t="s">
        <v>1269</v>
      </c>
      <c r="E51" t="s">
        <v>1361</v>
      </c>
      <c r="F51" t="s">
        <v>926</v>
      </c>
      <c r="G51" t="s">
        <v>915</v>
      </c>
      <c r="H51" t="s">
        <v>919</v>
      </c>
      <c r="I51" t="s">
        <v>922</v>
      </c>
      <c r="J51" t="s">
        <v>1509</v>
      </c>
      <c r="K51" t="s">
        <v>1510</v>
      </c>
    </row>
    <row r="52" spans="1:11" x14ac:dyDescent="0.25">
      <c r="A52" t="s">
        <v>468</v>
      </c>
      <c r="B52">
        <v>5350</v>
      </c>
      <c r="C52" t="s">
        <v>930</v>
      </c>
      <c r="D52" t="s">
        <v>1167</v>
      </c>
      <c r="E52" t="s">
        <v>1169</v>
      </c>
      <c r="F52" t="s">
        <v>926</v>
      </c>
      <c r="G52" t="s">
        <v>915</v>
      </c>
      <c r="H52" t="s">
        <v>919</v>
      </c>
      <c r="I52" t="s">
        <v>923</v>
      </c>
      <c r="J52" t="s">
        <v>1628</v>
      </c>
      <c r="K52" t="s">
        <v>1629</v>
      </c>
    </row>
    <row r="53" spans="1:11" x14ac:dyDescent="0.25">
      <c r="A53" t="s">
        <v>469</v>
      </c>
      <c r="B53">
        <v>5351</v>
      </c>
      <c r="C53" t="s">
        <v>930</v>
      </c>
      <c r="D53" t="s">
        <v>1167</v>
      </c>
      <c r="E53" t="s">
        <v>1170</v>
      </c>
      <c r="F53" t="s">
        <v>926</v>
      </c>
      <c r="G53" t="s">
        <v>915</v>
      </c>
      <c r="H53" t="s">
        <v>919</v>
      </c>
      <c r="I53" t="s">
        <v>923</v>
      </c>
      <c r="J53" t="s">
        <v>1628</v>
      </c>
      <c r="K53" t="s">
        <v>1629</v>
      </c>
    </row>
    <row r="54" spans="1:11" x14ac:dyDescent="0.25">
      <c r="A54" t="s">
        <v>470</v>
      </c>
      <c r="B54">
        <v>5352</v>
      </c>
      <c r="C54" t="s">
        <v>930</v>
      </c>
      <c r="D54" t="s">
        <v>1167</v>
      </c>
      <c r="E54" t="s">
        <v>1171</v>
      </c>
      <c r="F54" t="s">
        <v>926</v>
      </c>
      <c r="G54" t="s">
        <v>915</v>
      </c>
      <c r="H54" t="s">
        <v>919</v>
      </c>
      <c r="I54" t="s">
        <v>923</v>
      </c>
      <c r="J54" t="s">
        <v>1614</v>
      </c>
      <c r="K54" t="s">
        <v>1615</v>
      </c>
    </row>
    <row r="55" spans="1:11" x14ac:dyDescent="0.25">
      <c r="A55" t="s">
        <v>471</v>
      </c>
      <c r="B55">
        <v>5353</v>
      </c>
      <c r="C55" t="s">
        <v>930</v>
      </c>
      <c r="D55" t="s">
        <v>1157</v>
      </c>
      <c r="E55" t="s">
        <v>1172</v>
      </c>
      <c r="F55" t="s">
        <v>926</v>
      </c>
      <c r="G55" t="s">
        <v>915</v>
      </c>
      <c r="H55" t="s">
        <v>919</v>
      </c>
      <c r="I55" t="s">
        <v>923</v>
      </c>
      <c r="J55" t="s">
        <v>1614</v>
      </c>
      <c r="K55" t="s">
        <v>1615</v>
      </c>
    </row>
    <row r="56" spans="1:11" x14ac:dyDescent="0.25">
      <c r="A56" t="s">
        <v>472</v>
      </c>
      <c r="B56">
        <v>5354</v>
      </c>
      <c r="C56" t="s">
        <v>930</v>
      </c>
      <c r="D56" t="s">
        <v>1157</v>
      </c>
      <c r="E56" t="s">
        <v>1173</v>
      </c>
      <c r="F56" t="s">
        <v>926</v>
      </c>
      <c r="G56" t="s">
        <v>915</v>
      </c>
      <c r="H56" t="s">
        <v>919</v>
      </c>
      <c r="I56" t="s">
        <v>923</v>
      </c>
      <c r="J56" t="s">
        <v>1614</v>
      </c>
      <c r="K56" t="s">
        <v>1615</v>
      </c>
    </row>
    <row r="57" spans="1:11" x14ac:dyDescent="0.25">
      <c r="A57" t="s">
        <v>473</v>
      </c>
      <c r="B57">
        <v>5355</v>
      </c>
      <c r="C57" t="s">
        <v>930</v>
      </c>
      <c r="D57" t="s">
        <v>1157</v>
      </c>
      <c r="E57" t="s">
        <v>1174</v>
      </c>
      <c r="F57" t="s">
        <v>926</v>
      </c>
      <c r="G57" t="s">
        <v>915</v>
      </c>
      <c r="H57" t="s">
        <v>919</v>
      </c>
      <c r="I57" t="s">
        <v>923</v>
      </c>
      <c r="J57" t="s">
        <v>1612</v>
      </c>
      <c r="K57" t="s">
        <v>1613</v>
      </c>
    </row>
    <row r="58" spans="1:11" x14ac:dyDescent="0.25">
      <c r="A58" t="s">
        <v>474</v>
      </c>
      <c r="B58">
        <v>5356</v>
      </c>
      <c r="C58" t="s">
        <v>930</v>
      </c>
      <c r="D58" t="s">
        <v>1440</v>
      </c>
      <c r="E58" t="s">
        <v>1453</v>
      </c>
      <c r="F58" t="s">
        <v>926</v>
      </c>
      <c r="G58" t="s">
        <v>915</v>
      </c>
      <c r="H58" t="s">
        <v>919</v>
      </c>
      <c r="I58" t="s">
        <v>921</v>
      </c>
      <c r="J58" t="s">
        <v>1499</v>
      </c>
      <c r="K58" t="s">
        <v>1500</v>
      </c>
    </row>
    <row r="59" spans="1:11" x14ac:dyDescent="0.25">
      <c r="A59" t="s">
        <v>475</v>
      </c>
      <c r="B59">
        <v>5357</v>
      </c>
      <c r="C59" t="s">
        <v>930</v>
      </c>
      <c r="D59" t="s">
        <v>1291</v>
      </c>
      <c r="E59" t="s">
        <v>1292</v>
      </c>
      <c r="F59" t="s">
        <v>927</v>
      </c>
      <c r="G59" t="s">
        <v>915</v>
      </c>
      <c r="H59" t="s">
        <v>919</v>
      </c>
      <c r="I59" t="s">
        <v>924</v>
      </c>
      <c r="J59" t="s">
        <v>1588</v>
      </c>
      <c r="K59" t="s">
        <v>1589</v>
      </c>
    </row>
    <row r="60" spans="1:11" x14ac:dyDescent="0.25">
      <c r="A60" t="s">
        <v>476</v>
      </c>
      <c r="B60">
        <v>5358</v>
      </c>
      <c r="C60" t="s">
        <v>930</v>
      </c>
      <c r="D60" t="s">
        <v>1291</v>
      </c>
      <c r="E60" t="s">
        <v>1293</v>
      </c>
      <c r="F60" t="s">
        <v>927</v>
      </c>
      <c r="G60" t="s">
        <v>915</v>
      </c>
      <c r="H60" t="s">
        <v>919</v>
      </c>
      <c r="I60" t="s">
        <v>924</v>
      </c>
      <c r="J60" t="s">
        <v>1588</v>
      </c>
      <c r="K60" t="s">
        <v>1589</v>
      </c>
    </row>
    <row r="61" spans="1:11" x14ac:dyDescent="0.25">
      <c r="A61" t="s">
        <v>478</v>
      </c>
      <c r="B61">
        <v>5360</v>
      </c>
      <c r="C61" t="s">
        <v>930</v>
      </c>
      <c r="D61" t="s">
        <v>1294</v>
      </c>
      <c r="E61" t="s">
        <v>1293</v>
      </c>
      <c r="F61" t="s">
        <v>927</v>
      </c>
      <c r="G61" t="s">
        <v>915</v>
      </c>
      <c r="H61" t="s">
        <v>919</v>
      </c>
      <c r="I61" t="s">
        <v>924</v>
      </c>
      <c r="J61" t="s">
        <v>1588</v>
      </c>
      <c r="K61" t="s">
        <v>1589</v>
      </c>
    </row>
    <row r="62" spans="1:11" x14ac:dyDescent="0.25">
      <c r="A62" t="s">
        <v>479</v>
      </c>
      <c r="B62">
        <v>5361</v>
      </c>
      <c r="C62" t="s">
        <v>930</v>
      </c>
      <c r="D62" t="s">
        <v>1291</v>
      </c>
      <c r="E62" t="s">
        <v>1295</v>
      </c>
      <c r="F62" t="s">
        <v>927</v>
      </c>
      <c r="G62" t="s">
        <v>915</v>
      </c>
      <c r="H62" t="s">
        <v>919</v>
      </c>
      <c r="I62" t="s">
        <v>924</v>
      </c>
      <c r="J62" t="s">
        <v>1590</v>
      </c>
      <c r="K62" t="s">
        <v>1591</v>
      </c>
    </row>
    <row r="63" spans="1:11" x14ac:dyDescent="0.25">
      <c r="A63" t="s">
        <v>480</v>
      </c>
      <c r="B63">
        <v>5362</v>
      </c>
      <c r="C63" t="s">
        <v>930</v>
      </c>
      <c r="D63" t="s">
        <v>1291</v>
      </c>
      <c r="E63" t="s">
        <v>1295</v>
      </c>
      <c r="F63" t="s">
        <v>927</v>
      </c>
      <c r="G63" t="s">
        <v>915</v>
      </c>
      <c r="H63" t="s">
        <v>919</v>
      </c>
      <c r="I63" t="s">
        <v>924</v>
      </c>
      <c r="J63" t="s">
        <v>1590</v>
      </c>
      <c r="K63" t="s">
        <v>1591</v>
      </c>
    </row>
    <row r="64" spans="1:11" x14ac:dyDescent="0.25">
      <c r="A64" t="s">
        <v>481</v>
      </c>
      <c r="B64">
        <v>5363</v>
      </c>
      <c r="C64" t="s">
        <v>930</v>
      </c>
      <c r="D64" t="s">
        <v>1291</v>
      </c>
      <c r="E64" t="s">
        <v>1295</v>
      </c>
      <c r="F64" t="s">
        <v>927</v>
      </c>
      <c r="G64" t="s">
        <v>915</v>
      </c>
      <c r="H64" t="s">
        <v>919</v>
      </c>
      <c r="I64" t="s">
        <v>924</v>
      </c>
      <c r="J64" t="s">
        <v>1590</v>
      </c>
      <c r="K64" t="s">
        <v>1591</v>
      </c>
    </row>
    <row r="65" spans="1:11" x14ac:dyDescent="0.25">
      <c r="A65" t="s">
        <v>482</v>
      </c>
      <c r="B65">
        <v>5364</v>
      </c>
      <c r="C65" t="s">
        <v>930</v>
      </c>
      <c r="D65" t="s">
        <v>1291</v>
      </c>
      <c r="E65" t="s">
        <v>1295</v>
      </c>
      <c r="F65" t="s">
        <v>927</v>
      </c>
      <c r="G65" t="s">
        <v>915</v>
      </c>
      <c r="H65" t="s">
        <v>919</v>
      </c>
      <c r="I65" t="s">
        <v>924</v>
      </c>
      <c r="J65" t="s">
        <v>1590</v>
      </c>
      <c r="K65" t="s">
        <v>1591</v>
      </c>
    </row>
    <row r="66" spans="1:11" x14ac:dyDescent="0.25">
      <c r="A66" t="s">
        <v>483</v>
      </c>
      <c r="B66">
        <v>5365</v>
      </c>
      <c r="C66" t="s">
        <v>930</v>
      </c>
      <c r="D66" t="s">
        <v>1291</v>
      </c>
      <c r="E66" t="s">
        <v>1295</v>
      </c>
      <c r="F66" t="s">
        <v>927</v>
      </c>
      <c r="G66" t="s">
        <v>915</v>
      </c>
      <c r="H66" t="s">
        <v>919</v>
      </c>
      <c r="I66" t="s">
        <v>924</v>
      </c>
      <c r="J66" t="s">
        <v>1590</v>
      </c>
      <c r="K66" t="s">
        <v>1591</v>
      </c>
    </row>
    <row r="67" spans="1:11" x14ac:dyDescent="0.25">
      <c r="A67" t="s">
        <v>484</v>
      </c>
      <c r="B67">
        <v>5366</v>
      </c>
      <c r="C67" t="s">
        <v>930</v>
      </c>
      <c r="D67" t="s">
        <v>1269</v>
      </c>
      <c r="E67" t="s">
        <v>1362</v>
      </c>
      <c r="F67" t="s">
        <v>926</v>
      </c>
      <c r="G67" t="s">
        <v>915</v>
      </c>
      <c r="H67" t="s">
        <v>919</v>
      </c>
      <c r="I67" t="s">
        <v>922</v>
      </c>
      <c r="J67" t="s">
        <v>1513</v>
      </c>
      <c r="K67" t="s">
        <v>1514</v>
      </c>
    </row>
    <row r="68" spans="1:11" x14ac:dyDescent="0.25">
      <c r="A68" t="s">
        <v>485</v>
      </c>
      <c r="B68">
        <v>5367</v>
      </c>
      <c r="C68" t="s">
        <v>930</v>
      </c>
      <c r="D68" t="s">
        <v>1269</v>
      </c>
      <c r="E68" t="s">
        <v>1363</v>
      </c>
      <c r="F68" t="s">
        <v>926</v>
      </c>
      <c r="G68" t="s">
        <v>915</v>
      </c>
      <c r="H68" t="s">
        <v>919</v>
      </c>
      <c r="I68" t="s">
        <v>922</v>
      </c>
      <c r="J68" t="s">
        <v>1513</v>
      </c>
      <c r="K68" t="s">
        <v>1514</v>
      </c>
    </row>
    <row r="69" spans="1:11" x14ac:dyDescent="0.25">
      <c r="A69" t="s">
        <v>486</v>
      </c>
      <c r="B69">
        <v>5368</v>
      </c>
      <c r="C69" t="s">
        <v>930</v>
      </c>
      <c r="D69" t="s">
        <v>1291</v>
      </c>
      <c r="E69" t="s">
        <v>1292</v>
      </c>
      <c r="F69" t="s">
        <v>927</v>
      </c>
      <c r="G69" t="s">
        <v>915</v>
      </c>
      <c r="H69" t="s">
        <v>919</v>
      </c>
      <c r="I69" t="s">
        <v>924</v>
      </c>
      <c r="J69" t="s">
        <v>1535</v>
      </c>
      <c r="K69" t="s">
        <v>1536</v>
      </c>
    </row>
    <row r="70" spans="1:11" x14ac:dyDescent="0.25">
      <c r="A70" t="s">
        <v>487</v>
      </c>
      <c r="B70">
        <v>5370</v>
      </c>
      <c r="C70" t="s">
        <v>930</v>
      </c>
      <c r="D70" t="s">
        <v>1269</v>
      </c>
      <c r="E70" t="s">
        <v>1364</v>
      </c>
      <c r="F70" t="s">
        <v>926</v>
      </c>
      <c r="G70" t="s">
        <v>915</v>
      </c>
      <c r="H70" t="s">
        <v>919</v>
      </c>
      <c r="I70" t="s">
        <v>922</v>
      </c>
      <c r="J70" t="s">
        <v>1509</v>
      </c>
      <c r="K70" t="s">
        <v>1510</v>
      </c>
    </row>
    <row r="71" spans="1:11" x14ac:dyDescent="0.25">
      <c r="A71" t="s">
        <v>488</v>
      </c>
      <c r="B71">
        <v>5372</v>
      </c>
      <c r="C71" t="s">
        <v>930</v>
      </c>
      <c r="D71" t="s">
        <v>1269</v>
      </c>
      <c r="E71" t="s">
        <v>1365</v>
      </c>
      <c r="F71" t="s">
        <v>926</v>
      </c>
      <c r="G71" t="s">
        <v>915</v>
      </c>
      <c r="H71" t="s">
        <v>919</v>
      </c>
      <c r="I71" t="s">
        <v>922</v>
      </c>
      <c r="J71" t="s">
        <v>1592</v>
      </c>
      <c r="K71" t="s">
        <v>1593</v>
      </c>
    </row>
    <row r="72" spans="1:11" x14ac:dyDescent="0.25">
      <c r="A72" t="s">
        <v>489</v>
      </c>
      <c r="B72">
        <v>5374</v>
      </c>
      <c r="C72" t="s">
        <v>930</v>
      </c>
      <c r="D72" t="s">
        <v>1291</v>
      </c>
      <c r="E72" t="s">
        <v>1292</v>
      </c>
      <c r="F72" t="s">
        <v>927</v>
      </c>
      <c r="G72" t="s">
        <v>915</v>
      </c>
      <c r="H72" t="s">
        <v>919</v>
      </c>
      <c r="I72" t="s">
        <v>924</v>
      </c>
      <c r="J72" t="s">
        <v>1535</v>
      </c>
      <c r="K72" t="s">
        <v>1536</v>
      </c>
    </row>
    <row r="73" spans="1:11" x14ac:dyDescent="0.25">
      <c r="A73" t="s">
        <v>490</v>
      </c>
      <c r="B73">
        <v>5375</v>
      </c>
      <c r="C73" t="s">
        <v>930</v>
      </c>
      <c r="D73" t="s">
        <v>1225</v>
      </c>
      <c r="E73" t="s">
        <v>1246</v>
      </c>
      <c r="G73" t="s">
        <v>915</v>
      </c>
      <c r="H73" t="s">
        <v>919</v>
      </c>
      <c r="I73" t="s">
        <v>920</v>
      </c>
      <c r="J73" t="s">
        <v>1616</v>
      </c>
      <c r="K73" t="s">
        <v>1617</v>
      </c>
    </row>
    <row r="74" spans="1:11" x14ac:dyDescent="0.25">
      <c r="A74" t="s">
        <v>492</v>
      </c>
      <c r="B74">
        <v>5379</v>
      </c>
      <c r="C74" t="s">
        <v>930</v>
      </c>
      <c r="D74" t="s">
        <v>1291</v>
      </c>
      <c r="E74" t="s">
        <v>1292</v>
      </c>
      <c r="F74" t="s">
        <v>927</v>
      </c>
      <c r="G74" t="s">
        <v>915</v>
      </c>
      <c r="H74" t="s">
        <v>919</v>
      </c>
      <c r="I74" t="s">
        <v>924</v>
      </c>
      <c r="J74" t="s">
        <v>1535</v>
      </c>
      <c r="K74" t="s">
        <v>1536</v>
      </c>
    </row>
    <row r="75" spans="1:11" x14ac:dyDescent="0.25">
      <c r="A75" t="s">
        <v>493</v>
      </c>
      <c r="B75">
        <v>5381</v>
      </c>
      <c r="C75" t="s">
        <v>930</v>
      </c>
      <c r="D75" t="s">
        <v>1269</v>
      </c>
      <c r="E75" t="s">
        <v>1366</v>
      </c>
      <c r="F75" t="s">
        <v>926</v>
      </c>
      <c r="G75" t="s">
        <v>915</v>
      </c>
      <c r="H75" t="s">
        <v>919</v>
      </c>
      <c r="I75" t="s">
        <v>922</v>
      </c>
      <c r="J75" t="s">
        <v>1523</v>
      </c>
      <c r="K75" t="s">
        <v>1524</v>
      </c>
    </row>
    <row r="76" spans="1:11" x14ac:dyDescent="0.25">
      <c r="A76" t="s">
        <v>494</v>
      </c>
      <c r="B76">
        <v>5382</v>
      </c>
      <c r="C76" t="s">
        <v>930</v>
      </c>
      <c r="D76" t="s">
        <v>1225</v>
      </c>
      <c r="E76" t="s">
        <v>1247</v>
      </c>
      <c r="G76" t="s">
        <v>915</v>
      </c>
      <c r="H76" t="s">
        <v>919</v>
      </c>
      <c r="I76" t="s">
        <v>920</v>
      </c>
      <c r="J76" t="s">
        <v>1616</v>
      </c>
      <c r="K76" t="s">
        <v>1617</v>
      </c>
    </row>
    <row r="77" spans="1:11" x14ac:dyDescent="0.25">
      <c r="A77" t="s">
        <v>495</v>
      </c>
      <c r="B77">
        <v>5383</v>
      </c>
      <c r="C77" t="s">
        <v>930</v>
      </c>
      <c r="D77" t="s">
        <v>1269</v>
      </c>
      <c r="E77" t="s">
        <v>1367</v>
      </c>
      <c r="F77" t="s">
        <v>926</v>
      </c>
      <c r="G77" t="s">
        <v>915</v>
      </c>
      <c r="H77" t="s">
        <v>919</v>
      </c>
      <c r="I77" t="s">
        <v>922</v>
      </c>
      <c r="J77" t="s">
        <v>1509</v>
      </c>
      <c r="K77" t="s">
        <v>1510</v>
      </c>
    </row>
    <row r="78" spans="1:11" x14ac:dyDescent="0.25">
      <c r="A78" t="s">
        <v>496</v>
      </c>
      <c r="B78">
        <v>5384</v>
      </c>
      <c r="C78" t="s">
        <v>930</v>
      </c>
      <c r="D78" t="s">
        <v>1269</v>
      </c>
      <c r="E78" t="s">
        <v>1368</v>
      </c>
      <c r="F78" t="s">
        <v>926</v>
      </c>
      <c r="G78" t="s">
        <v>915</v>
      </c>
      <c r="H78" t="s">
        <v>919</v>
      </c>
      <c r="I78" t="s">
        <v>922</v>
      </c>
      <c r="J78" t="s">
        <v>1507</v>
      </c>
      <c r="K78" t="s">
        <v>1508</v>
      </c>
    </row>
    <row r="79" spans="1:11" x14ac:dyDescent="0.25">
      <c r="A79" t="s">
        <v>497</v>
      </c>
      <c r="B79">
        <v>5387</v>
      </c>
      <c r="C79" t="s">
        <v>930</v>
      </c>
      <c r="D79" t="s">
        <v>1269</v>
      </c>
      <c r="E79" t="s">
        <v>1369</v>
      </c>
      <c r="F79" t="s">
        <v>926</v>
      </c>
      <c r="G79" t="s">
        <v>915</v>
      </c>
      <c r="H79" t="s">
        <v>919</v>
      </c>
      <c r="I79" t="s">
        <v>922</v>
      </c>
      <c r="J79" t="s">
        <v>1513</v>
      </c>
      <c r="K79" t="s">
        <v>1514</v>
      </c>
    </row>
    <row r="80" spans="1:11" x14ac:dyDescent="0.25">
      <c r="A80" t="s">
        <v>498</v>
      </c>
      <c r="B80">
        <v>5388</v>
      </c>
      <c r="C80" t="s">
        <v>930</v>
      </c>
      <c r="D80" t="s">
        <v>1269</v>
      </c>
      <c r="E80" t="s">
        <v>1370</v>
      </c>
      <c r="F80" t="s">
        <v>926</v>
      </c>
      <c r="G80" t="s">
        <v>915</v>
      </c>
      <c r="H80" t="s">
        <v>919</v>
      </c>
      <c r="I80" t="s">
        <v>922</v>
      </c>
      <c r="J80" t="s">
        <v>1513</v>
      </c>
      <c r="K80" t="s">
        <v>1514</v>
      </c>
    </row>
    <row r="81" spans="1:11" x14ac:dyDescent="0.25">
      <c r="A81" t="s">
        <v>499</v>
      </c>
      <c r="B81">
        <v>5390</v>
      </c>
      <c r="C81" t="s">
        <v>930</v>
      </c>
      <c r="D81" t="s">
        <v>1269</v>
      </c>
      <c r="E81" t="s">
        <v>1371</v>
      </c>
      <c r="F81" t="s">
        <v>926</v>
      </c>
      <c r="G81" t="s">
        <v>915</v>
      </c>
      <c r="H81" t="s">
        <v>919</v>
      </c>
      <c r="I81" t="s">
        <v>922</v>
      </c>
      <c r="J81" t="s">
        <v>1557</v>
      </c>
      <c r="K81" t="s">
        <v>1558</v>
      </c>
    </row>
    <row r="82" spans="1:11" x14ac:dyDescent="0.25">
      <c r="A82" t="s">
        <v>500</v>
      </c>
      <c r="B82">
        <v>5392</v>
      </c>
      <c r="C82" t="s">
        <v>930</v>
      </c>
      <c r="D82" t="s">
        <v>1269</v>
      </c>
      <c r="E82" t="s">
        <v>1372</v>
      </c>
      <c r="F82" t="s">
        <v>926</v>
      </c>
      <c r="G82" t="s">
        <v>915</v>
      </c>
      <c r="H82" t="s">
        <v>919</v>
      </c>
      <c r="I82" t="s">
        <v>922</v>
      </c>
      <c r="J82" t="s">
        <v>1517</v>
      </c>
      <c r="K82" t="s">
        <v>1518</v>
      </c>
    </row>
    <row r="83" spans="1:11" x14ac:dyDescent="0.25">
      <c r="A83" t="s">
        <v>501</v>
      </c>
      <c r="B83">
        <v>5393</v>
      </c>
      <c r="C83" t="s">
        <v>930</v>
      </c>
      <c r="D83" t="s">
        <v>1440</v>
      </c>
      <c r="E83" t="s">
        <v>1454</v>
      </c>
      <c r="F83" t="s">
        <v>926</v>
      </c>
      <c r="G83" t="s">
        <v>915</v>
      </c>
      <c r="H83" t="s">
        <v>919</v>
      </c>
      <c r="I83" t="s">
        <v>921</v>
      </c>
      <c r="J83" t="s">
        <v>1499</v>
      </c>
      <c r="K83" t="s">
        <v>1500</v>
      </c>
    </row>
    <row r="84" spans="1:11" x14ac:dyDescent="0.25">
      <c r="A84" t="s">
        <v>502</v>
      </c>
      <c r="B84">
        <v>5394</v>
      </c>
      <c r="C84" t="s">
        <v>930</v>
      </c>
      <c r="D84" t="s">
        <v>1269</v>
      </c>
      <c r="E84" t="s">
        <v>1373</v>
      </c>
      <c r="F84" t="s">
        <v>926</v>
      </c>
      <c r="G84" t="s">
        <v>915</v>
      </c>
      <c r="H84" t="s">
        <v>919</v>
      </c>
      <c r="I84" t="s">
        <v>922</v>
      </c>
      <c r="J84" t="s">
        <v>1632</v>
      </c>
      <c r="K84" t="s">
        <v>1633</v>
      </c>
    </row>
    <row r="85" spans="1:11" x14ac:dyDescent="0.25">
      <c r="A85" t="s">
        <v>503</v>
      </c>
      <c r="B85">
        <v>5395</v>
      </c>
      <c r="C85" t="s">
        <v>930</v>
      </c>
      <c r="D85" t="s">
        <v>1269</v>
      </c>
      <c r="E85" t="s">
        <v>1374</v>
      </c>
      <c r="F85" t="s">
        <v>926</v>
      </c>
      <c r="G85" t="s">
        <v>915</v>
      </c>
      <c r="H85" t="s">
        <v>919</v>
      </c>
      <c r="I85" t="s">
        <v>922</v>
      </c>
      <c r="J85" t="s">
        <v>1634</v>
      </c>
      <c r="K85" t="s">
        <v>1635</v>
      </c>
    </row>
    <row r="86" spans="1:11" x14ac:dyDescent="0.25">
      <c r="A86" t="s">
        <v>504</v>
      </c>
      <c r="B86">
        <v>5396</v>
      </c>
      <c r="C86" t="s">
        <v>930</v>
      </c>
      <c r="D86" t="s">
        <v>1225</v>
      </c>
      <c r="E86" t="s">
        <v>1248</v>
      </c>
      <c r="G86" t="s">
        <v>915</v>
      </c>
      <c r="H86" t="s">
        <v>919</v>
      </c>
      <c r="I86" t="s">
        <v>920</v>
      </c>
      <c r="J86" t="s">
        <v>1547</v>
      </c>
      <c r="K86" t="s">
        <v>1548</v>
      </c>
    </row>
    <row r="87" spans="1:11" x14ac:dyDescent="0.25">
      <c r="A87" t="s">
        <v>505</v>
      </c>
      <c r="B87">
        <v>5398</v>
      </c>
      <c r="C87" t="s">
        <v>930</v>
      </c>
      <c r="D87" t="s">
        <v>1269</v>
      </c>
      <c r="E87" t="s">
        <v>1345</v>
      </c>
      <c r="F87" t="s">
        <v>926</v>
      </c>
      <c r="G87" t="s">
        <v>915</v>
      </c>
      <c r="H87" t="s">
        <v>919</v>
      </c>
      <c r="I87" t="s">
        <v>922</v>
      </c>
      <c r="J87" t="s">
        <v>1505</v>
      </c>
      <c r="K87" t="s">
        <v>1506</v>
      </c>
    </row>
    <row r="88" spans="1:11" x14ac:dyDescent="0.25">
      <c r="A88" t="s">
        <v>506</v>
      </c>
      <c r="B88">
        <v>5399</v>
      </c>
      <c r="C88" t="s">
        <v>930</v>
      </c>
      <c r="D88" t="s">
        <v>1225</v>
      </c>
      <c r="E88" t="s">
        <v>1249</v>
      </c>
      <c r="G88" t="s">
        <v>915</v>
      </c>
      <c r="H88" t="s">
        <v>919</v>
      </c>
      <c r="I88" t="s">
        <v>920</v>
      </c>
      <c r="J88" t="s">
        <v>1636</v>
      </c>
      <c r="K88" t="s">
        <v>1637</v>
      </c>
    </row>
    <row r="89" spans="1:11" x14ac:dyDescent="0.25">
      <c r="A89" t="s">
        <v>507</v>
      </c>
      <c r="B89">
        <v>5400</v>
      </c>
      <c r="C89" t="s">
        <v>930</v>
      </c>
      <c r="D89" t="s">
        <v>1269</v>
      </c>
      <c r="E89" t="s">
        <v>1354</v>
      </c>
      <c r="F89" t="s">
        <v>926</v>
      </c>
      <c r="G89" t="s">
        <v>915</v>
      </c>
      <c r="H89" t="s">
        <v>919</v>
      </c>
      <c r="I89" t="s">
        <v>922</v>
      </c>
      <c r="J89" t="s">
        <v>1634</v>
      </c>
      <c r="K89" t="s">
        <v>1635</v>
      </c>
    </row>
    <row r="90" spans="1:11" x14ac:dyDescent="0.25">
      <c r="A90" t="s">
        <v>508</v>
      </c>
      <c r="B90">
        <v>5401</v>
      </c>
      <c r="C90" t="s">
        <v>930</v>
      </c>
      <c r="D90" t="s">
        <v>1157</v>
      </c>
      <c r="E90" t="s">
        <v>1175</v>
      </c>
      <c r="F90" t="s">
        <v>926</v>
      </c>
      <c r="G90" t="s">
        <v>915</v>
      </c>
      <c r="H90" t="s">
        <v>919</v>
      </c>
      <c r="I90" t="s">
        <v>923</v>
      </c>
      <c r="J90" t="s">
        <v>1614</v>
      </c>
      <c r="K90" t="s">
        <v>1615</v>
      </c>
    </row>
    <row r="91" spans="1:11" x14ac:dyDescent="0.25">
      <c r="A91" t="s">
        <v>509</v>
      </c>
      <c r="B91">
        <v>5402</v>
      </c>
      <c r="C91" t="s">
        <v>930</v>
      </c>
      <c r="D91" t="s">
        <v>1440</v>
      </c>
      <c r="E91" t="s">
        <v>1455</v>
      </c>
      <c r="F91" t="s">
        <v>926</v>
      </c>
      <c r="G91" t="s">
        <v>915</v>
      </c>
      <c r="H91" t="s">
        <v>919</v>
      </c>
      <c r="I91" t="s">
        <v>921</v>
      </c>
      <c r="J91" t="s">
        <v>1495</v>
      </c>
      <c r="K91" t="s">
        <v>1496</v>
      </c>
    </row>
    <row r="92" spans="1:11" x14ac:dyDescent="0.25">
      <c r="A92" t="s">
        <v>510</v>
      </c>
      <c r="B92">
        <v>5403</v>
      </c>
      <c r="C92" t="s">
        <v>930</v>
      </c>
      <c r="D92" t="s">
        <v>1269</v>
      </c>
      <c r="E92" t="s">
        <v>1375</v>
      </c>
      <c r="F92" t="s">
        <v>926</v>
      </c>
      <c r="G92" t="s">
        <v>915</v>
      </c>
      <c r="H92" t="s">
        <v>919</v>
      </c>
      <c r="I92" t="s">
        <v>922</v>
      </c>
      <c r="J92" t="s">
        <v>1507</v>
      </c>
      <c r="K92" t="s">
        <v>1508</v>
      </c>
    </row>
    <row r="93" spans="1:11" x14ac:dyDescent="0.25">
      <c r="A93" t="s">
        <v>511</v>
      </c>
      <c r="B93">
        <v>5404</v>
      </c>
      <c r="C93" t="s">
        <v>930</v>
      </c>
      <c r="D93" t="s">
        <v>1269</v>
      </c>
      <c r="E93" t="s">
        <v>1358</v>
      </c>
      <c r="F93" t="s">
        <v>926</v>
      </c>
      <c r="G93" t="s">
        <v>915</v>
      </c>
      <c r="H93" t="s">
        <v>919</v>
      </c>
      <c r="I93" t="s">
        <v>922</v>
      </c>
      <c r="J93" t="s">
        <v>1509</v>
      </c>
      <c r="K93" t="s">
        <v>1510</v>
      </c>
    </row>
    <row r="94" spans="1:11" x14ac:dyDescent="0.25">
      <c r="A94" t="s">
        <v>512</v>
      </c>
      <c r="B94">
        <v>5405</v>
      </c>
      <c r="C94" t="s">
        <v>930</v>
      </c>
      <c r="D94" t="s">
        <v>1269</v>
      </c>
      <c r="E94" t="s">
        <v>1358</v>
      </c>
      <c r="F94" t="s">
        <v>926</v>
      </c>
      <c r="G94" t="s">
        <v>915</v>
      </c>
      <c r="H94" t="s">
        <v>919</v>
      </c>
      <c r="I94" t="s">
        <v>922</v>
      </c>
      <c r="J94" t="s">
        <v>1509</v>
      </c>
      <c r="K94" t="s">
        <v>1510</v>
      </c>
    </row>
    <row r="95" spans="1:11" x14ac:dyDescent="0.25">
      <c r="A95" t="s">
        <v>513</v>
      </c>
      <c r="B95">
        <v>5406</v>
      </c>
      <c r="C95" t="s">
        <v>930</v>
      </c>
      <c r="D95" t="s">
        <v>1440</v>
      </c>
      <c r="E95" t="s">
        <v>1456</v>
      </c>
      <c r="F95" t="s">
        <v>926</v>
      </c>
      <c r="G95" t="s">
        <v>915</v>
      </c>
      <c r="H95" t="s">
        <v>919</v>
      </c>
      <c r="I95" t="s">
        <v>921</v>
      </c>
      <c r="J95" t="s">
        <v>1549</v>
      </c>
      <c r="K95" t="s">
        <v>1550</v>
      </c>
    </row>
    <row r="96" spans="1:11" x14ac:dyDescent="0.25">
      <c r="A96" t="s">
        <v>514</v>
      </c>
      <c r="B96">
        <v>5407</v>
      </c>
      <c r="C96" t="s">
        <v>930</v>
      </c>
      <c r="D96" t="s">
        <v>1157</v>
      </c>
      <c r="E96" t="s">
        <v>1176</v>
      </c>
      <c r="F96" t="s">
        <v>926</v>
      </c>
      <c r="G96" t="s">
        <v>915</v>
      </c>
      <c r="H96" t="s">
        <v>919</v>
      </c>
      <c r="I96" t="s">
        <v>923</v>
      </c>
      <c r="J96" t="s">
        <v>1614</v>
      </c>
      <c r="K96" t="s">
        <v>1615</v>
      </c>
    </row>
    <row r="97" spans="1:11" x14ac:dyDescent="0.25">
      <c r="A97" t="s">
        <v>515</v>
      </c>
      <c r="B97">
        <v>5408</v>
      </c>
      <c r="C97" t="s">
        <v>930</v>
      </c>
      <c r="D97" t="s">
        <v>1440</v>
      </c>
      <c r="E97" t="s">
        <v>1457</v>
      </c>
      <c r="F97" t="s">
        <v>926</v>
      </c>
      <c r="G97" t="s">
        <v>915</v>
      </c>
      <c r="H97" t="s">
        <v>919</v>
      </c>
      <c r="I97" t="s">
        <v>921</v>
      </c>
      <c r="J97" t="s">
        <v>1545</v>
      </c>
      <c r="K97" t="s">
        <v>1546</v>
      </c>
    </row>
    <row r="98" spans="1:11" x14ac:dyDescent="0.25">
      <c r="A98" t="s">
        <v>516</v>
      </c>
      <c r="B98">
        <v>5409</v>
      </c>
      <c r="C98" t="s">
        <v>930</v>
      </c>
      <c r="D98" t="s">
        <v>1440</v>
      </c>
      <c r="E98" t="s">
        <v>1458</v>
      </c>
      <c r="F98" t="s">
        <v>926</v>
      </c>
      <c r="G98" t="s">
        <v>915</v>
      </c>
      <c r="H98" t="s">
        <v>919</v>
      </c>
      <c r="I98" t="s">
        <v>921</v>
      </c>
      <c r="J98" t="s">
        <v>1545</v>
      </c>
      <c r="K98" t="s">
        <v>1546</v>
      </c>
    </row>
    <row r="99" spans="1:11" x14ac:dyDescent="0.25">
      <c r="A99" t="s">
        <v>517</v>
      </c>
      <c r="B99">
        <v>5410</v>
      </c>
      <c r="C99" t="s">
        <v>930</v>
      </c>
      <c r="D99" t="s">
        <v>1269</v>
      </c>
      <c r="E99" t="s">
        <v>1376</v>
      </c>
      <c r="F99" t="s">
        <v>926</v>
      </c>
      <c r="G99" t="s">
        <v>915</v>
      </c>
      <c r="H99" t="s">
        <v>919</v>
      </c>
      <c r="I99" t="s">
        <v>922</v>
      </c>
      <c r="J99" t="s">
        <v>1509</v>
      </c>
      <c r="K99" t="s">
        <v>1510</v>
      </c>
    </row>
    <row r="100" spans="1:11" x14ac:dyDescent="0.25">
      <c r="A100" t="s">
        <v>518</v>
      </c>
      <c r="B100">
        <v>5411</v>
      </c>
      <c r="C100" t="s">
        <v>930</v>
      </c>
      <c r="D100" t="s">
        <v>1269</v>
      </c>
      <c r="E100" t="s">
        <v>1377</v>
      </c>
      <c r="F100" t="s">
        <v>926</v>
      </c>
      <c r="G100" t="s">
        <v>915</v>
      </c>
      <c r="H100" t="s">
        <v>919</v>
      </c>
      <c r="I100" t="s">
        <v>922</v>
      </c>
      <c r="J100" t="s">
        <v>1503</v>
      </c>
      <c r="K100" t="s">
        <v>1504</v>
      </c>
    </row>
    <row r="101" spans="1:11" x14ac:dyDescent="0.25">
      <c r="A101" t="s">
        <v>519</v>
      </c>
      <c r="B101">
        <v>5412</v>
      </c>
      <c r="C101" t="s">
        <v>930</v>
      </c>
      <c r="D101" t="s">
        <v>1269</v>
      </c>
      <c r="E101" t="s">
        <v>1378</v>
      </c>
      <c r="F101" t="s">
        <v>926</v>
      </c>
      <c r="G101" t="s">
        <v>915</v>
      </c>
      <c r="H101" t="s">
        <v>919</v>
      </c>
      <c r="I101" t="s">
        <v>922</v>
      </c>
      <c r="J101" t="s">
        <v>1513</v>
      </c>
      <c r="K101" t="s">
        <v>1514</v>
      </c>
    </row>
    <row r="102" spans="1:11" x14ac:dyDescent="0.25">
      <c r="A102" t="s">
        <v>520</v>
      </c>
      <c r="B102">
        <v>5413</v>
      </c>
      <c r="C102" t="s">
        <v>930</v>
      </c>
      <c r="D102" t="s">
        <v>1269</v>
      </c>
      <c r="E102" t="s">
        <v>1345</v>
      </c>
      <c r="F102" t="s">
        <v>926</v>
      </c>
      <c r="G102" t="s">
        <v>915</v>
      </c>
      <c r="H102" t="s">
        <v>919</v>
      </c>
      <c r="I102" t="s">
        <v>922</v>
      </c>
      <c r="J102" t="s">
        <v>1509</v>
      </c>
      <c r="K102" t="s">
        <v>1510</v>
      </c>
    </row>
    <row r="103" spans="1:11" x14ac:dyDescent="0.25">
      <c r="A103" t="s">
        <v>521</v>
      </c>
      <c r="B103">
        <v>5417</v>
      </c>
      <c r="C103" t="s">
        <v>930</v>
      </c>
      <c r="D103" t="s">
        <v>1440</v>
      </c>
      <c r="E103" t="s">
        <v>1459</v>
      </c>
      <c r="F103" t="s">
        <v>926</v>
      </c>
      <c r="G103" t="s">
        <v>915</v>
      </c>
      <c r="H103" t="s">
        <v>919</v>
      </c>
      <c r="I103" t="s">
        <v>921</v>
      </c>
      <c r="J103" t="s">
        <v>1549</v>
      </c>
      <c r="K103" t="s">
        <v>1550</v>
      </c>
    </row>
    <row r="104" spans="1:11" x14ac:dyDescent="0.25">
      <c r="A104" t="s">
        <v>522</v>
      </c>
      <c r="B104">
        <v>5418</v>
      </c>
      <c r="C104" t="s">
        <v>930</v>
      </c>
      <c r="D104" t="s">
        <v>1440</v>
      </c>
      <c r="E104" t="s">
        <v>1460</v>
      </c>
      <c r="F104" t="s">
        <v>926</v>
      </c>
      <c r="G104" t="s">
        <v>915</v>
      </c>
      <c r="H104" t="s">
        <v>919</v>
      </c>
      <c r="I104" t="s">
        <v>921</v>
      </c>
      <c r="J104" t="s">
        <v>1549</v>
      </c>
      <c r="K104" t="s">
        <v>1550</v>
      </c>
    </row>
    <row r="105" spans="1:11" x14ac:dyDescent="0.25">
      <c r="A105" t="s">
        <v>523</v>
      </c>
      <c r="B105">
        <v>5419</v>
      </c>
      <c r="C105" t="s">
        <v>930</v>
      </c>
      <c r="D105" t="s">
        <v>1269</v>
      </c>
      <c r="E105" t="s">
        <v>1379</v>
      </c>
      <c r="F105" t="s">
        <v>926</v>
      </c>
      <c r="G105" t="s">
        <v>915</v>
      </c>
      <c r="H105" t="s">
        <v>919</v>
      </c>
      <c r="I105" t="s">
        <v>922</v>
      </c>
      <c r="J105" t="s">
        <v>1537</v>
      </c>
      <c r="K105" t="s">
        <v>1538</v>
      </c>
    </row>
    <row r="106" spans="1:11" x14ac:dyDescent="0.25">
      <c r="A106" t="s">
        <v>524</v>
      </c>
      <c r="B106">
        <v>5420</v>
      </c>
      <c r="C106" t="s">
        <v>930</v>
      </c>
      <c r="D106" t="s">
        <v>1269</v>
      </c>
      <c r="E106" t="s">
        <v>1380</v>
      </c>
      <c r="F106" t="s">
        <v>926</v>
      </c>
      <c r="G106" t="s">
        <v>915</v>
      </c>
      <c r="H106" t="s">
        <v>919</v>
      </c>
      <c r="I106" t="s">
        <v>922</v>
      </c>
      <c r="J106" t="s">
        <v>1511</v>
      </c>
      <c r="K106" t="s">
        <v>1512</v>
      </c>
    </row>
    <row r="107" spans="1:11" x14ac:dyDescent="0.25">
      <c r="A107" t="s">
        <v>525</v>
      </c>
      <c r="B107">
        <v>5421</v>
      </c>
      <c r="C107" t="s">
        <v>930</v>
      </c>
      <c r="D107" t="s">
        <v>1269</v>
      </c>
      <c r="E107" t="s">
        <v>1483</v>
      </c>
      <c r="F107" t="s">
        <v>926</v>
      </c>
      <c r="G107" t="s">
        <v>915</v>
      </c>
      <c r="H107" t="s">
        <v>919</v>
      </c>
      <c r="I107" t="s">
        <v>922</v>
      </c>
      <c r="J107" t="s">
        <v>1521</v>
      </c>
      <c r="K107" t="s">
        <v>1522</v>
      </c>
    </row>
    <row r="108" spans="1:11" x14ac:dyDescent="0.25">
      <c r="A108" t="s">
        <v>526</v>
      </c>
      <c r="B108">
        <v>5422</v>
      </c>
      <c r="C108" t="s">
        <v>930</v>
      </c>
      <c r="D108" t="s">
        <v>1269</v>
      </c>
      <c r="E108" t="s">
        <v>1345</v>
      </c>
      <c r="F108" t="s">
        <v>926</v>
      </c>
      <c r="G108" t="s">
        <v>915</v>
      </c>
      <c r="H108" t="s">
        <v>919</v>
      </c>
      <c r="I108" t="s">
        <v>922</v>
      </c>
      <c r="J108" t="s">
        <v>1511</v>
      </c>
      <c r="K108" t="s">
        <v>1512</v>
      </c>
    </row>
    <row r="109" spans="1:11" x14ac:dyDescent="0.25">
      <c r="A109" t="s">
        <v>527</v>
      </c>
      <c r="B109">
        <v>5423</v>
      </c>
      <c r="C109" t="s">
        <v>930</v>
      </c>
      <c r="D109" t="s">
        <v>1269</v>
      </c>
      <c r="E109" t="s">
        <v>1345</v>
      </c>
      <c r="F109" t="s">
        <v>926</v>
      </c>
      <c r="G109" t="s">
        <v>915</v>
      </c>
      <c r="H109" t="s">
        <v>919</v>
      </c>
      <c r="I109" t="s">
        <v>922</v>
      </c>
      <c r="J109" t="s">
        <v>1509</v>
      </c>
      <c r="K109" t="s">
        <v>1510</v>
      </c>
    </row>
    <row r="110" spans="1:11" x14ac:dyDescent="0.25">
      <c r="A110" t="s">
        <v>548</v>
      </c>
      <c r="B110">
        <v>5444</v>
      </c>
      <c r="C110" t="s">
        <v>930</v>
      </c>
      <c r="D110" t="s">
        <v>1177</v>
      </c>
      <c r="E110" t="s">
        <v>1178</v>
      </c>
      <c r="F110" t="s">
        <v>926</v>
      </c>
      <c r="G110" t="s">
        <v>915</v>
      </c>
      <c r="H110" t="s">
        <v>919</v>
      </c>
      <c r="I110" t="s">
        <v>923</v>
      </c>
      <c r="J110" t="s">
        <v>1569</v>
      </c>
      <c r="K110" t="s">
        <v>1570</v>
      </c>
    </row>
    <row r="111" spans="1:11" x14ac:dyDescent="0.25">
      <c r="A111" t="s">
        <v>549</v>
      </c>
      <c r="B111">
        <v>5445</v>
      </c>
      <c r="C111" t="s">
        <v>930</v>
      </c>
      <c r="D111" t="s">
        <v>1157</v>
      </c>
      <c r="E111" t="s">
        <v>1179</v>
      </c>
      <c r="F111" t="s">
        <v>926</v>
      </c>
      <c r="G111" t="s">
        <v>915</v>
      </c>
      <c r="H111" t="s">
        <v>919</v>
      </c>
      <c r="I111" t="s">
        <v>923</v>
      </c>
      <c r="J111" t="s">
        <v>1622</v>
      </c>
      <c r="K111" t="s">
        <v>1623</v>
      </c>
    </row>
    <row r="112" spans="1:11" x14ac:dyDescent="0.25">
      <c r="A112" t="s">
        <v>550</v>
      </c>
      <c r="B112">
        <v>5448</v>
      </c>
      <c r="C112" t="s">
        <v>930</v>
      </c>
      <c r="D112" t="s">
        <v>1157</v>
      </c>
      <c r="E112" t="s">
        <v>1180</v>
      </c>
      <c r="F112" t="s">
        <v>926</v>
      </c>
      <c r="G112" t="s">
        <v>915</v>
      </c>
      <c r="H112" t="s">
        <v>919</v>
      </c>
      <c r="I112" t="s">
        <v>923</v>
      </c>
      <c r="J112" t="s">
        <v>1622</v>
      </c>
      <c r="K112" t="s">
        <v>1623</v>
      </c>
    </row>
    <row r="113" spans="1:11" x14ac:dyDescent="0.25">
      <c r="A113" t="s">
        <v>551</v>
      </c>
      <c r="B113">
        <v>5449</v>
      </c>
      <c r="C113" t="s">
        <v>930</v>
      </c>
      <c r="D113" t="s">
        <v>1157</v>
      </c>
      <c r="E113" t="s">
        <v>1181</v>
      </c>
      <c r="F113" t="s">
        <v>926</v>
      </c>
      <c r="G113" t="s">
        <v>915</v>
      </c>
      <c r="H113" t="s">
        <v>919</v>
      </c>
      <c r="I113" t="s">
        <v>923</v>
      </c>
      <c r="J113" t="s">
        <v>1569</v>
      </c>
      <c r="K113" t="s">
        <v>1570</v>
      </c>
    </row>
    <row r="114" spans="1:11" x14ac:dyDescent="0.25">
      <c r="A114" t="s">
        <v>552</v>
      </c>
      <c r="B114">
        <v>5454</v>
      </c>
      <c r="C114" t="s">
        <v>930</v>
      </c>
      <c r="D114" t="s">
        <v>1167</v>
      </c>
      <c r="E114" t="s">
        <v>1158</v>
      </c>
      <c r="F114" t="s">
        <v>926</v>
      </c>
      <c r="G114" t="s">
        <v>915</v>
      </c>
      <c r="H114" t="s">
        <v>919</v>
      </c>
      <c r="I114" t="s">
        <v>923</v>
      </c>
      <c r="J114" t="s">
        <v>1610</v>
      </c>
      <c r="K114" t="s">
        <v>1611</v>
      </c>
    </row>
    <row r="115" spans="1:11" x14ac:dyDescent="0.25">
      <c r="A115" t="s">
        <v>553</v>
      </c>
      <c r="B115">
        <v>5458</v>
      </c>
      <c r="C115" t="s">
        <v>930</v>
      </c>
      <c r="D115" t="s">
        <v>1157</v>
      </c>
      <c r="E115" t="s">
        <v>1182</v>
      </c>
      <c r="F115" t="s">
        <v>926</v>
      </c>
      <c r="G115" t="s">
        <v>915</v>
      </c>
      <c r="H115" t="s">
        <v>919</v>
      </c>
      <c r="I115" t="s">
        <v>923</v>
      </c>
      <c r="J115" t="s">
        <v>1610</v>
      </c>
      <c r="K115" t="s">
        <v>1611</v>
      </c>
    </row>
    <row r="116" spans="1:11" x14ac:dyDescent="0.25">
      <c r="A116" t="s">
        <v>554</v>
      </c>
      <c r="B116">
        <v>5459</v>
      </c>
      <c r="C116" t="s">
        <v>930</v>
      </c>
      <c r="D116" t="s">
        <v>1183</v>
      </c>
      <c r="E116" t="s">
        <v>1184</v>
      </c>
      <c r="F116" t="s">
        <v>926</v>
      </c>
      <c r="G116" t="s">
        <v>915</v>
      </c>
      <c r="H116" t="s">
        <v>919</v>
      </c>
      <c r="I116" t="s">
        <v>923</v>
      </c>
      <c r="J116" t="s">
        <v>1638</v>
      </c>
      <c r="K116" t="s">
        <v>1639</v>
      </c>
    </row>
    <row r="117" spans="1:11" x14ac:dyDescent="0.25">
      <c r="A117" t="s">
        <v>555</v>
      </c>
      <c r="B117">
        <v>5460</v>
      </c>
      <c r="C117" t="s">
        <v>930</v>
      </c>
      <c r="D117" t="s">
        <v>1157</v>
      </c>
      <c r="E117" t="s">
        <v>1185</v>
      </c>
      <c r="F117" t="s">
        <v>926</v>
      </c>
      <c r="G117" t="s">
        <v>915</v>
      </c>
      <c r="H117" t="s">
        <v>919</v>
      </c>
      <c r="I117" t="s">
        <v>923</v>
      </c>
      <c r="J117" t="s">
        <v>1610</v>
      </c>
      <c r="K117" t="s">
        <v>1611</v>
      </c>
    </row>
    <row r="118" spans="1:11" x14ac:dyDescent="0.25">
      <c r="A118" t="s">
        <v>556</v>
      </c>
      <c r="B118">
        <v>5461</v>
      </c>
      <c r="C118" t="s">
        <v>930</v>
      </c>
      <c r="D118" t="s">
        <v>1186</v>
      </c>
      <c r="E118" t="s">
        <v>1187</v>
      </c>
      <c r="F118" t="s">
        <v>926</v>
      </c>
      <c r="G118" t="s">
        <v>915</v>
      </c>
      <c r="H118" t="s">
        <v>919</v>
      </c>
      <c r="I118" t="s">
        <v>923</v>
      </c>
      <c r="J118" t="s">
        <v>1569</v>
      </c>
      <c r="K118" t="s">
        <v>1570</v>
      </c>
    </row>
    <row r="119" spans="1:11" x14ac:dyDescent="0.25">
      <c r="A119" t="s">
        <v>593</v>
      </c>
      <c r="B119">
        <v>5499</v>
      </c>
      <c r="C119" t="s">
        <v>930</v>
      </c>
      <c r="D119" t="s">
        <v>1269</v>
      </c>
      <c r="E119" t="s">
        <v>1381</v>
      </c>
      <c r="F119" t="s">
        <v>926</v>
      </c>
      <c r="G119" t="s">
        <v>915</v>
      </c>
      <c r="H119" t="s">
        <v>919</v>
      </c>
      <c r="I119" t="s">
        <v>922</v>
      </c>
      <c r="J119" t="s">
        <v>1507</v>
      </c>
      <c r="K119" t="s">
        <v>1508</v>
      </c>
    </row>
    <row r="120" spans="1:11" x14ac:dyDescent="0.25">
      <c r="A120" t="s">
        <v>594</v>
      </c>
      <c r="B120">
        <v>5500</v>
      </c>
      <c r="C120" t="s">
        <v>930</v>
      </c>
      <c r="D120" t="s">
        <v>1269</v>
      </c>
      <c r="E120" t="s">
        <v>1345</v>
      </c>
      <c r="F120" t="s">
        <v>926</v>
      </c>
      <c r="G120" t="s">
        <v>915</v>
      </c>
      <c r="H120" t="s">
        <v>919</v>
      </c>
      <c r="I120" t="s">
        <v>922</v>
      </c>
      <c r="J120" t="s">
        <v>1511</v>
      </c>
      <c r="K120" t="s">
        <v>1512</v>
      </c>
    </row>
    <row r="121" spans="1:11" x14ac:dyDescent="0.25">
      <c r="A121" t="s">
        <v>595</v>
      </c>
      <c r="B121">
        <v>5501</v>
      </c>
      <c r="C121" t="s">
        <v>930</v>
      </c>
      <c r="D121" t="s">
        <v>1269</v>
      </c>
      <c r="E121" t="s">
        <v>1345</v>
      </c>
      <c r="F121" t="s">
        <v>926</v>
      </c>
      <c r="G121" t="s">
        <v>915</v>
      </c>
      <c r="H121" t="s">
        <v>919</v>
      </c>
      <c r="I121" t="s">
        <v>922</v>
      </c>
      <c r="J121" t="s">
        <v>1515</v>
      </c>
      <c r="K121" t="s">
        <v>1516</v>
      </c>
    </row>
    <row r="122" spans="1:11" x14ac:dyDescent="0.25">
      <c r="A122" t="s">
        <v>596</v>
      </c>
      <c r="B122">
        <v>5502</v>
      </c>
      <c r="C122" t="s">
        <v>930</v>
      </c>
      <c r="D122" t="s">
        <v>1269</v>
      </c>
      <c r="E122" t="s">
        <v>1382</v>
      </c>
      <c r="F122" t="s">
        <v>926</v>
      </c>
      <c r="G122" t="s">
        <v>915</v>
      </c>
      <c r="H122" t="s">
        <v>919</v>
      </c>
      <c r="I122" t="s">
        <v>922</v>
      </c>
      <c r="J122" t="s">
        <v>1537</v>
      </c>
      <c r="K122" t="s">
        <v>1538</v>
      </c>
    </row>
    <row r="123" spans="1:11" x14ac:dyDescent="0.25">
      <c r="A123" t="s">
        <v>597</v>
      </c>
      <c r="B123">
        <v>5503</v>
      </c>
      <c r="C123" t="s">
        <v>930</v>
      </c>
      <c r="D123" t="s">
        <v>1167</v>
      </c>
      <c r="E123" t="s">
        <v>1188</v>
      </c>
      <c r="F123" t="s">
        <v>926</v>
      </c>
      <c r="G123" t="s">
        <v>915</v>
      </c>
      <c r="H123" t="s">
        <v>919</v>
      </c>
      <c r="I123" t="s">
        <v>923</v>
      </c>
      <c r="J123" t="s">
        <v>1610</v>
      </c>
      <c r="K123" t="s">
        <v>1611</v>
      </c>
    </row>
    <row r="124" spans="1:11" x14ac:dyDescent="0.25">
      <c r="A124" t="s">
        <v>598</v>
      </c>
      <c r="B124">
        <v>5504</v>
      </c>
      <c r="C124" t="s">
        <v>930</v>
      </c>
      <c r="D124" t="s">
        <v>1162</v>
      </c>
      <c r="E124" t="s">
        <v>1189</v>
      </c>
      <c r="F124" t="s">
        <v>926</v>
      </c>
      <c r="G124" t="s">
        <v>915</v>
      </c>
      <c r="H124" t="s">
        <v>919</v>
      </c>
      <c r="I124" t="s">
        <v>923</v>
      </c>
      <c r="J124" t="s">
        <v>1586</v>
      </c>
      <c r="K124" t="s">
        <v>1587</v>
      </c>
    </row>
    <row r="125" spans="1:11" x14ac:dyDescent="0.25">
      <c r="A125" t="s">
        <v>599</v>
      </c>
      <c r="B125">
        <v>5505</v>
      </c>
      <c r="C125" t="s">
        <v>930</v>
      </c>
      <c r="D125" t="s">
        <v>1269</v>
      </c>
      <c r="E125" t="s">
        <v>1380</v>
      </c>
      <c r="F125" t="s">
        <v>926</v>
      </c>
      <c r="G125" t="s">
        <v>915</v>
      </c>
      <c r="H125" t="s">
        <v>919</v>
      </c>
      <c r="I125" t="s">
        <v>922</v>
      </c>
      <c r="J125" t="s">
        <v>1511</v>
      </c>
      <c r="K125" t="s">
        <v>1512</v>
      </c>
    </row>
    <row r="126" spans="1:11" x14ac:dyDescent="0.25">
      <c r="A126" t="s">
        <v>600</v>
      </c>
      <c r="B126">
        <v>5506</v>
      </c>
      <c r="C126" t="s">
        <v>930</v>
      </c>
      <c r="D126" t="s">
        <v>1167</v>
      </c>
      <c r="E126" t="s">
        <v>1190</v>
      </c>
      <c r="F126" t="s">
        <v>926</v>
      </c>
      <c r="G126" t="s">
        <v>915</v>
      </c>
      <c r="H126" t="s">
        <v>919</v>
      </c>
      <c r="I126" t="s">
        <v>923</v>
      </c>
      <c r="J126" t="s">
        <v>1640</v>
      </c>
      <c r="K126" t="s">
        <v>1641</v>
      </c>
    </row>
    <row r="127" spans="1:11" x14ac:dyDescent="0.25">
      <c r="A127" t="s">
        <v>601</v>
      </c>
      <c r="B127">
        <v>5507</v>
      </c>
      <c r="C127" t="s">
        <v>930</v>
      </c>
      <c r="D127" t="s">
        <v>1269</v>
      </c>
      <c r="E127" t="s">
        <v>1383</v>
      </c>
      <c r="F127" t="s">
        <v>926</v>
      </c>
      <c r="G127" t="s">
        <v>915</v>
      </c>
      <c r="H127" t="s">
        <v>919</v>
      </c>
      <c r="I127" t="s">
        <v>922</v>
      </c>
      <c r="J127" t="s">
        <v>1515</v>
      </c>
      <c r="K127" t="s">
        <v>1516</v>
      </c>
    </row>
    <row r="128" spans="1:11" x14ac:dyDescent="0.25">
      <c r="A128" t="s">
        <v>602</v>
      </c>
      <c r="B128">
        <v>5508</v>
      </c>
      <c r="C128" t="s">
        <v>930</v>
      </c>
      <c r="D128" t="s">
        <v>1269</v>
      </c>
      <c r="E128" t="s">
        <v>1384</v>
      </c>
      <c r="F128" t="s">
        <v>926</v>
      </c>
      <c r="G128" t="s">
        <v>915</v>
      </c>
      <c r="H128" t="s">
        <v>919</v>
      </c>
      <c r="I128" t="s">
        <v>922</v>
      </c>
      <c r="J128" t="s">
        <v>1511</v>
      </c>
      <c r="K128" t="s">
        <v>1512</v>
      </c>
    </row>
    <row r="129" spans="1:11" x14ac:dyDescent="0.25">
      <c r="A129" t="s">
        <v>603</v>
      </c>
      <c r="B129">
        <v>5509</v>
      </c>
      <c r="C129" t="s">
        <v>930</v>
      </c>
      <c r="D129" t="s">
        <v>1269</v>
      </c>
      <c r="E129" t="s">
        <v>1385</v>
      </c>
      <c r="F129" t="s">
        <v>926</v>
      </c>
      <c r="G129" t="s">
        <v>915</v>
      </c>
      <c r="H129" t="s">
        <v>919</v>
      </c>
      <c r="I129" t="s">
        <v>922</v>
      </c>
      <c r="J129" t="s">
        <v>1529</v>
      </c>
      <c r="K129" t="s">
        <v>1530</v>
      </c>
    </row>
    <row r="130" spans="1:11" x14ac:dyDescent="0.25">
      <c r="A130" t="s">
        <v>604</v>
      </c>
      <c r="B130">
        <v>5510</v>
      </c>
      <c r="C130" t="s">
        <v>930</v>
      </c>
      <c r="D130" t="s">
        <v>1269</v>
      </c>
      <c r="E130" t="s">
        <v>1386</v>
      </c>
      <c r="F130" t="s">
        <v>926</v>
      </c>
      <c r="G130" t="s">
        <v>915</v>
      </c>
      <c r="H130" t="s">
        <v>919</v>
      </c>
      <c r="I130" t="s">
        <v>922</v>
      </c>
      <c r="J130" t="s">
        <v>1503</v>
      </c>
      <c r="K130" t="s">
        <v>1504</v>
      </c>
    </row>
    <row r="131" spans="1:11" x14ac:dyDescent="0.25">
      <c r="A131" t="s">
        <v>605</v>
      </c>
      <c r="B131">
        <v>5511</v>
      </c>
      <c r="C131" t="s">
        <v>930</v>
      </c>
      <c r="D131" t="s">
        <v>1269</v>
      </c>
      <c r="E131" t="s">
        <v>1387</v>
      </c>
      <c r="F131" t="s">
        <v>926</v>
      </c>
      <c r="G131" t="s">
        <v>915</v>
      </c>
      <c r="H131" t="s">
        <v>919</v>
      </c>
      <c r="I131" t="s">
        <v>922</v>
      </c>
      <c r="J131" t="s">
        <v>1541</v>
      </c>
      <c r="K131" t="s">
        <v>1542</v>
      </c>
    </row>
    <row r="132" spans="1:11" x14ac:dyDescent="0.25">
      <c r="A132" t="s">
        <v>606</v>
      </c>
      <c r="B132">
        <v>5512</v>
      </c>
      <c r="C132" t="s">
        <v>930</v>
      </c>
      <c r="D132" t="s">
        <v>1269</v>
      </c>
      <c r="E132" t="s">
        <v>1376</v>
      </c>
      <c r="F132" t="s">
        <v>926</v>
      </c>
      <c r="G132" t="s">
        <v>915</v>
      </c>
      <c r="H132" t="s">
        <v>919</v>
      </c>
      <c r="I132" t="s">
        <v>922</v>
      </c>
      <c r="J132" t="s">
        <v>1511</v>
      </c>
      <c r="K132" t="s">
        <v>1512</v>
      </c>
    </row>
    <row r="133" spans="1:11" x14ac:dyDescent="0.25">
      <c r="A133" t="s">
        <v>607</v>
      </c>
      <c r="B133">
        <v>5513</v>
      </c>
      <c r="C133" t="s">
        <v>930</v>
      </c>
      <c r="D133" t="s">
        <v>1167</v>
      </c>
      <c r="E133" t="s">
        <v>1188</v>
      </c>
      <c r="F133" t="s">
        <v>926</v>
      </c>
      <c r="G133" t="s">
        <v>915</v>
      </c>
      <c r="H133" t="s">
        <v>919</v>
      </c>
      <c r="I133" t="s">
        <v>923</v>
      </c>
      <c r="J133" t="s">
        <v>1610</v>
      </c>
      <c r="K133" t="s">
        <v>1611</v>
      </c>
    </row>
    <row r="134" spans="1:11" x14ac:dyDescent="0.25">
      <c r="A134" t="s">
        <v>608</v>
      </c>
      <c r="B134">
        <v>5514</v>
      </c>
      <c r="C134" t="s">
        <v>930</v>
      </c>
      <c r="D134" t="s">
        <v>1167</v>
      </c>
      <c r="E134" t="s">
        <v>1188</v>
      </c>
      <c r="F134" t="s">
        <v>926</v>
      </c>
      <c r="G134" t="s">
        <v>915</v>
      </c>
      <c r="H134" t="s">
        <v>919</v>
      </c>
      <c r="I134" t="s">
        <v>923</v>
      </c>
      <c r="J134" t="s">
        <v>1567</v>
      </c>
      <c r="K134" t="s">
        <v>1568</v>
      </c>
    </row>
    <row r="135" spans="1:11" x14ac:dyDescent="0.25">
      <c r="A135" t="s">
        <v>609</v>
      </c>
      <c r="B135">
        <v>5515</v>
      </c>
      <c r="C135" t="s">
        <v>930</v>
      </c>
      <c r="D135" t="s">
        <v>1269</v>
      </c>
      <c r="E135" t="s">
        <v>1388</v>
      </c>
      <c r="F135" t="s">
        <v>926</v>
      </c>
      <c r="G135" t="s">
        <v>915</v>
      </c>
      <c r="H135" t="s">
        <v>919</v>
      </c>
      <c r="I135" t="s">
        <v>922</v>
      </c>
      <c r="J135" t="s">
        <v>1523</v>
      </c>
      <c r="K135" t="s">
        <v>1524</v>
      </c>
    </row>
    <row r="136" spans="1:11" x14ac:dyDescent="0.25">
      <c r="A136" t="s">
        <v>610</v>
      </c>
      <c r="B136">
        <v>5516</v>
      </c>
      <c r="C136" t="s">
        <v>930</v>
      </c>
      <c r="D136" t="s">
        <v>1269</v>
      </c>
      <c r="E136" t="s">
        <v>1389</v>
      </c>
      <c r="F136" t="s">
        <v>926</v>
      </c>
      <c r="G136" t="s">
        <v>915</v>
      </c>
      <c r="H136" t="s">
        <v>919</v>
      </c>
      <c r="I136" t="s">
        <v>922</v>
      </c>
      <c r="J136" t="s">
        <v>1511</v>
      </c>
      <c r="K136" t="s">
        <v>1512</v>
      </c>
    </row>
    <row r="137" spans="1:11" x14ac:dyDescent="0.25">
      <c r="A137" t="s">
        <v>611</v>
      </c>
      <c r="B137">
        <v>5517</v>
      </c>
      <c r="C137" t="s">
        <v>930</v>
      </c>
      <c r="D137" t="s">
        <v>1440</v>
      </c>
      <c r="E137" t="s">
        <v>1461</v>
      </c>
      <c r="F137" t="s">
        <v>926</v>
      </c>
      <c r="G137" t="s">
        <v>915</v>
      </c>
      <c r="H137" t="s">
        <v>919</v>
      </c>
      <c r="I137" t="s">
        <v>921</v>
      </c>
      <c r="J137" t="s">
        <v>1501</v>
      </c>
      <c r="K137" t="s">
        <v>1502</v>
      </c>
    </row>
    <row r="138" spans="1:11" x14ac:dyDescent="0.25">
      <c r="A138" t="s">
        <v>612</v>
      </c>
      <c r="B138">
        <v>5518</v>
      </c>
      <c r="C138" t="s">
        <v>930</v>
      </c>
      <c r="D138" t="s">
        <v>1269</v>
      </c>
      <c r="E138" t="s">
        <v>1390</v>
      </c>
      <c r="F138" t="s">
        <v>926</v>
      </c>
      <c r="G138" t="s">
        <v>915</v>
      </c>
      <c r="H138" t="s">
        <v>919</v>
      </c>
      <c r="I138" t="s">
        <v>922</v>
      </c>
      <c r="J138" t="s">
        <v>1507</v>
      </c>
      <c r="K138" t="s">
        <v>1508</v>
      </c>
    </row>
    <row r="139" spans="1:11" x14ac:dyDescent="0.25">
      <c r="A139" t="s">
        <v>613</v>
      </c>
      <c r="B139">
        <v>5519</v>
      </c>
      <c r="C139" t="s">
        <v>930</v>
      </c>
      <c r="D139" t="s">
        <v>1269</v>
      </c>
      <c r="E139" t="s">
        <v>1383</v>
      </c>
      <c r="F139" t="s">
        <v>926</v>
      </c>
      <c r="G139" t="s">
        <v>915</v>
      </c>
      <c r="H139" t="s">
        <v>919</v>
      </c>
      <c r="I139" t="s">
        <v>922</v>
      </c>
      <c r="J139" t="s">
        <v>1511</v>
      </c>
      <c r="K139" t="s">
        <v>1512</v>
      </c>
    </row>
    <row r="140" spans="1:11" x14ac:dyDescent="0.25">
      <c r="A140" t="s">
        <v>614</v>
      </c>
      <c r="B140">
        <v>5520</v>
      </c>
      <c r="C140" t="s">
        <v>930</v>
      </c>
      <c r="D140" t="s">
        <v>1340</v>
      </c>
      <c r="E140" t="s">
        <v>1353</v>
      </c>
      <c r="F140" t="s">
        <v>926</v>
      </c>
      <c r="G140" t="s">
        <v>915</v>
      </c>
      <c r="H140" t="s">
        <v>919</v>
      </c>
      <c r="I140" t="s">
        <v>921</v>
      </c>
      <c r="J140" t="s">
        <v>1573</v>
      </c>
      <c r="K140" t="s">
        <v>1574</v>
      </c>
    </row>
    <row r="141" spans="1:11" x14ac:dyDescent="0.25">
      <c r="A141" t="s">
        <v>615</v>
      </c>
      <c r="B141">
        <v>5521</v>
      </c>
      <c r="C141" t="s">
        <v>930</v>
      </c>
      <c r="D141" t="s">
        <v>1269</v>
      </c>
      <c r="E141" t="s">
        <v>1391</v>
      </c>
      <c r="F141" t="s">
        <v>926</v>
      </c>
      <c r="G141" t="s">
        <v>915</v>
      </c>
      <c r="H141" t="s">
        <v>919</v>
      </c>
      <c r="I141" t="s">
        <v>922</v>
      </c>
      <c r="J141" t="s">
        <v>1503</v>
      </c>
      <c r="K141" t="s">
        <v>1504</v>
      </c>
    </row>
    <row r="142" spans="1:11" x14ac:dyDescent="0.25">
      <c r="A142" t="s">
        <v>616</v>
      </c>
      <c r="B142">
        <v>5522</v>
      </c>
      <c r="C142" t="s">
        <v>930</v>
      </c>
      <c r="D142" t="s">
        <v>1269</v>
      </c>
      <c r="E142" t="s">
        <v>1484</v>
      </c>
      <c r="F142" t="s">
        <v>926</v>
      </c>
      <c r="G142" t="s">
        <v>915</v>
      </c>
      <c r="H142" t="s">
        <v>919</v>
      </c>
      <c r="I142" t="s">
        <v>922</v>
      </c>
      <c r="J142" t="s">
        <v>1521</v>
      </c>
      <c r="K142" t="s">
        <v>1522</v>
      </c>
    </row>
    <row r="143" spans="1:11" x14ac:dyDescent="0.25">
      <c r="A143" t="s">
        <v>617</v>
      </c>
      <c r="B143">
        <v>5523</v>
      </c>
      <c r="C143" t="s">
        <v>930</v>
      </c>
      <c r="D143" t="s">
        <v>1269</v>
      </c>
      <c r="E143" t="s">
        <v>1392</v>
      </c>
      <c r="F143" t="s">
        <v>926</v>
      </c>
      <c r="G143" t="s">
        <v>915</v>
      </c>
      <c r="H143" t="s">
        <v>919</v>
      </c>
      <c r="I143" t="s">
        <v>922</v>
      </c>
      <c r="J143" t="s">
        <v>1509</v>
      </c>
      <c r="K143" t="s">
        <v>1510</v>
      </c>
    </row>
    <row r="144" spans="1:11" x14ac:dyDescent="0.25">
      <c r="A144" t="s">
        <v>618</v>
      </c>
      <c r="B144">
        <v>5524</v>
      </c>
      <c r="C144" t="s">
        <v>930</v>
      </c>
      <c r="D144" t="s">
        <v>1157</v>
      </c>
      <c r="E144" t="s">
        <v>1191</v>
      </c>
      <c r="F144" t="s">
        <v>926</v>
      </c>
      <c r="G144" t="s">
        <v>915</v>
      </c>
      <c r="H144" t="s">
        <v>919</v>
      </c>
      <c r="I144" t="s">
        <v>923</v>
      </c>
      <c r="J144" t="s">
        <v>1622</v>
      </c>
      <c r="K144" t="s">
        <v>1623</v>
      </c>
    </row>
    <row r="145" spans="1:11" x14ac:dyDescent="0.25">
      <c r="A145" t="s">
        <v>619</v>
      </c>
      <c r="B145">
        <v>5525</v>
      </c>
      <c r="C145" t="s">
        <v>930</v>
      </c>
      <c r="D145" t="s">
        <v>1183</v>
      </c>
      <c r="E145" t="s">
        <v>1192</v>
      </c>
      <c r="F145" t="s">
        <v>926</v>
      </c>
      <c r="G145" t="s">
        <v>915</v>
      </c>
      <c r="H145" t="s">
        <v>919</v>
      </c>
      <c r="I145" t="s">
        <v>923</v>
      </c>
      <c r="J145" t="s">
        <v>1622</v>
      </c>
      <c r="K145" t="s">
        <v>1623</v>
      </c>
    </row>
    <row r="146" spans="1:11" x14ac:dyDescent="0.25">
      <c r="A146" t="s">
        <v>620</v>
      </c>
      <c r="B146">
        <v>5526</v>
      </c>
      <c r="C146" t="s">
        <v>930</v>
      </c>
      <c r="D146" t="s">
        <v>1269</v>
      </c>
      <c r="E146" t="s">
        <v>1393</v>
      </c>
      <c r="F146" t="s">
        <v>926</v>
      </c>
      <c r="G146" t="s">
        <v>915</v>
      </c>
      <c r="H146" t="s">
        <v>919</v>
      </c>
      <c r="I146" t="s">
        <v>922</v>
      </c>
      <c r="J146" t="s">
        <v>1537</v>
      </c>
      <c r="K146" t="s">
        <v>1538</v>
      </c>
    </row>
    <row r="147" spans="1:11" x14ac:dyDescent="0.25">
      <c r="A147" t="s">
        <v>621</v>
      </c>
      <c r="B147">
        <v>5527</v>
      </c>
      <c r="C147" t="s">
        <v>930</v>
      </c>
      <c r="D147" t="s">
        <v>1269</v>
      </c>
      <c r="E147" t="s">
        <v>1394</v>
      </c>
      <c r="F147" t="s">
        <v>926</v>
      </c>
      <c r="G147" t="s">
        <v>915</v>
      </c>
      <c r="H147" t="s">
        <v>919</v>
      </c>
      <c r="I147" t="s">
        <v>922</v>
      </c>
      <c r="J147" t="s">
        <v>1509</v>
      </c>
      <c r="K147" t="s">
        <v>1510</v>
      </c>
    </row>
    <row r="148" spans="1:11" x14ac:dyDescent="0.25">
      <c r="A148" t="s">
        <v>622</v>
      </c>
      <c r="B148">
        <v>5528</v>
      </c>
      <c r="C148" t="s">
        <v>930</v>
      </c>
      <c r="D148" t="s">
        <v>1269</v>
      </c>
      <c r="E148" t="s">
        <v>1395</v>
      </c>
      <c r="F148" t="s">
        <v>926</v>
      </c>
      <c r="G148" t="s">
        <v>915</v>
      </c>
      <c r="H148" t="s">
        <v>919</v>
      </c>
      <c r="I148" t="s">
        <v>922</v>
      </c>
      <c r="J148" t="s">
        <v>1521</v>
      </c>
      <c r="K148" t="s">
        <v>1522</v>
      </c>
    </row>
    <row r="149" spans="1:11" x14ac:dyDescent="0.25">
      <c r="A149" t="s">
        <v>623</v>
      </c>
      <c r="B149">
        <v>5529</v>
      </c>
      <c r="C149" t="s">
        <v>930</v>
      </c>
      <c r="D149" t="s">
        <v>1167</v>
      </c>
      <c r="E149" t="s">
        <v>1158</v>
      </c>
      <c r="F149" t="s">
        <v>926</v>
      </c>
      <c r="G149" t="s">
        <v>915</v>
      </c>
      <c r="H149" t="s">
        <v>919</v>
      </c>
      <c r="I149" t="s">
        <v>923</v>
      </c>
      <c r="J149" t="s">
        <v>1567</v>
      </c>
      <c r="K149" t="s">
        <v>1568</v>
      </c>
    </row>
    <row r="150" spans="1:11" x14ac:dyDescent="0.25">
      <c r="A150" t="s">
        <v>624</v>
      </c>
      <c r="B150">
        <v>5530</v>
      </c>
      <c r="C150" t="s">
        <v>930</v>
      </c>
      <c r="D150" t="s">
        <v>1157</v>
      </c>
      <c r="E150" t="s">
        <v>1185</v>
      </c>
      <c r="F150" t="s">
        <v>926</v>
      </c>
      <c r="G150" t="s">
        <v>915</v>
      </c>
      <c r="H150" t="s">
        <v>919</v>
      </c>
      <c r="I150" t="s">
        <v>923</v>
      </c>
      <c r="J150" t="s">
        <v>1610</v>
      </c>
      <c r="K150" t="s">
        <v>1611</v>
      </c>
    </row>
    <row r="151" spans="1:11" x14ac:dyDescent="0.25">
      <c r="A151" t="s">
        <v>625</v>
      </c>
      <c r="B151">
        <v>5532</v>
      </c>
      <c r="C151" t="s">
        <v>930</v>
      </c>
      <c r="D151" t="s">
        <v>1177</v>
      </c>
      <c r="E151" t="s">
        <v>1193</v>
      </c>
      <c r="F151" t="s">
        <v>926</v>
      </c>
      <c r="G151" t="s">
        <v>915</v>
      </c>
      <c r="H151" t="s">
        <v>919</v>
      </c>
      <c r="I151" t="s">
        <v>923</v>
      </c>
      <c r="J151" t="s">
        <v>1586</v>
      </c>
      <c r="K151" t="s">
        <v>1587</v>
      </c>
    </row>
    <row r="152" spans="1:11" x14ac:dyDescent="0.25">
      <c r="A152" t="s">
        <v>626</v>
      </c>
      <c r="B152">
        <v>5533</v>
      </c>
      <c r="C152" t="s">
        <v>930</v>
      </c>
      <c r="D152" t="s">
        <v>1269</v>
      </c>
      <c r="E152" t="s">
        <v>1396</v>
      </c>
      <c r="F152" t="s">
        <v>926</v>
      </c>
      <c r="G152" t="s">
        <v>915</v>
      </c>
      <c r="H152" t="s">
        <v>919</v>
      </c>
      <c r="I152" t="s">
        <v>922</v>
      </c>
      <c r="J152" t="s">
        <v>1579</v>
      </c>
      <c r="K152" t="s">
        <v>1580</v>
      </c>
    </row>
    <row r="153" spans="1:11" x14ac:dyDescent="0.25">
      <c r="A153" t="s">
        <v>627</v>
      </c>
      <c r="B153">
        <v>5534</v>
      </c>
      <c r="C153" t="s">
        <v>930</v>
      </c>
      <c r="D153" t="s">
        <v>1183</v>
      </c>
      <c r="E153" t="s">
        <v>1194</v>
      </c>
      <c r="F153" t="s">
        <v>926</v>
      </c>
      <c r="G153" t="s">
        <v>915</v>
      </c>
      <c r="H153" t="s">
        <v>919</v>
      </c>
      <c r="I153" t="s">
        <v>923</v>
      </c>
      <c r="J153" t="s">
        <v>1612</v>
      </c>
      <c r="K153" t="s">
        <v>1613</v>
      </c>
    </row>
    <row r="154" spans="1:11" x14ac:dyDescent="0.25">
      <c r="A154" t="s">
        <v>628</v>
      </c>
      <c r="B154">
        <v>5535</v>
      </c>
      <c r="C154" t="s">
        <v>930</v>
      </c>
      <c r="D154" t="s">
        <v>1157</v>
      </c>
      <c r="E154" t="s">
        <v>1195</v>
      </c>
      <c r="F154" t="s">
        <v>926</v>
      </c>
      <c r="G154" t="s">
        <v>915</v>
      </c>
      <c r="H154" t="s">
        <v>919</v>
      </c>
      <c r="I154" t="s">
        <v>923</v>
      </c>
      <c r="J154" t="s">
        <v>1614</v>
      </c>
      <c r="K154" t="s">
        <v>1615</v>
      </c>
    </row>
    <row r="155" spans="1:11" x14ac:dyDescent="0.25">
      <c r="A155" t="s">
        <v>629</v>
      </c>
      <c r="B155">
        <v>5536</v>
      </c>
      <c r="C155" t="s">
        <v>930</v>
      </c>
      <c r="D155" t="s">
        <v>1440</v>
      </c>
      <c r="E155" t="s">
        <v>1462</v>
      </c>
      <c r="F155" t="s">
        <v>926</v>
      </c>
      <c r="G155" t="s">
        <v>915</v>
      </c>
      <c r="H155" t="s">
        <v>919</v>
      </c>
      <c r="I155" t="s">
        <v>921</v>
      </c>
      <c r="J155" t="s">
        <v>1499</v>
      </c>
      <c r="K155" t="s">
        <v>1500</v>
      </c>
    </row>
    <row r="156" spans="1:11" x14ac:dyDescent="0.25">
      <c r="A156" t="s">
        <v>630</v>
      </c>
      <c r="B156">
        <v>5538</v>
      </c>
      <c r="C156" t="s">
        <v>930</v>
      </c>
      <c r="D156" t="s">
        <v>1167</v>
      </c>
      <c r="E156" t="s">
        <v>1196</v>
      </c>
      <c r="F156" t="s">
        <v>926</v>
      </c>
      <c r="G156" t="s">
        <v>915</v>
      </c>
      <c r="H156" t="s">
        <v>919</v>
      </c>
      <c r="I156" t="s">
        <v>923</v>
      </c>
      <c r="J156" t="s">
        <v>1622</v>
      </c>
      <c r="K156" t="s">
        <v>1623</v>
      </c>
    </row>
    <row r="157" spans="1:11" x14ac:dyDescent="0.25">
      <c r="A157" t="s">
        <v>631</v>
      </c>
      <c r="B157">
        <v>5539</v>
      </c>
      <c r="C157" t="s">
        <v>930</v>
      </c>
      <c r="D157" t="s">
        <v>1167</v>
      </c>
      <c r="E157" t="s">
        <v>1197</v>
      </c>
      <c r="F157" t="s">
        <v>926</v>
      </c>
      <c r="G157" t="s">
        <v>915</v>
      </c>
      <c r="H157" t="s">
        <v>919</v>
      </c>
      <c r="I157" t="s">
        <v>923</v>
      </c>
      <c r="J157" t="s">
        <v>1622</v>
      </c>
      <c r="K157" t="s">
        <v>1623</v>
      </c>
    </row>
    <row r="158" spans="1:11" x14ac:dyDescent="0.25">
      <c r="A158" t="s">
        <v>632</v>
      </c>
      <c r="B158">
        <v>5540</v>
      </c>
      <c r="C158" t="s">
        <v>930</v>
      </c>
      <c r="D158" t="s">
        <v>1167</v>
      </c>
      <c r="E158" t="s">
        <v>1198</v>
      </c>
      <c r="F158" t="s">
        <v>926</v>
      </c>
      <c r="G158" t="s">
        <v>915</v>
      </c>
      <c r="H158" t="s">
        <v>919</v>
      </c>
      <c r="I158" t="s">
        <v>923</v>
      </c>
      <c r="J158" t="s">
        <v>1586</v>
      </c>
      <c r="K158" t="s">
        <v>1587</v>
      </c>
    </row>
    <row r="159" spans="1:11" x14ac:dyDescent="0.25">
      <c r="A159" t="s">
        <v>633</v>
      </c>
      <c r="B159">
        <v>5541</v>
      </c>
      <c r="C159" t="s">
        <v>930</v>
      </c>
      <c r="D159" t="s">
        <v>1183</v>
      </c>
      <c r="E159" t="s">
        <v>1199</v>
      </c>
      <c r="F159" t="s">
        <v>926</v>
      </c>
      <c r="G159" t="s">
        <v>915</v>
      </c>
      <c r="H159" t="s">
        <v>919</v>
      </c>
      <c r="I159" t="s">
        <v>923</v>
      </c>
      <c r="J159" t="s">
        <v>1638</v>
      </c>
      <c r="K159" t="s">
        <v>1639</v>
      </c>
    </row>
    <row r="160" spans="1:11" x14ac:dyDescent="0.25">
      <c r="A160" t="s">
        <v>634</v>
      </c>
      <c r="B160">
        <v>5542</v>
      </c>
      <c r="C160" t="s">
        <v>930</v>
      </c>
      <c r="D160" t="s">
        <v>1440</v>
      </c>
      <c r="E160" t="s">
        <v>1463</v>
      </c>
      <c r="F160" t="s">
        <v>926</v>
      </c>
      <c r="G160" t="s">
        <v>915</v>
      </c>
      <c r="H160" t="s">
        <v>919</v>
      </c>
      <c r="I160" t="s">
        <v>921</v>
      </c>
      <c r="J160" t="s">
        <v>1499</v>
      </c>
      <c r="K160" t="s">
        <v>1500</v>
      </c>
    </row>
    <row r="161" spans="1:11" x14ac:dyDescent="0.25">
      <c r="A161" t="s">
        <v>635</v>
      </c>
      <c r="B161">
        <v>5543</v>
      </c>
      <c r="C161" t="s">
        <v>930</v>
      </c>
      <c r="D161" t="s">
        <v>1440</v>
      </c>
      <c r="E161" t="s">
        <v>1464</v>
      </c>
      <c r="F161" t="s">
        <v>926</v>
      </c>
      <c r="G161" t="s">
        <v>915</v>
      </c>
      <c r="H161" t="s">
        <v>919</v>
      </c>
      <c r="I161" t="s">
        <v>921</v>
      </c>
      <c r="J161" t="s">
        <v>1575</v>
      </c>
      <c r="K161" t="s">
        <v>1576</v>
      </c>
    </row>
    <row r="162" spans="1:11" x14ac:dyDescent="0.25">
      <c r="A162" t="s">
        <v>636</v>
      </c>
      <c r="B162">
        <v>5544</v>
      </c>
      <c r="C162" t="s">
        <v>930</v>
      </c>
      <c r="D162" t="s">
        <v>1162</v>
      </c>
      <c r="E162" t="s">
        <v>1200</v>
      </c>
      <c r="F162" t="s">
        <v>926</v>
      </c>
      <c r="G162" t="s">
        <v>915</v>
      </c>
      <c r="H162" t="s">
        <v>919</v>
      </c>
      <c r="I162" t="s">
        <v>923</v>
      </c>
      <c r="J162" t="s">
        <v>1586</v>
      </c>
      <c r="K162" t="s">
        <v>1587</v>
      </c>
    </row>
    <row r="163" spans="1:11" x14ac:dyDescent="0.25">
      <c r="A163" t="s">
        <v>637</v>
      </c>
      <c r="B163">
        <v>5545</v>
      </c>
      <c r="C163" t="s">
        <v>930</v>
      </c>
      <c r="D163" t="s">
        <v>1440</v>
      </c>
      <c r="E163" t="s">
        <v>1465</v>
      </c>
      <c r="F163" t="s">
        <v>926</v>
      </c>
      <c r="G163" t="s">
        <v>915</v>
      </c>
      <c r="H163" t="s">
        <v>919</v>
      </c>
      <c r="I163" t="s">
        <v>921</v>
      </c>
      <c r="J163" t="s">
        <v>1495</v>
      </c>
      <c r="K163" t="s">
        <v>1496</v>
      </c>
    </row>
    <row r="164" spans="1:11" x14ac:dyDescent="0.25">
      <c r="A164" t="s">
        <v>638</v>
      </c>
      <c r="B164">
        <v>5546</v>
      </c>
      <c r="C164" t="s">
        <v>930</v>
      </c>
      <c r="D164" t="s">
        <v>1167</v>
      </c>
      <c r="E164" t="s">
        <v>1201</v>
      </c>
      <c r="F164" t="s">
        <v>926</v>
      </c>
      <c r="G164" t="s">
        <v>915</v>
      </c>
      <c r="H164" t="s">
        <v>919</v>
      </c>
      <c r="I164" t="s">
        <v>923</v>
      </c>
      <c r="J164" t="s">
        <v>1610</v>
      </c>
      <c r="K164" t="s">
        <v>1611</v>
      </c>
    </row>
    <row r="165" spans="1:11" x14ac:dyDescent="0.25">
      <c r="A165" t="s">
        <v>639</v>
      </c>
      <c r="B165">
        <v>5548</v>
      </c>
      <c r="C165" t="s">
        <v>930</v>
      </c>
      <c r="D165" t="s">
        <v>1440</v>
      </c>
      <c r="E165" t="s">
        <v>1466</v>
      </c>
      <c r="F165" t="s">
        <v>926</v>
      </c>
      <c r="G165" t="s">
        <v>915</v>
      </c>
      <c r="H165" t="s">
        <v>919</v>
      </c>
      <c r="I165" t="s">
        <v>921</v>
      </c>
      <c r="J165" t="s">
        <v>1501</v>
      </c>
      <c r="K165" t="s">
        <v>1502</v>
      </c>
    </row>
    <row r="166" spans="1:11" x14ac:dyDescent="0.25">
      <c r="A166" t="s">
        <v>640</v>
      </c>
      <c r="B166">
        <v>5549</v>
      </c>
      <c r="C166" t="s">
        <v>930</v>
      </c>
      <c r="D166" t="s">
        <v>1440</v>
      </c>
      <c r="E166" t="s">
        <v>1467</v>
      </c>
      <c r="F166" t="s">
        <v>926</v>
      </c>
      <c r="G166" t="s">
        <v>915</v>
      </c>
      <c r="H166" t="s">
        <v>919</v>
      </c>
      <c r="I166" t="s">
        <v>921</v>
      </c>
      <c r="J166" t="s">
        <v>1501</v>
      </c>
      <c r="K166" t="s">
        <v>1502</v>
      </c>
    </row>
    <row r="167" spans="1:11" x14ac:dyDescent="0.25">
      <c r="A167" t="s">
        <v>641</v>
      </c>
      <c r="B167">
        <v>5550</v>
      </c>
      <c r="C167" t="s">
        <v>930</v>
      </c>
      <c r="D167" t="s">
        <v>1269</v>
      </c>
      <c r="E167" t="s">
        <v>1397</v>
      </c>
      <c r="F167" t="s">
        <v>926</v>
      </c>
      <c r="G167" t="s">
        <v>915</v>
      </c>
      <c r="H167" t="s">
        <v>919</v>
      </c>
      <c r="I167" t="s">
        <v>922</v>
      </c>
      <c r="J167" t="s">
        <v>1507</v>
      </c>
      <c r="K167" t="s">
        <v>1508</v>
      </c>
    </row>
    <row r="168" spans="1:11" x14ac:dyDescent="0.25">
      <c r="A168" t="s">
        <v>642</v>
      </c>
      <c r="B168">
        <v>5551</v>
      </c>
      <c r="C168" t="s">
        <v>930</v>
      </c>
      <c r="D168" t="s">
        <v>1157</v>
      </c>
      <c r="E168" t="s">
        <v>1202</v>
      </c>
      <c r="F168" t="s">
        <v>926</v>
      </c>
      <c r="G168" t="s">
        <v>915</v>
      </c>
      <c r="H168" t="s">
        <v>919</v>
      </c>
      <c r="I168" t="s">
        <v>923</v>
      </c>
      <c r="J168" t="s">
        <v>1569</v>
      </c>
      <c r="K168" t="s">
        <v>1570</v>
      </c>
    </row>
    <row r="169" spans="1:11" x14ac:dyDescent="0.25">
      <c r="A169" t="s">
        <v>643</v>
      </c>
      <c r="B169">
        <v>5552</v>
      </c>
      <c r="C169" t="s">
        <v>930</v>
      </c>
      <c r="D169" t="s">
        <v>1269</v>
      </c>
      <c r="E169" t="s">
        <v>1398</v>
      </c>
      <c r="F169" t="s">
        <v>926</v>
      </c>
      <c r="G169" t="s">
        <v>915</v>
      </c>
      <c r="H169" t="s">
        <v>919</v>
      </c>
      <c r="I169" t="s">
        <v>922</v>
      </c>
      <c r="J169" t="s">
        <v>1515</v>
      </c>
      <c r="K169" t="s">
        <v>1516</v>
      </c>
    </row>
    <row r="170" spans="1:11" x14ac:dyDescent="0.25">
      <c r="A170" t="s">
        <v>644</v>
      </c>
      <c r="B170">
        <v>5553</v>
      </c>
      <c r="C170" t="s">
        <v>930</v>
      </c>
      <c r="D170" t="s">
        <v>1269</v>
      </c>
      <c r="E170" t="s">
        <v>1399</v>
      </c>
      <c r="F170" t="s">
        <v>926</v>
      </c>
      <c r="G170" t="s">
        <v>915</v>
      </c>
      <c r="H170" t="s">
        <v>919</v>
      </c>
      <c r="I170" t="s">
        <v>922</v>
      </c>
      <c r="J170" t="s">
        <v>1509</v>
      </c>
      <c r="K170" t="s">
        <v>1510</v>
      </c>
    </row>
    <row r="171" spans="1:11" x14ac:dyDescent="0.25">
      <c r="A171" t="s">
        <v>645</v>
      </c>
      <c r="B171">
        <v>5554</v>
      </c>
      <c r="C171" t="s">
        <v>930</v>
      </c>
      <c r="D171" t="s">
        <v>1157</v>
      </c>
      <c r="E171" t="s">
        <v>1160</v>
      </c>
      <c r="F171" t="s">
        <v>926</v>
      </c>
      <c r="G171" t="s">
        <v>915</v>
      </c>
      <c r="H171" t="s">
        <v>919</v>
      </c>
      <c r="I171" t="s">
        <v>923</v>
      </c>
      <c r="J171" t="s">
        <v>1614</v>
      </c>
      <c r="K171" t="s">
        <v>1615</v>
      </c>
    </row>
    <row r="172" spans="1:11" x14ac:dyDescent="0.25">
      <c r="A172" t="s">
        <v>646</v>
      </c>
      <c r="B172">
        <v>5555</v>
      </c>
      <c r="C172" t="s">
        <v>930</v>
      </c>
      <c r="D172" t="s">
        <v>1157</v>
      </c>
      <c r="E172" t="s">
        <v>1158</v>
      </c>
      <c r="F172" t="s">
        <v>926</v>
      </c>
      <c r="G172" t="s">
        <v>915</v>
      </c>
      <c r="H172" t="s">
        <v>919</v>
      </c>
      <c r="I172" t="s">
        <v>923</v>
      </c>
      <c r="J172" t="s">
        <v>1569</v>
      </c>
      <c r="K172" t="s">
        <v>1570</v>
      </c>
    </row>
    <row r="173" spans="1:11" x14ac:dyDescent="0.25">
      <c r="A173" t="s">
        <v>647</v>
      </c>
      <c r="B173">
        <v>5556</v>
      </c>
      <c r="C173" t="s">
        <v>930</v>
      </c>
      <c r="D173" t="s">
        <v>1157</v>
      </c>
      <c r="E173" t="s">
        <v>1158</v>
      </c>
      <c r="F173" t="s">
        <v>926</v>
      </c>
      <c r="G173" t="s">
        <v>915</v>
      </c>
      <c r="H173" t="s">
        <v>919</v>
      </c>
      <c r="I173" t="s">
        <v>923</v>
      </c>
      <c r="J173" t="s">
        <v>1610</v>
      </c>
      <c r="K173" t="s">
        <v>1611</v>
      </c>
    </row>
    <row r="174" spans="1:11" x14ac:dyDescent="0.25">
      <c r="A174" t="s">
        <v>648</v>
      </c>
      <c r="B174">
        <v>5557</v>
      </c>
      <c r="C174" t="s">
        <v>930</v>
      </c>
      <c r="D174" t="s">
        <v>1269</v>
      </c>
      <c r="E174" t="s">
        <v>1400</v>
      </c>
      <c r="F174" t="s">
        <v>926</v>
      </c>
      <c r="G174" t="s">
        <v>915</v>
      </c>
      <c r="H174" t="s">
        <v>919</v>
      </c>
      <c r="I174" t="s">
        <v>922</v>
      </c>
      <c r="J174" t="s">
        <v>1523</v>
      </c>
      <c r="K174" t="s">
        <v>1524</v>
      </c>
    </row>
    <row r="175" spans="1:11" x14ac:dyDescent="0.25">
      <c r="A175" t="s">
        <v>649</v>
      </c>
      <c r="B175">
        <v>5558</v>
      </c>
      <c r="C175" t="s">
        <v>930</v>
      </c>
      <c r="D175" t="s">
        <v>1269</v>
      </c>
      <c r="E175" t="s">
        <v>1345</v>
      </c>
      <c r="F175" t="s">
        <v>926</v>
      </c>
      <c r="G175" t="s">
        <v>915</v>
      </c>
      <c r="H175" t="s">
        <v>919</v>
      </c>
      <c r="I175" t="s">
        <v>922</v>
      </c>
      <c r="J175" t="s">
        <v>1509</v>
      </c>
      <c r="K175" t="s">
        <v>1510</v>
      </c>
    </row>
    <row r="176" spans="1:11" x14ac:dyDescent="0.25">
      <c r="A176" t="s">
        <v>650</v>
      </c>
      <c r="B176">
        <v>5559</v>
      </c>
      <c r="C176" t="s">
        <v>930</v>
      </c>
      <c r="D176" t="s">
        <v>1269</v>
      </c>
      <c r="E176" t="s">
        <v>1373</v>
      </c>
      <c r="F176" t="s">
        <v>926</v>
      </c>
      <c r="G176" t="s">
        <v>915</v>
      </c>
      <c r="H176" t="s">
        <v>919</v>
      </c>
      <c r="I176" t="s">
        <v>922</v>
      </c>
      <c r="J176" t="s">
        <v>1632</v>
      </c>
      <c r="K176" t="s">
        <v>1633</v>
      </c>
    </row>
    <row r="177" spans="1:11" x14ac:dyDescent="0.25">
      <c r="A177" t="s">
        <v>651</v>
      </c>
      <c r="B177">
        <v>5560</v>
      </c>
      <c r="C177" t="s">
        <v>930</v>
      </c>
      <c r="D177" t="s">
        <v>1269</v>
      </c>
      <c r="E177" t="s">
        <v>1401</v>
      </c>
      <c r="F177" t="s">
        <v>926</v>
      </c>
      <c r="G177" t="s">
        <v>915</v>
      </c>
      <c r="H177" t="s">
        <v>919</v>
      </c>
      <c r="I177" t="s">
        <v>922</v>
      </c>
      <c r="J177" t="s">
        <v>1509</v>
      </c>
      <c r="K177" t="s">
        <v>1510</v>
      </c>
    </row>
    <row r="178" spans="1:11" x14ac:dyDescent="0.25">
      <c r="A178" t="s">
        <v>652</v>
      </c>
      <c r="B178">
        <v>5561</v>
      </c>
      <c r="C178" t="s">
        <v>930</v>
      </c>
      <c r="D178" t="s">
        <v>1225</v>
      </c>
      <c r="E178" t="s">
        <v>1250</v>
      </c>
      <c r="G178" t="s">
        <v>915</v>
      </c>
      <c r="H178" t="s">
        <v>919</v>
      </c>
      <c r="I178" t="s">
        <v>920</v>
      </c>
      <c r="J178" t="s">
        <v>1563</v>
      </c>
      <c r="K178" t="s">
        <v>1564</v>
      </c>
    </row>
    <row r="179" spans="1:11" x14ac:dyDescent="0.25">
      <c r="A179" t="s">
        <v>653</v>
      </c>
      <c r="B179">
        <v>5562</v>
      </c>
      <c r="C179" t="s">
        <v>930</v>
      </c>
      <c r="D179" t="s">
        <v>1291</v>
      </c>
      <c r="E179" t="s">
        <v>1087</v>
      </c>
      <c r="F179" t="s">
        <v>928</v>
      </c>
      <c r="G179" t="s">
        <v>915</v>
      </c>
      <c r="H179" t="s">
        <v>919</v>
      </c>
      <c r="I179" t="s">
        <v>924</v>
      </c>
      <c r="J179" t="s">
        <v>1642</v>
      </c>
      <c r="K179" t="s">
        <v>1643</v>
      </c>
    </row>
    <row r="180" spans="1:11" x14ac:dyDescent="0.25">
      <c r="A180" t="s">
        <v>654</v>
      </c>
      <c r="B180">
        <v>5563</v>
      </c>
      <c r="C180" t="s">
        <v>930</v>
      </c>
      <c r="D180" t="s">
        <v>1291</v>
      </c>
      <c r="E180" t="s">
        <v>1295</v>
      </c>
      <c r="F180" t="s">
        <v>928</v>
      </c>
      <c r="G180" t="s">
        <v>915</v>
      </c>
      <c r="H180" t="s">
        <v>919</v>
      </c>
      <c r="I180" t="s">
        <v>924</v>
      </c>
      <c r="J180" t="s">
        <v>1642</v>
      </c>
      <c r="K180" t="s">
        <v>1643</v>
      </c>
    </row>
    <row r="181" spans="1:11" x14ac:dyDescent="0.25">
      <c r="A181" t="s">
        <v>655</v>
      </c>
      <c r="B181">
        <v>5564</v>
      </c>
      <c r="C181" t="s">
        <v>930</v>
      </c>
      <c r="D181" t="s">
        <v>1291</v>
      </c>
      <c r="E181" t="s">
        <v>1087</v>
      </c>
      <c r="F181" t="s">
        <v>928</v>
      </c>
      <c r="G181" t="s">
        <v>915</v>
      </c>
      <c r="H181" t="s">
        <v>919</v>
      </c>
      <c r="I181" t="s">
        <v>924</v>
      </c>
      <c r="J181" t="s">
        <v>1644</v>
      </c>
      <c r="K181" t="s">
        <v>1645</v>
      </c>
    </row>
    <row r="182" spans="1:11" x14ac:dyDescent="0.25">
      <c r="A182" t="s">
        <v>656</v>
      </c>
      <c r="B182">
        <v>5565</v>
      </c>
      <c r="C182" t="s">
        <v>930</v>
      </c>
      <c r="D182" t="s">
        <v>1291</v>
      </c>
      <c r="E182" t="s">
        <v>1087</v>
      </c>
      <c r="F182" t="s">
        <v>928</v>
      </c>
      <c r="G182" t="s">
        <v>915</v>
      </c>
      <c r="H182" t="s">
        <v>919</v>
      </c>
      <c r="I182" t="s">
        <v>924</v>
      </c>
      <c r="J182" t="s">
        <v>1642</v>
      </c>
      <c r="K182" t="s">
        <v>1643</v>
      </c>
    </row>
    <row r="183" spans="1:11" x14ac:dyDescent="0.25">
      <c r="A183" t="s">
        <v>657</v>
      </c>
      <c r="B183">
        <v>5566</v>
      </c>
      <c r="C183" t="s">
        <v>930</v>
      </c>
      <c r="D183" t="s">
        <v>1167</v>
      </c>
      <c r="E183" t="s">
        <v>1203</v>
      </c>
      <c r="F183" t="s">
        <v>926</v>
      </c>
      <c r="G183" t="s">
        <v>915</v>
      </c>
      <c r="H183" t="s">
        <v>919</v>
      </c>
      <c r="I183" t="s">
        <v>923</v>
      </c>
      <c r="J183" t="s">
        <v>1614</v>
      </c>
      <c r="K183" t="s">
        <v>1615</v>
      </c>
    </row>
    <row r="184" spans="1:11" x14ac:dyDescent="0.25">
      <c r="A184" t="s">
        <v>658</v>
      </c>
      <c r="B184">
        <v>5567</v>
      </c>
      <c r="C184" t="s">
        <v>930</v>
      </c>
      <c r="D184" t="s">
        <v>1269</v>
      </c>
      <c r="E184" t="s">
        <v>1363</v>
      </c>
      <c r="F184" t="s">
        <v>926</v>
      </c>
      <c r="G184" t="s">
        <v>915</v>
      </c>
      <c r="H184" t="s">
        <v>919</v>
      </c>
      <c r="I184" t="s">
        <v>922</v>
      </c>
      <c r="J184" t="s">
        <v>1513</v>
      </c>
      <c r="K184" t="s">
        <v>1514</v>
      </c>
    </row>
    <row r="185" spans="1:11" x14ac:dyDescent="0.25">
      <c r="A185" t="s">
        <v>659</v>
      </c>
      <c r="B185">
        <v>5568</v>
      </c>
      <c r="C185" t="s">
        <v>930</v>
      </c>
      <c r="D185" t="s">
        <v>1269</v>
      </c>
      <c r="E185" t="s">
        <v>1402</v>
      </c>
      <c r="F185" t="s">
        <v>926</v>
      </c>
      <c r="G185" t="s">
        <v>915</v>
      </c>
      <c r="H185" t="s">
        <v>919</v>
      </c>
      <c r="I185" t="s">
        <v>922</v>
      </c>
      <c r="J185" t="s">
        <v>1523</v>
      </c>
      <c r="K185" t="s">
        <v>1524</v>
      </c>
    </row>
    <row r="186" spans="1:11" x14ac:dyDescent="0.25">
      <c r="A186" t="s">
        <v>660</v>
      </c>
      <c r="B186">
        <v>5569</v>
      </c>
      <c r="C186" t="s">
        <v>930</v>
      </c>
      <c r="D186" t="s">
        <v>1269</v>
      </c>
      <c r="E186" t="s">
        <v>1376</v>
      </c>
      <c r="F186" t="s">
        <v>926</v>
      </c>
      <c r="G186" t="s">
        <v>915</v>
      </c>
      <c r="H186" t="s">
        <v>919</v>
      </c>
      <c r="I186" t="s">
        <v>922</v>
      </c>
      <c r="J186" t="s">
        <v>1509</v>
      </c>
      <c r="K186" t="s">
        <v>1510</v>
      </c>
    </row>
    <row r="187" spans="1:11" x14ac:dyDescent="0.25">
      <c r="A187" t="s">
        <v>661</v>
      </c>
      <c r="B187">
        <v>5570</v>
      </c>
      <c r="C187" t="s">
        <v>930</v>
      </c>
      <c r="D187" t="s">
        <v>1269</v>
      </c>
      <c r="E187" t="s">
        <v>1403</v>
      </c>
      <c r="F187" t="s">
        <v>926</v>
      </c>
      <c r="G187" t="s">
        <v>915</v>
      </c>
      <c r="H187" t="s">
        <v>919</v>
      </c>
      <c r="I187" t="s">
        <v>922</v>
      </c>
      <c r="J187" t="s">
        <v>1511</v>
      </c>
      <c r="K187" t="s">
        <v>1512</v>
      </c>
    </row>
    <row r="188" spans="1:11" x14ac:dyDescent="0.25">
      <c r="A188" t="s">
        <v>662</v>
      </c>
      <c r="B188">
        <v>5571</v>
      </c>
      <c r="C188" t="s">
        <v>930</v>
      </c>
      <c r="D188" t="s">
        <v>1269</v>
      </c>
      <c r="E188" t="s">
        <v>1345</v>
      </c>
      <c r="F188" t="s">
        <v>926</v>
      </c>
      <c r="G188" t="s">
        <v>915</v>
      </c>
      <c r="H188" t="s">
        <v>919</v>
      </c>
      <c r="I188" t="s">
        <v>922</v>
      </c>
      <c r="J188" t="s">
        <v>1515</v>
      </c>
      <c r="K188" t="s">
        <v>1516</v>
      </c>
    </row>
    <row r="189" spans="1:11" x14ac:dyDescent="0.25">
      <c r="A189" t="s">
        <v>663</v>
      </c>
      <c r="B189">
        <v>5572</v>
      </c>
      <c r="C189" t="s">
        <v>930</v>
      </c>
      <c r="D189" t="s">
        <v>1269</v>
      </c>
      <c r="E189" t="s">
        <v>1404</v>
      </c>
      <c r="F189" t="s">
        <v>926</v>
      </c>
      <c r="G189" t="s">
        <v>915</v>
      </c>
      <c r="H189" t="s">
        <v>919</v>
      </c>
      <c r="I189" t="s">
        <v>922</v>
      </c>
      <c r="J189" t="s">
        <v>1505</v>
      </c>
      <c r="K189" t="s">
        <v>1506</v>
      </c>
    </row>
    <row r="190" spans="1:11" x14ac:dyDescent="0.25">
      <c r="A190" t="s">
        <v>664</v>
      </c>
      <c r="B190">
        <v>5573</v>
      </c>
      <c r="C190" t="s">
        <v>930</v>
      </c>
      <c r="D190" t="s">
        <v>1183</v>
      </c>
      <c r="E190" t="s">
        <v>1204</v>
      </c>
      <c r="F190" t="s">
        <v>926</v>
      </c>
      <c r="G190" t="s">
        <v>915</v>
      </c>
      <c r="H190" t="s">
        <v>919</v>
      </c>
      <c r="I190" t="s">
        <v>923</v>
      </c>
      <c r="J190" t="s">
        <v>1614</v>
      </c>
      <c r="K190" t="s">
        <v>1615</v>
      </c>
    </row>
    <row r="191" spans="1:11" x14ac:dyDescent="0.25">
      <c r="A191" t="s">
        <v>665</v>
      </c>
      <c r="B191">
        <v>5574</v>
      </c>
      <c r="C191" t="s">
        <v>930</v>
      </c>
      <c r="D191" t="s">
        <v>1269</v>
      </c>
      <c r="E191" t="s">
        <v>1405</v>
      </c>
      <c r="F191" t="s">
        <v>926</v>
      </c>
      <c r="G191" t="s">
        <v>915</v>
      </c>
      <c r="H191" t="s">
        <v>919</v>
      </c>
      <c r="I191" t="s">
        <v>922</v>
      </c>
      <c r="J191" t="s">
        <v>1513</v>
      </c>
      <c r="K191" t="s">
        <v>1514</v>
      </c>
    </row>
    <row r="192" spans="1:11" x14ac:dyDescent="0.25">
      <c r="A192" t="s">
        <v>670</v>
      </c>
      <c r="B192">
        <v>5579</v>
      </c>
      <c r="C192" t="s">
        <v>930</v>
      </c>
      <c r="D192" t="s">
        <v>1440</v>
      </c>
      <c r="E192" t="s">
        <v>1468</v>
      </c>
      <c r="F192" t="s">
        <v>926</v>
      </c>
      <c r="G192" t="s">
        <v>915</v>
      </c>
      <c r="H192" t="s">
        <v>919</v>
      </c>
      <c r="I192" t="s">
        <v>921</v>
      </c>
      <c r="J192" t="s">
        <v>1531</v>
      </c>
      <c r="K192" t="s">
        <v>1532</v>
      </c>
    </row>
    <row r="193" spans="1:11" x14ac:dyDescent="0.25">
      <c r="A193" t="s">
        <v>671</v>
      </c>
      <c r="B193">
        <v>5580</v>
      </c>
      <c r="C193" t="s">
        <v>930</v>
      </c>
      <c r="D193" t="s">
        <v>1225</v>
      </c>
      <c r="E193" t="s">
        <v>1251</v>
      </c>
      <c r="G193" t="s">
        <v>915</v>
      </c>
      <c r="H193" t="s">
        <v>919</v>
      </c>
      <c r="I193" t="s">
        <v>920</v>
      </c>
      <c r="J193" t="s">
        <v>1563</v>
      </c>
      <c r="K193" t="s">
        <v>1564</v>
      </c>
    </row>
    <row r="194" spans="1:11" x14ac:dyDescent="0.25">
      <c r="A194" t="s">
        <v>672</v>
      </c>
      <c r="B194">
        <v>5581</v>
      </c>
      <c r="C194" t="s">
        <v>930</v>
      </c>
      <c r="D194" t="s">
        <v>1225</v>
      </c>
      <c r="E194" t="s">
        <v>1252</v>
      </c>
      <c r="G194" t="s">
        <v>915</v>
      </c>
      <c r="H194" t="s">
        <v>919</v>
      </c>
      <c r="I194" t="s">
        <v>920</v>
      </c>
      <c r="J194" t="s">
        <v>1563</v>
      </c>
      <c r="K194" t="s">
        <v>1564</v>
      </c>
    </row>
    <row r="195" spans="1:11" x14ac:dyDescent="0.25">
      <c r="A195" t="s">
        <v>673</v>
      </c>
      <c r="B195">
        <v>5582</v>
      </c>
      <c r="C195" t="s">
        <v>930</v>
      </c>
      <c r="D195" t="s">
        <v>1225</v>
      </c>
      <c r="E195" t="s">
        <v>1253</v>
      </c>
      <c r="G195" t="s">
        <v>915</v>
      </c>
      <c r="H195" t="s">
        <v>919</v>
      </c>
      <c r="I195" t="s">
        <v>920</v>
      </c>
      <c r="J195" t="s">
        <v>1563</v>
      </c>
      <c r="K195" t="s">
        <v>1564</v>
      </c>
    </row>
    <row r="196" spans="1:11" x14ac:dyDescent="0.25">
      <c r="A196" t="s">
        <v>674</v>
      </c>
      <c r="B196">
        <v>5583</v>
      </c>
      <c r="C196" t="s">
        <v>930</v>
      </c>
      <c r="D196" t="s">
        <v>1225</v>
      </c>
      <c r="E196" t="s">
        <v>1231</v>
      </c>
      <c r="G196" t="s">
        <v>915</v>
      </c>
      <c r="H196" t="s">
        <v>919</v>
      </c>
      <c r="I196" t="s">
        <v>920</v>
      </c>
      <c r="J196" t="s">
        <v>1563</v>
      </c>
      <c r="K196" t="s">
        <v>1564</v>
      </c>
    </row>
    <row r="197" spans="1:11" x14ac:dyDescent="0.25">
      <c r="A197" t="s">
        <v>675</v>
      </c>
      <c r="B197">
        <v>5584</v>
      </c>
      <c r="C197" t="s">
        <v>930</v>
      </c>
      <c r="D197" t="s">
        <v>1225</v>
      </c>
      <c r="E197" t="s">
        <v>1254</v>
      </c>
      <c r="G197" t="s">
        <v>915</v>
      </c>
      <c r="H197" t="s">
        <v>919</v>
      </c>
      <c r="I197" t="s">
        <v>920</v>
      </c>
      <c r="J197" t="s">
        <v>1547</v>
      </c>
      <c r="K197" t="s">
        <v>1548</v>
      </c>
    </row>
    <row r="198" spans="1:11" x14ac:dyDescent="0.25">
      <c r="A198" t="s">
        <v>676</v>
      </c>
      <c r="B198">
        <v>5587</v>
      </c>
      <c r="C198" t="s">
        <v>930</v>
      </c>
      <c r="D198" t="s">
        <v>1269</v>
      </c>
      <c r="E198" t="s">
        <v>1406</v>
      </c>
      <c r="F198" t="s">
        <v>926</v>
      </c>
      <c r="G198" t="s">
        <v>915</v>
      </c>
      <c r="H198" t="s">
        <v>919</v>
      </c>
      <c r="I198" t="s">
        <v>922</v>
      </c>
      <c r="J198" t="s">
        <v>1529</v>
      </c>
      <c r="K198" t="s">
        <v>1530</v>
      </c>
    </row>
    <row r="199" spans="1:11" x14ac:dyDescent="0.25">
      <c r="A199" t="s">
        <v>677</v>
      </c>
      <c r="B199">
        <v>5589</v>
      </c>
      <c r="C199" t="s">
        <v>930</v>
      </c>
      <c r="D199" t="s">
        <v>1183</v>
      </c>
      <c r="E199" t="s">
        <v>1194</v>
      </c>
      <c r="F199" t="s">
        <v>926</v>
      </c>
      <c r="G199" t="s">
        <v>915</v>
      </c>
      <c r="H199" t="s">
        <v>919</v>
      </c>
      <c r="I199" t="s">
        <v>923</v>
      </c>
      <c r="J199" t="s">
        <v>1612</v>
      </c>
      <c r="K199" t="s">
        <v>1613</v>
      </c>
    </row>
    <row r="200" spans="1:11" x14ac:dyDescent="0.25">
      <c r="A200" t="s">
        <v>678</v>
      </c>
      <c r="B200">
        <v>5590</v>
      </c>
      <c r="C200" t="s">
        <v>930</v>
      </c>
      <c r="D200" t="s">
        <v>1157</v>
      </c>
      <c r="E200" t="s">
        <v>1205</v>
      </c>
      <c r="F200" t="s">
        <v>926</v>
      </c>
      <c r="G200" t="s">
        <v>915</v>
      </c>
      <c r="H200" t="s">
        <v>919</v>
      </c>
      <c r="I200" t="s">
        <v>923</v>
      </c>
      <c r="J200" t="s">
        <v>1567</v>
      </c>
      <c r="K200" t="s">
        <v>1568</v>
      </c>
    </row>
    <row r="201" spans="1:11" x14ac:dyDescent="0.25">
      <c r="A201" t="s">
        <v>679</v>
      </c>
      <c r="B201">
        <v>5591</v>
      </c>
      <c r="C201" t="s">
        <v>930</v>
      </c>
      <c r="D201" t="s">
        <v>1157</v>
      </c>
      <c r="E201" t="s">
        <v>1206</v>
      </c>
      <c r="F201" t="s">
        <v>926</v>
      </c>
      <c r="G201" t="s">
        <v>915</v>
      </c>
      <c r="H201" t="s">
        <v>919</v>
      </c>
      <c r="I201" t="s">
        <v>923</v>
      </c>
      <c r="J201" t="s">
        <v>1612</v>
      </c>
      <c r="K201" t="s">
        <v>1613</v>
      </c>
    </row>
    <row r="202" spans="1:11" x14ac:dyDescent="0.25">
      <c r="A202" t="s">
        <v>680</v>
      </c>
      <c r="B202">
        <v>5592</v>
      </c>
      <c r="C202" t="s">
        <v>930</v>
      </c>
      <c r="D202" t="s">
        <v>1440</v>
      </c>
      <c r="E202" t="s">
        <v>1459</v>
      </c>
      <c r="F202" t="s">
        <v>926</v>
      </c>
      <c r="G202" t="s">
        <v>915</v>
      </c>
      <c r="H202" t="s">
        <v>919</v>
      </c>
      <c r="I202" t="s">
        <v>921</v>
      </c>
      <c r="J202" t="s">
        <v>1549</v>
      </c>
      <c r="K202" t="s">
        <v>1550</v>
      </c>
    </row>
    <row r="203" spans="1:11" x14ac:dyDescent="0.25">
      <c r="A203" t="s">
        <v>681</v>
      </c>
      <c r="B203">
        <v>5593</v>
      </c>
      <c r="C203" t="s">
        <v>930</v>
      </c>
      <c r="D203" t="s">
        <v>1440</v>
      </c>
      <c r="E203" t="s">
        <v>1469</v>
      </c>
      <c r="F203" t="s">
        <v>926</v>
      </c>
      <c r="G203" t="s">
        <v>915</v>
      </c>
      <c r="H203" t="s">
        <v>919</v>
      </c>
      <c r="I203" t="s">
        <v>921</v>
      </c>
      <c r="J203" t="s">
        <v>1533</v>
      </c>
      <c r="K203" t="s">
        <v>1534</v>
      </c>
    </row>
    <row r="204" spans="1:11" x14ac:dyDescent="0.25">
      <c r="A204" t="s">
        <v>682</v>
      </c>
      <c r="B204">
        <v>5594</v>
      </c>
      <c r="C204" t="s">
        <v>930</v>
      </c>
      <c r="D204" t="s">
        <v>1440</v>
      </c>
      <c r="E204" t="s">
        <v>1470</v>
      </c>
      <c r="F204" t="s">
        <v>926</v>
      </c>
      <c r="G204" t="s">
        <v>915</v>
      </c>
      <c r="H204" t="s">
        <v>919</v>
      </c>
      <c r="I204" t="s">
        <v>921</v>
      </c>
      <c r="J204" t="s">
        <v>1495</v>
      </c>
      <c r="K204" t="s">
        <v>1496</v>
      </c>
    </row>
    <row r="205" spans="1:11" x14ac:dyDescent="0.25">
      <c r="A205" t="s">
        <v>683</v>
      </c>
      <c r="B205">
        <v>5595</v>
      </c>
      <c r="C205" t="s">
        <v>930</v>
      </c>
      <c r="D205" t="s">
        <v>1157</v>
      </c>
      <c r="E205" t="s">
        <v>1207</v>
      </c>
      <c r="F205" t="s">
        <v>926</v>
      </c>
      <c r="G205" t="s">
        <v>915</v>
      </c>
      <c r="H205" t="s">
        <v>919</v>
      </c>
      <c r="I205" t="s">
        <v>923</v>
      </c>
      <c r="J205" t="s">
        <v>1612</v>
      </c>
      <c r="K205" t="s">
        <v>1613</v>
      </c>
    </row>
    <row r="206" spans="1:11" x14ac:dyDescent="0.25">
      <c r="A206" t="s">
        <v>684</v>
      </c>
      <c r="B206">
        <v>5596</v>
      </c>
      <c r="C206" t="s">
        <v>930</v>
      </c>
      <c r="D206" t="s">
        <v>1157</v>
      </c>
      <c r="E206" t="s">
        <v>1206</v>
      </c>
      <c r="F206" t="s">
        <v>926</v>
      </c>
      <c r="G206" t="s">
        <v>915</v>
      </c>
      <c r="H206" t="s">
        <v>919</v>
      </c>
      <c r="I206" t="s">
        <v>923</v>
      </c>
      <c r="J206" t="s">
        <v>1612</v>
      </c>
      <c r="K206" t="s">
        <v>1613</v>
      </c>
    </row>
    <row r="207" spans="1:11" x14ac:dyDescent="0.25">
      <c r="A207" t="s">
        <v>685</v>
      </c>
      <c r="B207">
        <v>5597</v>
      </c>
      <c r="C207" t="s">
        <v>930</v>
      </c>
      <c r="D207" t="s">
        <v>1167</v>
      </c>
      <c r="E207" t="s">
        <v>1208</v>
      </c>
      <c r="F207" t="s">
        <v>926</v>
      </c>
      <c r="G207" t="s">
        <v>915</v>
      </c>
      <c r="H207" t="s">
        <v>919</v>
      </c>
      <c r="I207" t="s">
        <v>923</v>
      </c>
      <c r="J207" t="s">
        <v>1628</v>
      </c>
      <c r="K207" t="s">
        <v>1629</v>
      </c>
    </row>
    <row r="208" spans="1:11" x14ac:dyDescent="0.25">
      <c r="A208" t="s">
        <v>686</v>
      </c>
      <c r="B208">
        <v>5598</v>
      </c>
      <c r="C208" t="s">
        <v>930</v>
      </c>
      <c r="D208" t="s">
        <v>1225</v>
      </c>
      <c r="E208" t="s">
        <v>1255</v>
      </c>
      <c r="G208" t="s">
        <v>915</v>
      </c>
      <c r="H208" t="s">
        <v>919</v>
      </c>
      <c r="I208" t="s">
        <v>920</v>
      </c>
      <c r="J208" t="s">
        <v>1584</v>
      </c>
      <c r="K208" t="s">
        <v>1585</v>
      </c>
    </row>
    <row r="209" spans="1:11" x14ac:dyDescent="0.25">
      <c r="A209" t="s">
        <v>687</v>
      </c>
      <c r="B209">
        <v>5599</v>
      </c>
      <c r="C209" t="s">
        <v>930</v>
      </c>
      <c r="D209" t="s">
        <v>1225</v>
      </c>
      <c r="E209" t="s">
        <v>1256</v>
      </c>
      <c r="G209" t="s">
        <v>915</v>
      </c>
      <c r="H209" t="s">
        <v>919</v>
      </c>
      <c r="I209" t="s">
        <v>920</v>
      </c>
      <c r="J209" t="s">
        <v>1553</v>
      </c>
      <c r="K209" t="s">
        <v>1554</v>
      </c>
    </row>
    <row r="210" spans="1:11" x14ac:dyDescent="0.25">
      <c r="A210" t="s">
        <v>688</v>
      </c>
      <c r="B210">
        <v>5600</v>
      </c>
      <c r="C210" t="s">
        <v>930</v>
      </c>
      <c r="D210" t="s">
        <v>1225</v>
      </c>
      <c r="E210" t="s">
        <v>1257</v>
      </c>
      <c r="G210" t="s">
        <v>915</v>
      </c>
      <c r="H210" t="s">
        <v>919</v>
      </c>
      <c r="I210" t="s">
        <v>920</v>
      </c>
      <c r="J210" t="s">
        <v>1636</v>
      </c>
      <c r="K210" t="s">
        <v>1637</v>
      </c>
    </row>
    <row r="211" spans="1:11" x14ac:dyDescent="0.25">
      <c r="A211" t="s">
        <v>689</v>
      </c>
      <c r="B211">
        <v>5601</v>
      </c>
      <c r="C211" t="s">
        <v>930</v>
      </c>
      <c r="D211" t="s">
        <v>1225</v>
      </c>
      <c r="E211" t="s">
        <v>1258</v>
      </c>
      <c r="G211" t="s">
        <v>915</v>
      </c>
      <c r="H211" t="s">
        <v>919</v>
      </c>
      <c r="I211" t="s">
        <v>920</v>
      </c>
      <c r="J211" t="s">
        <v>1618</v>
      </c>
      <c r="K211" t="s">
        <v>1619</v>
      </c>
    </row>
    <row r="212" spans="1:11" x14ac:dyDescent="0.25">
      <c r="A212" t="s">
        <v>690</v>
      </c>
      <c r="B212">
        <v>5602</v>
      </c>
      <c r="C212" t="s">
        <v>930</v>
      </c>
      <c r="D212" t="s">
        <v>1157</v>
      </c>
      <c r="E212" t="s">
        <v>1209</v>
      </c>
      <c r="F212" t="s">
        <v>926</v>
      </c>
      <c r="G212" t="s">
        <v>915</v>
      </c>
      <c r="H212" t="s">
        <v>919</v>
      </c>
      <c r="I212" t="s">
        <v>923</v>
      </c>
      <c r="J212" t="s">
        <v>1622</v>
      </c>
      <c r="K212" t="s">
        <v>1623</v>
      </c>
    </row>
    <row r="213" spans="1:11" x14ac:dyDescent="0.25">
      <c r="A213" t="s">
        <v>691</v>
      </c>
      <c r="B213">
        <v>5603</v>
      </c>
      <c r="C213" t="s">
        <v>930</v>
      </c>
      <c r="D213" t="s">
        <v>1157</v>
      </c>
      <c r="E213" t="s">
        <v>1187</v>
      </c>
      <c r="F213" t="s">
        <v>926</v>
      </c>
      <c r="G213" t="s">
        <v>915</v>
      </c>
      <c r="H213" t="s">
        <v>919</v>
      </c>
      <c r="I213" t="s">
        <v>923</v>
      </c>
      <c r="J213" t="s">
        <v>1612</v>
      </c>
      <c r="K213" t="s">
        <v>1613</v>
      </c>
    </row>
    <row r="214" spans="1:11" x14ac:dyDescent="0.25">
      <c r="A214" t="s">
        <v>692</v>
      </c>
      <c r="B214">
        <v>5604</v>
      </c>
      <c r="C214" t="s">
        <v>930</v>
      </c>
      <c r="D214" t="s">
        <v>1225</v>
      </c>
      <c r="E214" t="s">
        <v>1259</v>
      </c>
      <c r="G214" t="s">
        <v>915</v>
      </c>
      <c r="H214" t="s">
        <v>919</v>
      </c>
      <c r="I214" t="s">
        <v>920</v>
      </c>
      <c r="J214" t="s">
        <v>1565</v>
      </c>
      <c r="K214" t="s">
        <v>1566</v>
      </c>
    </row>
    <row r="215" spans="1:11" x14ac:dyDescent="0.25">
      <c r="A215" t="s">
        <v>693</v>
      </c>
      <c r="B215">
        <v>5605</v>
      </c>
      <c r="C215" t="s">
        <v>930</v>
      </c>
      <c r="D215" t="s">
        <v>1225</v>
      </c>
      <c r="E215" t="s">
        <v>1259</v>
      </c>
      <c r="G215" t="s">
        <v>915</v>
      </c>
      <c r="H215" t="s">
        <v>919</v>
      </c>
      <c r="I215" t="s">
        <v>920</v>
      </c>
      <c r="J215" t="s">
        <v>1565</v>
      </c>
      <c r="K215" t="s">
        <v>1566</v>
      </c>
    </row>
    <row r="216" spans="1:11" x14ac:dyDescent="0.25">
      <c r="A216" t="s">
        <v>694</v>
      </c>
      <c r="B216">
        <v>5606</v>
      </c>
      <c r="C216" t="s">
        <v>930</v>
      </c>
      <c r="D216" t="s">
        <v>1225</v>
      </c>
      <c r="E216" t="s">
        <v>1259</v>
      </c>
      <c r="G216" t="s">
        <v>915</v>
      </c>
      <c r="H216" t="s">
        <v>919</v>
      </c>
      <c r="I216" t="s">
        <v>920</v>
      </c>
      <c r="J216" t="s">
        <v>1565</v>
      </c>
      <c r="K216" t="s">
        <v>1566</v>
      </c>
    </row>
    <row r="217" spans="1:11" x14ac:dyDescent="0.25">
      <c r="A217" t="s">
        <v>695</v>
      </c>
      <c r="B217">
        <v>5607</v>
      </c>
      <c r="C217" t="s">
        <v>930</v>
      </c>
      <c r="D217" t="s">
        <v>1225</v>
      </c>
      <c r="E217" t="s">
        <v>1259</v>
      </c>
      <c r="G217" t="s">
        <v>915</v>
      </c>
      <c r="H217" t="s">
        <v>919</v>
      </c>
      <c r="I217" t="s">
        <v>920</v>
      </c>
      <c r="J217" t="s">
        <v>1565</v>
      </c>
      <c r="K217" t="s">
        <v>1566</v>
      </c>
    </row>
    <row r="218" spans="1:11" x14ac:dyDescent="0.25">
      <c r="A218" t="s">
        <v>696</v>
      </c>
      <c r="B218">
        <v>5608</v>
      </c>
      <c r="C218" t="s">
        <v>930</v>
      </c>
      <c r="D218" t="s">
        <v>1225</v>
      </c>
      <c r="E218" t="s">
        <v>1259</v>
      </c>
      <c r="G218" t="s">
        <v>915</v>
      </c>
      <c r="H218" t="s">
        <v>919</v>
      </c>
      <c r="I218" t="s">
        <v>920</v>
      </c>
      <c r="J218" t="s">
        <v>1565</v>
      </c>
      <c r="K218" t="s">
        <v>1566</v>
      </c>
    </row>
    <row r="219" spans="1:11" x14ac:dyDescent="0.25">
      <c r="A219" t="s">
        <v>697</v>
      </c>
      <c r="B219">
        <v>5609</v>
      </c>
      <c r="C219" t="s">
        <v>930</v>
      </c>
      <c r="D219" t="s">
        <v>1225</v>
      </c>
      <c r="E219" t="s">
        <v>1260</v>
      </c>
      <c r="G219" t="s">
        <v>915</v>
      </c>
      <c r="H219" t="s">
        <v>919</v>
      </c>
      <c r="I219" t="s">
        <v>920</v>
      </c>
      <c r="J219" t="s">
        <v>1565</v>
      </c>
      <c r="K219" t="s">
        <v>1566</v>
      </c>
    </row>
    <row r="220" spans="1:11" x14ac:dyDescent="0.25">
      <c r="A220" t="s">
        <v>698</v>
      </c>
      <c r="B220">
        <v>5610</v>
      </c>
      <c r="C220" t="s">
        <v>930</v>
      </c>
      <c r="D220" t="s">
        <v>1440</v>
      </c>
      <c r="E220" t="s">
        <v>1471</v>
      </c>
      <c r="F220" t="s">
        <v>926</v>
      </c>
      <c r="G220" t="s">
        <v>915</v>
      </c>
      <c r="H220" t="s">
        <v>919</v>
      </c>
      <c r="I220" t="s">
        <v>921</v>
      </c>
      <c r="J220" t="s">
        <v>1577</v>
      </c>
      <c r="K220" t="s">
        <v>1578</v>
      </c>
    </row>
    <row r="221" spans="1:11" x14ac:dyDescent="0.25">
      <c r="A221" t="s">
        <v>699</v>
      </c>
      <c r="B221">
        <v>5611</v>
      </c>
      <c r="C221" t="s">
        <v>930</v>
      </c>
      <c r="D221" t="s">
        <v>1269</v>
      </c>
      <c r="E221" t="s">
        <v>1407</v>
      </c>
      <c r="F221" t="s">
        <v>926</v>
      </c>
      <c r="G221" t="s">
        <v>915</v>
      </c>
      <c r="H221" t="s">
        <v>919</v>
      </c>
      <c r="I221" t="s">
        <v>922</v>
      </c>
      <c r="J221" t="s">
        <v>1579</v>
      </c>
      <c r="K221" t="s">
        <v>1580</v>
      </c>
    </row>
    <row r="222" spans="1:11" x14ac:dyDescent="0.25">
      <c r="A222" t="s">
        <v>700</v>
      </c>
      <c r="B222">
        <v>5612</v>
      </c>
      <c r="C222" t="s">
        <v>930</v>
      </c>
      <c r="D222" t="s">
        <v>1269</v>
      </c>
      <c r="E222" t="s">
        <v>1408</v>
      </c>
      <c r="F222" t="s">
        <v>926</v>
      </c>
      <c r="G222" t="s">
        <v>915</v>
      </c>
      <c r="H222" t="s">
        <v>919</v>
      </c>
      <c r="I222" t="s">
        <v>922</v>
      </c>
      <c r="J222" t="s">
        <v>1537</v>
      </c>
      <c r="K222" t="s">
        <v>1538</v>
      </c>
    </row>
    <row r="223" spans="1:11" x14ac:dyDescent="0.25">
      <c r="A223" t="s">
        <v>701</v>
      </c>
      <c r="B223">
        <v>5613</v>
      </c>
      <c r="C223" t="s">
        <v>930</v>
      </c>
      <c r="D223" t="s">
        <v>1269</v>
      </c>
      <c r="E223" t="s">
        <v>1409</v>
      </c>
      <c r="F223" t="s">
        <v>926</v>
      </c>
      <c r="G223" t="s">
        <v>915</v>
      </c>
      <c r="H223" t="s">
        <v>919</v>
      </c>
      <c r="I223" t="s">
        <v>922</v>
      </c>
      <c r="J223" t="s">
        <v>1507</v>
      </c>
      <c r="K223" t="s">
        <v>1508</v>
      </c>
    </row>
    <row r="224" spans="1:11" x14ac:dyDescent="0.25">
      <c r="A224" t="s">
        <v>702</v>
      </c>
      <c r="B224">
        <v>5614</v>
      </c>
      <c r="C224" t="s">
        <v>930</v>
      </c>
      <c r="D224" t="s">
        <v>1269</v>
      </c>
      <c r="E224" t="s">
        <v>1410</v>
      </c>
      <c r="F224" t="s">
        <v>926</v>
      </c>
      <c r="G224" t="s">
        <v>915</v>
      </c>
      <c r="H224" t="s">
        <v>919</v>
      </c>
      <c r="I224" t="s">
        <v>922</v>
      </c>
      <c r="J224" t="s">
        <v>1646</v>
      </c>
      <c r="K224" t="s">
        <v>1647</v>
      </c>
    </row>
    <row r="225" spans="1:11" x14ac:dyDescent="0.25">
      <c r="A225" t="s">
        <v>703</v>
      </c>
      <c r="B225">
        <v>5615</v>
      </c>
      <c r="C225" t="s">
        <v>930</v>
      </c>
      <c r="D225" t="s">
        <v>1269</v>
      </c>
      <c r="E225" t="s">
        <v>1345</v>
      </c>
      <c r="F225" t="s">
        <v>926</v>
      </c>
      <c r="G225" t="s">
        <v>915</v>
      </c>
      <c r="H225" t="s">
        <v>919</v>
      </c>
      <c r="I225" t="s">
        <v>922</v>
      </c>
      <c r="J225" t="s">
        <v>1511</v>
      </c>
      <c r="K225" t="s">
        <v>1512</v>
      </c>
    </row>
    <row r="226" spans="1:11" x14ac:dyDescent="0.25">
      <c r="A226" t="s">
        <v>704</v>
      </c>
      <c r="B226">
        <v>5616</v>
      </c>
      <c r="C226" t="s">
        <v>930</v>
      </c>
      <c r="D226" t="s">
        <v>1440</v>
      </c>
      <c r="E226" t="s">
        <v>1472</v>
      </c>
      <c r="F226" t="s">
        <v>926</v>
      </c>
      <c r="G226" t="s">
        <v>915</v>
      </c>
      <c r="H226" t="s">
        <v>919</v>
      </c>
      <c r="I226" t="s">
        <v>921</v>
      </c>
      <c r="J226" t="s">
        <v>1525</v>
      </c>
      <c r="K226" t="s">
        <v>1526</v>
      </c>
    </row>
    <row r="227" spans="1:11" x14ac:dyDescent="0.25">
      <c r="A227" t="s">
        <v>705</v>
      </c>
      <c r="B227">
        <v>5617</v>
      </c>
      <c r="C227" t="s">
        <v>930</v>
      </c>
      <c r="D227" t="s">
        <v>1440</v>
      </c>
      <c r="E227" t="s">
        <v>1473</v>
      </c>
      <c r="F227" t="s">
        <v>926</v>
      </c>
      <c r="G227" t="s">
        <v>915</v>
      </c>
      <c r="H227" t="s">
        <v>919</v>
      </c>
      <c r="I227" t="s">
        <v>921</v>
      </c>
      <c r="J227" t="s">
        <v>1533</v>
      </c>
      <c r="K227" t="s">
        <v>1534</v>
      </c>
    </row>
    <row r="228" spans="1:11" x14ac:dyDescent="0.25">
      <c r="A228" t="s">
        <v>706</v>
      </c>
      <c r="B228">
        <v>5618</v>
      </c>
      <c r="C228" t="s">
        <v>930</v>
      </c>
      <c r="D228" t="s">
        <v>1440</v>
      </c>
      <c r="E228" t="s">
        <v>1474</v>
      </c>
      <c r="F228" t="s">
        <v>926</v>
      </c>
      <c r="G228" t="s">
        <v>915</v>
      </c>
      <c r="H228" t="s">
        <v>919</v>
      </c>
      <c r="I228" t="s">
        <v>921</v>
      </c>
      <c r="J228" t="s">
        <v>1495</v>
      </c>
      <c r="K228" t="s">
        <v>1496</v>
      </c>
    </row>
    <row r="229" spans="1:11" x14ac:dyDescent="0.25">
      <c r="A229" t="s">
        <v>707</v>
      </c>
      <c r="B229">
        <v>5619</v>
      </c>
      <c r="C229" t="s">
        <v>930</v>
      </c>
      <c r="D229" t="s">
        <v>1269</v>
      </c>
      <c r="E229" t="s">
        <v>1411</v>
      </c>
      <c r="F229" t="s">
        <v>926</v>
      </c>
      <c r="G229" t="s">
        <v>915</v>
      </c>
      <c r="H229" t="s">
        <v>919</v>
      </c>
      <c r="I229" t="s">
        <v>922</v>
      </c>
      <c r="J229" t="s">
        <v>1537</v>
      </c>
      <c r="K229" t="s">
        <v>1538</v>
      </c>
    </row>
    <row r="230" spans="1:11" x14ac:dyDescent="0.25">
      <c r="A230" t="s">
        <v>708</v>
      </c>
      <c r="B230">
        <v>5620</v>
      </c>
      <c r="C230" t="s">
        <v>930</v>
      </c>
      <c r="D230" t="s">
        <v>1440</v>
      </c>
      <c r="E230" t="s">
        <v>1475</v>
      </c>
      <c r="F230" t="s">
        <v>926</v>
      </c>
      <c r="G230" t="s">
        <v>915</v>
      </c>
      <c r="H230" t="s">
        <v>919</v>
      </c>
      <c r="I230" t="s">
        <v>921</v>
      </c>
      <c r="J230" t="s">
        <v>1575</v>
      </c>
      <c r="K230" t="s">
        <v>1576</v>
      </c>
    </row>
    <row r="231" spans="1:11" x14ac:dyDescent="0.25">
      <c r="A231" t="s">
        <v>709</v>
      </c>
      <c r="B231">
        <v>5621</v>
      </c>
      <c r="C231" t="s">
        <v>930</v>
      </c>
      <c r="D231" t="s">
        <v>1167</v>
      </c>
      <c r="E231" t="s">
        <v>1201</v>
      </c>
      <c r="F231" t="s">
        <v>926</v>
      </c>
      <c r="G231" t="s">
        <v>915</v>
      </c>
      <c r="H231" t="s">
        <v>919</v>
      </c>
      <c r="I231" t="s">
        <v>923</v>
      </c>
      <c r="J231" t="s">
        <v>1610</v>
      </c>
      <c r="K231" t="s">
        <v>1611</v>
      </c>
    </row>
    <row r="232" spans="1:11" x14ac:dyDescent="0.25">
      <c r="A232" t="s">
        <v>710</v>
      </c>
      <c r="B232">
        <v>5622</v>
      </c>
      <c r="C232" t="s">
        <v>930</v>
      </c>
      <c r="D232" t="s">
        <v>1269</v>
      </c>
      <c r="E232" t="s">
        <v>1412</v>
      </c>
      <c r="F232" t="s">
        <v>926</v>
      </c>
      <c r="G232" t="s">
        <v>915</v>
      </c>
      <c r="H232" t="s">
        <v>919</v>
      </c>
      <c r="I232" t="s">
        <v>922</v>
      </c>
      <c r="J232" t="s">
        <v>1523</v>
      </c>
      <c r="K232" t="s">
        <v>1524</v>
      </c>
    </row>
    <row r="233" spans="1:11" x14ac:dyDescent="0.25">
      <c r="A233" t="s">
        <v>711</v>
      </c>
      <c r="B233">
        <v>5623</v>
      </c>
      <c r="C233" t="s">
        <v>930</v>
      </c>
      <c r="D233" t="s">
        <v>1269</v>
      </c>
      <c r="E233" t="s">
        <v>1413</v>
      </c>
      <c r="F233" t="s">
        <v>926</v>
      </c>
      <c r="G233" t="s">
        <v>915</v>
      </c>
      <c r="H233" t="s">
        <v>919</v>
      </c>
      <c r="I233" t="s">
        <v>922</v>
      </c>
      <c r="J233" t="s">
        <v>1529</v>
      </c>
      <c r="K233" t="s">
        <v>1530</v>
      </c>
    </row>
    <row r="234" spans="1:11" x14ac:dyDescent="0.25">
      <c r="A234" t="s">
        <v>712</v>
      </c>
      <c r="B234">
        <v>5624</v>
      </c>
      <c r="C234" t="s">
        <v>930</v>
      </c>
      <c r="D234" t="s">
        <v>1440</v>
      </c>
      <c r="E234" t="s">
        <v>1476</v>
      </c>
      <c r="F234" t="s">
        <v>926</v>
      </c>
      <c r="G234" t="s">
        <v>915</v>
      </c>
      <c r="H234" t="s">
        <v>919</v>
      </c>
      <c r="I234" t="s">
        <v>921</v>
      </c>
      <c r="J234" t="s">
        <v>1525</v>
      </c>
      <c r="K234" t="s">
        <v>1526</v>
      </c>
    </row>
    <row r="235" spans="1:11" x14ac:dyDescent="0.25">
      <c r="A235" t="s">
        <v>713</v>
      </c>
      <c r="B235">
        <v>5625</v>
      </c>
      <c r="C235" t="s">
        <v>930</v>
      </c>
      <c r="D235" t="s">
        <v>1269</v>
      </c>
      <c r="E235" t="s">
        <v>1345</v>
      </c>
      <c r="F235" t="s">
        <v>926</v>
      </c>
      <c r="G235" t="s">
        <v>915</v>
      </c>
      <c r="H235" t="s">
        <v>919</v>
      </c>
      <c r="I235" t="s">
        <v>922</v>
      </c>
      <c r="J235" t="s">
        <v>1509</v>
      </c>
      <c r="K235" t="s">
        <v>1510</v>
      </c>
    </row>
    <row r="236" spans="1:11" x14ac:dyDescent="0.25">
      <c r="A236" t="s">
        <v>714</v>
      </c>
      <c r="B236">
        <v>5626</v>
      </c>
      <c r="C236" t="s">
        <v>930</v>
      </c>
      <c r="D236" t="s">
        <v>1269</v>
      </c>
      <c r="E236" t="s">
        <v>1345</v>
      </c>
      <c r="F236" t="s">
        <v>926</v>
      </c>
      <c r="G236" t="s">
        <v>915</v>
      </c>
      <c r="H236" t="s">
        <v>919</v>
      </c>
      <c r="I236" t="s">
        <v>922</v>
      </c>
      <c r="J236" t="s">
        <v>1511</v>
      </c>
      <c r="K236" t="s">
        <v>1512</v>
      </c>
    </row>
    <row r="237" spans="1:11" x14ac:dyDescent="0.25">
      <c r="A237" t="s">
        <v>715</v>
      </c>
      <c r="B237">
        <v>5627</v>
      </c>
      <c r="C237" t="s">
        <v>930</v>
      </c>
      <c r="D237" t="s">
        <v>1440</v>
      </c>
      <c r="E237" t="s">
        <v>1471</v>
      </c>
      <c r="F237" t="s">
        <v>926</v>
      </c>
      <c r="G237" t="s">
        <v>915</v>
      </c>
      <c r="H237" t="s">
        <v>919</v>
      </c>
      <c r="I237" t="s">
        <v>921</v>
      </c>
      <c r="J237" t="s">
        <v>1577</v>
      </c>
      <c r="K237" t="s">
        <v>1578</v>
      </c>
    </row>
    <row r="238" spans="1:11" x14ac:dyDescent="0.25">
      <c r="A238" t="s">
        <v>716</v>
      </c>
      <c r="B238">
        <v>5628</v>
      </c>
      <c r="C238" t="s">
        <v>930</v>
      </c>
      <c r="D238" t="s">
        <v>1269</v>
      </c>
      <c r="E238" t="s">
        <v>1414</v>
      </c>
      <c r="F238" t="s">
        <v>926</v>
      </c>
      <c r="G238" t="s">
        <v>915</v>
      </c>
      <c r="H238" t="s">
        <v>919</v>
      </c>
      <c r="I238" t="s">
        <v>922</v>
      </c>
      <c r="J238" t="s">
        <v>1511</v>
      </c>
      <c r="K238" t="s">
        <v>1512</v>
      </c>
    </row>
    <row r="239" spans="1:11" x14ac:dyDescent="0.25">
      <c r="A239" t="s">
        <v>717</v>
      </c>
      <c r="B239">
        <v>5629</v>
      </c>
      <c r="C239" t="s">
        <v>930</v>
      </c>
      <c r="D239" t="s">
        <v>1269</v>
      </c>
      <c r="E239" t="s">
        <v>1376</v>
      </c>
      <c r="F239" t="s">
        <v>926</v>
      </c>
      <c r="G239" t="s">
        <v>915</v>
      </c>
      <c r="H239" t="s">
        <v>919</v>
      </c>
      <c r="I239" t="s">
        <v>922</v>
      </c>
      <c r="J239" t="s">
        <v>1511</v>
      </c>
      <c r="K239" t="s">
        <v>1512</v>
      </c>
    </row>
    <row r="240" spans="1:11" x14ac:dyDescent="0.25">
      <c r="A240" t="s">
        <v>718</v>
      </c>
      <c r="B240">
        <v>5630</v>
      </c>
      <c r="C240" t="s">
        <v>930</v>
      </c>
      <c r="D240" t="s">
        <v>1269</v>
      </c>
      <c r="E240" t="s">
        <v>1363</v>
      </c>
      <c r="F240" t="s">
        <v>926</v>
      </c>
      <c r="G240" t="s">
        <v>915</v>
      </c>
      <c r="H240" t="s">
        <v>919</v>
      </c>
      <c r="I240" t="s">
        <v>922</v>
      </c>
      <c r="J240" t="s">
        <v>1513</v>
      </c>
      <c r="K240" t="s">
        <v>1514</v>
      </c>
    </row>
    <row r="241" spans="1:11" x14ac:dyDescent="0.25">
      <c r="A241" t="s">
        <v>719</v>
      </c>
      <c r="B241">
        <v>5631</v>
      </c>
      <c r="C241" t="s">
        <v>930</v>
      </c>
      <c r="D241" t="s">
        <v>1269</v>
      </c>
      <c r="E241" t="s">
        <v>1343</v>
      </c>
      <c r="F241" t="s">
        <v>926</v>
      </c>
      <c r="G241" t="s">
        <v>915</v>
      </c>
      <c r="H241" t="s">
        <v>919</v>
      </c>
      <c r="I241" t="s">
        <v>922</v>
      </c>
      <c r="J241" t="s">
        <v>1511</v>
      </c>
      <c r="K241" t="s">
        <v>1512</v>
      </c>
    </row>
    <row r="242" spans="1:11" x14ac:dyDescent="0.25">
      <c r="A242" t="s">
        <v>720</v>
      </c>
      <c r="B242">
        <v>5632</v>
      </c>
      <c r="C242" t="s">
        <v>930</v>
      </c>
      <c r="D242" t="s">
        <v>1440</v>
      </c>
      <c r="E242" t="s">
        <v>1477</v>
      </c>
      <c r="F242" t="s">
        <v>926</v>
      </c>
      <c r="G242" t="s">
        <v>915</v>
      </c>
      <c r="H242" t="s">
        <v>919</v>
      </c>
      <c r="I242" t="s">
        <v>921</v>
      </c>
      <c r="J242" t="s">
        <v>1499</v>
      </c>
      <c r="K242" t="s">
        <v>1500</v>
      </c>
    </row>
    <row r="243" spans="1:11" x14ac:dyDescent="0.25">
      <c r="A243" t="s">
        <v>721</v>
      </c>
      <c r="B243">
        <v>5634</v>
      </c>
      <c r="C243" t="s">
        <v>930</v>
      </c>
      <c r="D243" t="s">
        <v>1167</v>
      </c>
      <c r="E243" t="s">
        <v>1210</v>
      </c>
      <c r="F243" t="s">
        <v>926</v>
      </c>
      <c r="G243" t="s">
        <v>915</v>
      </c>
      <c r="H243" t="s">
        <v>919</v>
      </c>
      <c r="I243" t="s">
        <v>923</v>
      </c>
      <c r="J243" t="s">
        <v>1610</v>
      </c>
      <c r="K243" t="s">
        <v>1611</v>
      </c>
    </row>
    <row r="244" spans="1:11" x14ac:dyDescent="0.25">
      <c r="A244" t="s">
        <v>722</v>
      </c>
      <c r="B244">
        <v>5635</v>
      </c>
      <c r="C244" t="s">
        <v>930</v>
      </c>
      <c r="D244" t="s">
        <v>1167</v>
      </c>
      <c r="E244" t="s">
        <v>1210</v>
      </c>
      <c r="F244" t="s">
        <v>926</v>
      </c>
      <c r="G244" t="s">
        <v>915</v>
      </c>
      <c r="H244" t="s">
        <v>919</v>
      </c>
      <c r="I244" t="s">
        <v>923</v>
      </c>
      <c r="J244" t="s">
        <v>1610</v>
      </c>
      <c r="K244" t="s">
        <v>1611</v>
      </c>
    </row>
    <row r="245" spans="1:11" x14ac:dyDescent="0.25">
      <c r="A245" t="s">
        <v>723</v>
      </c>
      <c r="B245">
        <v>5636</v>
      </c>
      <c r="C245" t="s">
        <v>930</v>
      </c>
      <c r="D245" t="s">
        <v>1225</v>
      </c>
      <c r="E245" t="s">
        <v>1261</v>
      </c>
      <c r="G245" t="s">
        <v>915</v>
      </c>
      <c r="H245" t="s">
        <v>919</v>
      </c>
      <c r="I245" t="s">
        <v>920</v>
      </c>
      <c r="J245" t="s">
        <v>1565</v>
      </c>
      <c r="K245" t="s">
        <v>1566</v>
      </c>
    </row>
    <row r="246" spans="1:11" x14ac:dyDescent="0.25">
      <c r="A246" t="s">
        <v>724</v>
      </c>
      <c r="B246">
        <v>5638</v>
      </c>
      <c r="C246" t="s">
        <v>930</v>
      </c>
      <c r="D246" t="s">
        <v>1440</v>
      </c>
      <c r="E246" t="s">
        <v>1478</v>
      </c>
      <c r="F246" t="s">
        <v>926</v>
      </c>
      <c r="G246" t="s">
        <v>915</v>
      </c>
      <c r="H246" t="s">
        <v>919</v>
      </c>
      <c r="I246" t="s">
        <v>921</v>
      </c>
      <c r="J246" t="s">
        <v>1533</v>
      </c>
      <c r="K246" t="s">
        <v>1534</v>
      </c>
    </row>
    <row r="247" spans="1:11" x14ac:dyDescent="0.25">
      <c r="A247" t="s">
        <v>725</v>
      </c>
      <c r="B247">
        <v>5640</v>
      </c>
      <c r="C247" t="s">
        <v>930</v>
      </c>
      <c r="D247" t="s">
        <v>1225</v>
      </c>
      <c r="E247" t="s">
        <v>1237</v>
      </c>
      <c r="G247" t="s">
        <v>915</v>
      </c>
      <c r="H247" t="s">
        <v>919</v>
      </c>
      <c r="I247" t="s">
        <v>920</v>
      </c>
      <c r="J247" t="s">
        <v>1624</v>
      </c>
      <c r="K247" t="s">
        <v>1625</v>
      </c>
    </row>
    <row r="248" spans="1:11" x14ac:dyDescent="0.25">
      <c r="A248" t="s">
        <v>726</v>
      </c>
      <c r="B248">
        <v>5641</v>
      </c>
      <c r="C248" t="s">
        <v>930</v>
      </c>
      <c r="D248" t="s">
        <v>1225</v>
      </c>
      <c r="E248" t="s">
        <v>1262</v>
      </c>
      <c r="G248" t="s">
        <v>915</v>
      </c>
      <c r="H248" t="s">
        <v>919</v>
      </c>
      <c r="I248" t="s">
        <v>920</v>
      </c>
      <c r="J248" t="s">
        <v>1563</v>
      </c>
      <c r="K248" t="s">
        <v>1564</v>
      </c>
    </row>
    <row r="249" spans="1:11" x14ac:dyDescent="0.25">
      <c r="A249" t="s">
        <v>727</v>
      </c>
      <c r="B249">
        <v>5642</v>
      </c>
      <c r="C249" t="s">
        <v>930</v>
      </c>
      <c r="D249" t="s">
        <v>1269</v>
      </c>
      <c r="E249" t="s">
        <v>1415</v>
      </c>
      <c r="F249" t="s">
        <v>926</v>
      </c>
      <c r="G249" t="s">
        <v>915</v>
      </c>
      <c r="H249" t="s">
        <v>919</v>
      </c>
      <c r="I249" t="s">
        <v>922</v>
      </c>
      <c r="J249" t="s">
        <v>1503</v>
      </c>
      <c r="K249" t="s">
        <v>1504</v>
      </c>
    </row>
    <row r="250" spans="1:11" x14ac:dyDescent="0.25">
      <c r="A250" t="s">
        <v>728</v>
      </c>
      <c r="B250">
        <v>5644</v>
      </c>
      <c r="C250" t="s">
        <v>930</v>
      </c>
      <c r="D250" t="s">
        <v>1269</v>
      </c>
      <c r="E250" t="s">
        <v>1416</v>
      </c>
      <c r="F250" t="s">
        <v>926</v>
      </c>
      <c r="G250" t="s">
        <v>915</v>
      </c>
      <c r="H250" t="s">
        <v>919</v>
      </c>
      <c r="I250" t="s">
        <v>922</v>
      </c>
      <c r="J250" t="s">
        <v>1515</v>
      </c>
      <c r="K250" t="s">
        <v>1516</v>
      </c>
    </row>
    <row r="251" spans="1:11" x14ac:dyDescent="0.25">
      <c r="A251" t="s">
        <v>729</v>
      </c>
      <c r="B251">
        <v>5645</v>
      </c>
      <c r="C251" t="s">
        <v>930</v>
      </c>
      <c r="D251" t="s">
        <v>1269</v>
      </c>
      <c r="E251" t="s">
        <v>1345</v>
      </c>
      <c r="F251" t="s">
        <v>926</v>
      </c>
      <c r="G251" t="s">
        <v>915</v>
      </c>
      <c r="H251" t="s">
        <v>919</v>
      </c>
      <c r="I251" t="s">
        <v>922</v>
      </c>
      <c r="J251" t="s">
        <v>1509</v>
      </c>
      <c r="K251" t="s">
        <v>1510</v>
      </c>
    </row>
    <row r="252" spans="1:11" x14ac:dyDescent="0.25">
      <c r="A252" t="s">
        <v>730</v>
      </c>
      <c r="B252">
        <v>5646</v>
      </c>
      <c r="C252" t="s">
        <v>930</v>
      </c>
      <c r="D252" t="s">
        <v>1157</v>
      </c>
      <c r="E252" t="s">
        <v>1174</v>
      </c>
      <c r="F252" t="s">
        <v>926</v>
      </c>
      <c r="G252" t="s">
        <v>915</v>
      </c>
      <c r="H252" t="s">
        <v>919</v>
      </c>
      <c r="I252" t="s">
        <v>923</v>
      </c>
      <c r="J252" t="s">
        <v>1551</v>
      </c>
      <c r="K252" t="s">
        <v>1552</v>
      </c>
    </row>
    <row r="253" spans="1:11" x14ac:dyDescent="0.25">
      <c r="A253" t="s">
        <v>731</v>
      </c>
      <c r="B253">
        <v>5647</v>
      </c>
      <c r="C253" t="s">
        <v>930</v>
      </c>
      <c r="D253" t="s">
        <v>1225</v>
      </c>
      <c r="E253" t="s">
        <v>1229</v>
      </c>
      <c r="G253" t="s">
        <v>915</v>
      </c>
      <c r="H253" t="s">
        <v>919</v>
      </c>
      <c r="I253" t="s">
        <v>920</v>
      </c>
      <c r="J253" t="s">
        <v>1630</v>
      </c>
      <c r="K253" t="s">
        <v>1631</v>
      </c>
    </row>
    <row r="254" spans="1:11" x14ac:dyDescent="0.25">
      <c r="A254" t="s">
        <v>732</v>
      </c>
      <c r="B254">
        <v>5648</v>
      </c>
      <c r="C254" t="s">
        <v>930</v>
      </c>
      <c r="D254" t="s">
        <v>1451</v>
      </c>
      <c r="E254" t="s">
        <v>1479</v>
      </c>
      <c r="F254" t="s">
        <v>926</v>
      </c>
      <c r="G254" t="s">
        <v>915</v>
      </c>
      <c r="H254" t="s">
        <v>919</v>
      </c>
      <c r="I254" t="s">
        <v>921</v>
      </c>
      <c r="J254" t="s">
        <v>1501</v>
      </c>
      <c r="K254" t="s">
        <v>1502</v>
      </c>
    </row>
    <row r="255" spans="1:11" x14ac:dyDescent="0.25">
      <c r="A255" t="s">
        <v>733</v>
      </c>
      <c r="B255">
        <v>5649</v>
      </c>
      <c r="C255" t="s">
        <v>930</v>
      </c>
      <c r="D255" t="s">
        <v>1269</v>
      </c>
      <c r="E255" t="s">
        <v>1417</v>
      </c>
      <c r="F255" t="s">
        <v>926</v>
      </c>
      <c r="G255" t="s">
        <v>915</v>
      </c>
      <c r="H255" t="s">
        <v>919</v>
      </c>
      <c r="I255" t="s">
        <v>922</v>
      </c>
      <c r="J255" t="s">
        <v>1539</v>
      </c>
      <c r="K255" t="s">
        <v>1540</v>
      </c>
    </row>
    <row r="256" spans="1:11" x14ac:dyDescent="0.25">
      <c r="A256" t="s">
        <v>734</v>
      </c>
      <c r="B256">
        <v>5650</v>
      </c>
      <c r="C256" t="s">
        <v>930</v>
      </c>
      <c r="D256" t="s">
        <v>1225</v>
      </c>
      <c r="E256" t="s">
        <v>1263</v>
      </c>
      <c r="G256" t="s">
        <v>915</v>
      </c>
      <c r="H256" t="s">
        <v>919</v>
      </c>
      <c r="I256" t="s">
        <v>920</v>
      </c>
      <c r="J256" t="s">
        <v>1493</v>
      </c>
      <c r="K256" t="s">
        <v>1494</v>
      </c>
    </row>
    <row r="257" spans="1:11" x14ac:dyDescent="0.25">
      <c r="A257" t="s">
        <v>735</v>
      </c>
      <c r="B257">
        <v>5651</v>
      </c>
      <c r="C257" t="s">
        <v>930</v>
      </c>
      <c r="D257" t="s">
        <v>1225</v>
      </c>
      <c r="E257" t="s">
        <v>1264</v>
      </c>
      <c r="G257" t="s">
        <v>915</v>
      </c>
      <c r="H257" t="s">
        <v>919</v>
      </c>
      <c r="I257" t="s">
        <v>920</v>
      </c>
      <c r="J257" t="s">
        <v>1563</v>
      </c>
      <c r="K257" t="s">
        <v>1564</v>
      </c>
    </row>
    <row r="258" spans="1:11" x14ac:dyDescent="0.25">
      <c r="A258" t="s">
        <v>736</v>
      </c>
      <c r="B258">
        <v>5652</v>
      </c>
      <c r="C258" t="s">
        <v>930</v>
      </c>
      <c r="D258" t="s">
        <v>1225</v>
      </c>
      <c r="E258" t="s">
        <v>1265</v>
      </c>
      <c r="G258" t="s">
        <v>915</v>
      </c>
      <c r="H258" t="s">
        <v>919</v>
      </c>
      <c r="I258" t="s">
        <v>920</v>
      </c>
      <c r="J258" t="s">
        <v>1624</v>
      </c>
      <c r="K258" t="s">
        <v>1625</v>
      </c>
    </row>
    <row r="259" spans="1:11" x14ac:dyDescent="0.25">
      <c r="A259" t="s">
        <v>737</v>
      </c>
      <c r="B259">
        <v>5653</v>
      </c>
      <c r="C259" t="s">
        <v>930</v>
      </c>
      <c r="D259" t="s">
        <v>1451</v>
      </c>
      <c r="E259" t="s">
        <v>1480</v>
      </c>
      <c r="F259" t="s">
        <v>926</v>
      </c>
      <c r="G259" t="s">
        <v>915</v>
      </c>
      <c r="H259" t="s">
        <v>919</v>
      </c>
      <c r="I259" t="s">
        <v>921</v>
      </c>
      <c r="J259" t="s">
        <v>1577</v>
      </c>
      <c r="K259" t="s">
        <v>1578</v>
      </c>
    </row>
    <row r="260" spans="1:11" x14ac:dyDescent="0.25">
      <c r="A260" t="s">
        <v>738</v>
      </c>
      <c r="B260">
        <v>5654</v>
      </c>
      <c r="C260" t="s">
        <v>930</v>
      </c>
      <c r="D260" t="s">
        <v>1157</v>
      </c>
      <c r="E260" t="s">
        <v>1211</v>
      </c>
      <c r="F260" t="s">
        <v>926</v>
      </c>
      <c r="G260" t="s">
        <v>915</v>
      </c>
      <c r="H260" t="s">
        <v>919</v>
      </c>
      <c r="I260" t="s">
        <v>923</v>
      </c>
      <c r="J260" t="s">
        <v>1612</v>
      </c>
      <c r="K260" t="s">
        <v>1613</v>
      </c>
    </row>
    <row r="261" spans="1:11" x14ac:dyDescent="0.25">
      <c r="A261" t="s">
        <v>739</v>
      </c>
      <c r="B261">
        <v>5655</v>
      </c>
      <c r="C261" t="s">
        <v>930</v>
      </c>
      <c r="D261" t="s">
        <v>1157</v>
      </c>
      <c r="E261" t="s">
        <v>1212</v>
      </c>
      <c r="F261" t="s">
        <v>926</v>
      </c>
      <c r="G261" t="s">
        <v>915</v>
      </c>
      <c r="H261" t="s">
        <v>919</v>
      </c>
      <c r="I261" t="s">
        <v>923</v>
      </c>
      <c r="J261" t="s">
        <v>1569</v>
      </c>
      <c r="K261" t="s">
        <v>1570</v>
      </c>
    </row>
    <row r="262" spans="1:11" x14ac:dyDescent="0.25">
      <c r="A262" t="s">
        <v>740</v>
      </c>
      <c r="B262">
        <v>5656</v>
      </c>
      <c r="C262" t="s">
        <v>930</v>
      </c>
      <c r="D262" t="s">
        <v>1157</v>
      </c>
      <c r="E262" t="s">
        <v>1213</v>
      </c>
      <c r="F262" t="s">
        <v>926</v>
      </c>
      <c r="G262" t="s">
        <v>915</v>
      </c>
      <c r="H262" t="s">
        <v>919</v>
      </c>
      <c r="I262" t="s">
        <v>923</v>
      </c>
      <c r="J262" t="s">
        <v>1612</v>
      </c>
      <c r="K262" t="s">
        <v>1613</v>
      </c>
    </row>
    <row r="263" spans="1:11" x14ac:dyDescent="0.25">
      <c r="A263" t="s">
        <v>741</v>
      </c>
      <c r="B263">
        <v>5657</v>
      </c>
      <c r="C263" t="s">
        <v>930</v>
      </c>
      <c r="D263" t="s">
        <v>1225</v>
      </c>
      <c r="E263" t="s">
        <v>1266</v>
      </c>
      <c r="G263" t="s">
        <v>915</v>
      </c>
      <c r="H263" t="s">
        <v>919</v>
      </c>
      <c r="I263" t="s">
        <v>920</v>
      </c>
      <c r="J263" t="s">
        <v>1563</v>
      </c>
      <c r="K263" t="s">
        <v>1564</v>
      </c>
    </row>
    <row r="264" spans="1:11" x14ac:dyDescent="0.25">
      <c r="A264" t="s">
        <v>742</v>
      </c>
      <c r="B264">
        <v>5658</v>
      </c>
      <c r="C264" t="s">
        <v>930</v>
      </c>
      <c r="D264" t="s">
        <v>1269</v>
      </c>
      <c r="E264" t="s">
        <v>1485</v>
      </c>
      <c r="F264" t="s">
        <v>926</v>
      </c>
      <c r="G264" t="s">
        <v>915</v>
      </c>
      <c r="H264" t="s">
        <v>919</v>
      </c>
      <c r="I264" t="s">
        <v>922</v>
      </c>
      <c r="J264" t="s">
        <v>1535</v>
      </c>
      <c r="K264" t="s">
        <v>1536</v>
      </c>
    </row>
    <row r="265" spans="1:11" x14ac:dyDescent="0.25">
      <c r="A265" t="s">
        <v>743</v>
      </c>
      <c r="B265">
        <v>5659</v>
      </c>
      <c r="C265" t="s">
        <v>930</v>
      </c>
      <c r="D265" t="s">
        <v>1157</v>
      </c>
      <c r="E265" t="s">
        <v>1214</v>
      </c>
      <c r="F265" t="s">
        <v>926</v>
      </c>
      <c r="G265" t="s">
        <v>915</v>
      </c>
      <c r="H265" t="s">
        <v>919</v>
      </c>
      <c r="I265" t="s">
        <v>923</v>
      </c>
      <c r="J265" t="s">
        <v>1614</v>
      </c>
      <c r="K265" t="s">
        <v>1615</v>
      </c>
    </row>
    <row r="266" spans="1:11" x14ac:dyDescent="0.25">
      <c r="A266" t="s">
        <v>744</v>
      </c>
      <c r="B266">
        <v>5660</v>
      </c>
      <c r="C266" t="s">
        <v>930</v>
      </c>
      <c r="D266" t="s">
        <v>1167</v>
      </c>
      <c r="E266" t="s">
        <v>1215</v>
      </c>
      <c r="F266" t="s">
        <v>926</v>
      </c>
      <c r="G266" t="s">
        <v>915</v>
      </c>
      <c r="H266" t="s">
        <v>919</v>
      </c>
      <c r="I266" t="s">
        <v>923</v>
      </c>
      <c r="J266" t="s">
        <v>1567</v>
      </c>
      <c r="K266" t="s">
        <v>1568</v>
      </c>
    </row>
    <row r="267" spans="1:11" x14ac:dyDescent="0.25">
      <c r="A267" t="s">
        <v>745</v>
      </c>
      <c r="B267">
        <v>5661</v>
      </c>
      <c r="C267" t="s">
        <v>930</v>
      </c>
      <c r="D267" t="s">
        <v>1167</v>
      </c>
      <c r="E267" t="s">
        <v>1216</v>
      </c>
      <c r="F267" t="s">
        <v>926</v>
      </c>
      <c r="G267" t="s">
        <v>915</v>
      </c>
      <c r="H267" t="s">
        <v>919</v>
      </c>
      <c r="I267" t="s">
        <v>923</v>
      </c>
      <c r="J267" t="s">
        <v>1653</v>
      </c>
      <c r="K267" t="s">
        <v>1654</v>
      </c>
    </row>
    <row r="268" spans="1:11" x14ac:dyDescent="0.25">
      <c r="A268" t="s">
        <v>746</v>
      </c>
      <c r="B268">
        <v>5662</v>
      </c>
      <c r="C268" t="s">
        <v>930</v>
      </c>
      <c r="D268" t="s">
        <v>1269</v>
      </c>
      <c r="E268" t="s">
        <v>1383</v>
      </c>
      <c r="F268" t="s">
        <v>926</v>
      </c>
      <c r="G268" t="s">
        <v>915</v>
      </c>
      <c r="H268" t="s">
        <v>919</v>
      </c>
      <c r="I268" t="s">
        <v>922</v>
      </c>
      <c r="J268" t="s">
        <v>1515</v>
      </c>
      <c r="K268" t="s">
        <v>1516</v>
      </c>
    </row>
    <row r="269" spans="1:11" x14ac:dyDescent="0.25">
      <c r="A269" t="s">
        <v>747</v>
      </c>
      <c r="B269">
        <v>5663</v>
      </c>
      <c r="C269" t="s">
        <v>930</v>
      </c>
      <c r="D269" t="s">
        <v>1167</v>
      </c>
      <c r="E269" t="s">
        <v>1217</v>
      </c>
      <c r="F269" t="s">
        <v>926</v>
      </c>
      <c r="G269" t="s">
        <v>915</v>
      </c>
      <c r="H269" t="s">
        <v>919</v>
      </c>
      <c r="I269" t="s">
        <v>923</v>
      </c>
      <c r="J269" t="s">
        <v>1586</v>
      </c>
      <c r="K269" t="s">
        <v>1587</v>
      </c>
    </row>
    <row r="270" spans="1:11" x14ac:dyDescent="0.25">
      <c r="A270" t="s">
        <v>748</v>
      </c>
      <c r="B270">
        <v>5664</v>
      </c>
      <c r="C270" t="s">
        <v>930</v>
      </c>
      <c r="D270" t="s">
        <v>1269</v>
      </c>
      <c r="E270" t="s">
        <v>1418</v>
      </c>
      <c r="F270" t="s">
        <v>926</v>
      </c>
      <c r="G270" t="s">
        <v>915</v>
      </c>
      <c r="H270" t="s">
        <v>919</v>
      </c>
      <c r="I270" t="s">
        <v>922</v>
      </c>
      <c r="J270" t="s">
        <v>1511</v>
      </c>
      <c r="K270" t="s">
        <v>1512</v>
      </c>
    </row>
    <row r="271" spans="1:11" x14ac:dyDescent="0.25">
      <c r="A271" t="s">
        <v>749</v>
      </c>
      <c r="B271">
        <v>5665</v>
      </c>
      <c r="C271" t="s">
        <v>930</v>
      </c>
      <c r="D271" t="s">
        <v>1269</v>
      </c>
      <c r="E271" t="s">
        <v>1419</v>
      </c>
      <c r="F271" t="s">
        <v>926</v>
      </c>
      <c r="G271" t="s">
        <v>915</v>
      </c>
      <c r="H271" t="s">
        <v>919</v>
      </c>
      <c r="I271" t="s">
        <v>922</v>
      </c>
      <c r="J271" t="s">
        <v>1537</v>
      </c>
      <c r="K271" t="s">
        <v>1538</v>
      </c>
    </row>
    <row r="272" spans="1:11" x14ac:dyDescent="0.25">
      <c r="A272" t="s">
        <v>750</v>
      </c>
      <c r="B272">
        <v>5666</v>
      </c>
      <c r="C272" t="s">
        <v>930</v>
      </c>
      <c r="D272" t="s">
        <v>1157</v>
      </c>
      <c r="E272" t="s">
        <v>1218</v>
      </c>
      <c r="F272" t="s">
        <v>926</v>
      </c>
      <c r="G272" t="s">
        <v>915</v>
      </c>
      <c r="H272" t="s">
        <v>919</v>
      </c>
      <c r="I272" t="s">
        <v>923</v>
      </c>
      <c r="J272" t="s">
        <v>1551</v>
      </c>
      <c r="K272" t="s">
        <v>1552</v>
      </c>
    </row>
    <row r="273" spans="1:11" x14ac:dyDescent="0.25">
      <c r="A273" t="s">
        <v>751</v>
      </c>
      <c r="B273">
        <v>5667</v>
      </c>
      <c r="C273" t="s">
        <v>930</v>
      </c>
      <c r="D273" t="s">
        <v>1269</v>
      </c>
      <c r="E273" t="s">
        <v>1362</v>
      </c>
      <c r="F273" t="s">
        <v>926</v>
      </c>
      <c r="G273" t="s">
        <v>915</v>
      </c>
      <c r="H273" t="s">
        <v>919</v>
      </c>
      <c r="I273" t="s">
        <v>922</v>
      </c>
      <c r="J273" t="s">
        <v>1513</v>
      </c>
      <c r="K273" t="s">
        <v>1514</v>
      </c>
    </row>
    <row r="274" spans="1:11" x14ac:dyDescent="0.25">
      <c r="A274" t="s">
        <v>752</v>
      </c>
      <c r="B274">
        <v>5668</v>
      </c>
      <c r="C274" t="s">
        <v>930</v>
      </c>
      <c r="D274" t="s">
        <v>1225</v>
      </c>
      <c r="E274" t="s">
        <v>1267</v>
      </c>
      <c r="G274" t="s">
        <v>915</v>
      </c>
      <c r="H274" t="s">
        <v>919</v>
      </c>
      <c r="I274" t="s">
        <v>920</v>
      </c>
      <c r="J274" t="s">
        <v>1620</v>
      </c>
      <c r="K274" t="s">
        <v>1621</v>
      </c>
    </row>
    <row r="275" spans="1:11" x14ac:dyDescent="0.25">
      <c r="A275" t="s">
        <v>753</v>
      </c>
      <c r="B275">
        <v>5670</v>
      </c>
      <c r="C275" t="s">
        <v>930</v>
      </c>
      <c r="D275" t="s">
        <v>1269</v>
      </c>
      <c r="E275" t="s">
        <v>1420</v>
      </c>
      <c r="F275" t="s">
        <v>926</v>
      </c>
      <c r="G275" t="s">
        <v>915</v>
      </c>
      <c r="H275" t="s">
        <v>919</v>
      </c>
      <c r="I275" t="s">
        <v>922</v>
      </c>
      <c r="J275" t="s">
        <v>1511</v>
      </c>
      <c r="K275" t="s">
        <v>1512</v>
      </c>
    </row>
    <row r="276" spans="1:11" x14ac:dyDescent="0.25">
      <c r="A276" t="s">
        <v>754</v>
      </c>
      <c r="B276">
        <v>5671</v>
      </c>
      <c r="C276" t="s">
        <v>930</v>
      </c>
      <c r="D276" t="s">
        <v>1167</v>
      </c>
      <c r="E276" t="s">
        <v>1219</v>
      </c>
      <c r="F276" t="s">
        <v>926</v>
      </c>
      <c r="G276" t="s">
        <v>915</v>
      </c>
      <c r="H276" t="s">
        <v>919</v>
      </c>
      <c r="I276" t="s">
        <v>923</v>
      </c>
      <c r="J276" t="s">
        <v>1586</v>
      </c>
      <c r="K276" t="s">
        <v>1587</v>
      </c>
    </row>
    <row r="277" spans="1:11" x14ac:dyDescent="0.25">
      <c r="A277" t="s">
        <v>755</v>
      </c>
      <c r="B277">
        <v>5672</v>
      </c>
      <c r="C277" t="s">
        <v>930</v>
      </c>
      <c r="D277" t="s">
        <v>1269</v>
      </c>
      <c r="E277" t="s">
        <v>1421</v>
      </c>
      <c r="F277" t="s">
        <v>926</v>
      </c>
      <c r="G277" t="s">
        <v>915</v>
      </c>
      <c r="H277" t="s">
        <v>919</v>
      </c>
      <c r="I277" t="s">
        <v>922</v>
      </c>
      <c r="J277" t="s">
        <v>1513</v>
      </c>
      <c r="K277" t="s">
        <v>1514</v>
      </c>
    </row>
    <row r="278" spans="1:11" x14ac:dyDescent="0.25">
      <c r="A278" t="s">
        <v>756</v>
      </c>
      <c r="B278">
        <v>5673</v>
      </c>
      <c r="C278" t="s">
        <v>930</v>
      </c>
      <c r="D278" t="s">
        <v>1269</v>
      </c>
      <c r="E278" t="s">
        <v>1422</v>
      </c>
      <c r="F278" t="s">
        <v>926</v>
      </c>
      <c r="G278" t="s">
        <v>915</v>
      </c>
      <c r="H278" t="s">
        <v>919</v>
      </c>
      <c r="I278" t="s">
        <v>922</v>
      </c>
      <c r="J278" t="s">
        <v>1592</v>
      </c>
      <c r="K278" t="s">
        <v>1593</v>
      </c>
    </row>
    <row r="279" spans="1:11" x14ac:dyDescent="0.25">
      <c r="A279" t="s">
        <v>757</v>
      </c>
      <c r="B279">
        <v>5674</v>
      </c>
      <c r="C279" t="s">
        <v>930</v>
      </c>
      <c r="D279" t="s">
        <v>1269</v>
      </c>
      <c r="E279" t="s">
        <v>1423</v>
      </c>
      <c r="F279" t="s">
        <v>926</v>
      </c>
      <c r="G279" t="s">
        <v>915</v>
      </c>
      <c r="H279" t="s">
        <v>919</v>
      </c>
      <c r="I279" t="s">
        <v>922</v>
      </c>
      <c r="J279" t="s">
        <v>1507</v>
      </c>
      <c r="K279" t="s">
        <v>1508</v>
      </c>
    </row>
    <row r="280" spans="1:11" x14ac:dyDescent="0.25">
      <c r="A280" t="s">
        <v>758</v>
      </c>
      <c r="B280">
        <v>5675</v>
      </c>
      <c r="C280" t="s">
        <v>930</v>
      </c>
      <c r="D280" t="s">
        <v>1157</v>
      </c>
      <c r="E280" t="s">
        <v>1220</v>
      </c>
      <c r="F280" t="s">
        <v>926</v>
      </c>
      <c r="G280" t="s">
        <v>915</v>
      </c>
      <c r="H280" t="s">
        <v>919</v>
      </c>
      <c r="I280" t="s">
        <v>923</v>
      </c>
      <c r="J280" t="s">
        <v>1622</v>
      </c>
      <c r="K280" t="s">
        <v>1623</v>
      </c>
    </row>
    <row r="281" spans="1:11" x14ac:dyDescent="0.25">
      <c r="A281" t="s">
        <v>759</v>
      </c>
      <c r="B281">
        <v>5676</v>
      </c>
      <c r="C281" t="s">
        <v>930</v>
      </c>
      <c r="D281" t="s">
        <v>1157</v>
      </c>
      <c r="E281" t="s">
        <v>1176</v>
      </c>
      <c r="F281" t="s">
        <v>926</v>
      </c>
      <c r="G281" t="s">
        <v>915</v>
      </c>
      <c r="H281" t="s">
        <v>919</v>
      </c>
      <c r="I281" t="s">
        <v>923</v>
      </c>
      <c r="J281" t="s">
        <v>1614</v>
      </c>
      <c r="K281" t="s">
        <v>1615</v>
      </c>
    </row>
    <row r="282" spans="1:11" x14ac:dyDescent="0.25">
      <c r="A282" t="s">
        <v>760</v>
      </c>
      <c r="B282">
        <v>5677</v>
      </c>
      <c r="C282" t="s">
        <v>930</v>
      </c>
      <c r="D282" t="s">
        <v>1157</v>
      </c>
      <c r="E282" t="s">
        <v>1188</v>
      </c>
      <c r="F282" t="s">
        <v>926</v>
      </c>
      <c r="G282" t="s">
        <v>915</v>
      </c>
      <c r="H282" t="s">
        <v>919</v>
      </c>
      <c r="I282" t="s">
        <v>923</v>
      </c>
      <c r="J282" t="s">
        <v>1610</v>
      </c>
      <c r="K282" t="s">
        <v>1611</v>
      </c>
    </row>
    <row r="283" spans="1:11" x14ac:dyDescent="0.25">
      <c r="A283" t="s">
        <v>761</v>
      </c>
      <c r="B283">
        <v>5678</v>
      </c>
      <c r="C283" t="s">
        <v>930</v>
      </c>
      <c r="D283" t="s">
        <v>1157</v>
      </c>
      <c r="E283" t="s">
        <v>1210</v>
      </c>
      <c r="F283" t="s">
        <v>926</v>
      </c>
      <c r="G283" t="s">
        <v>915</v>
      </c>
      <c r="H283" t="s">
        <v>919</v>
      </c>
      <c r="I283" t="s">
        <v>923</v>
      </c>
      <c r="J283" t="s">
        <v>1551</v>
      </c>
      <c r="K283" t="s">
        <v>1552</v>
      </c>
    </row>
    <row r="284" spans="1:11" x14ac:dyDescent="0.25">
      <c r="A284" t="s">
        <v>762</v>
      </c>
      <c r="B284">
        <v>5679</v>
      </c>
      <c r="C284" t="s">
        <v>930</v>
      </c>
      <c r="D284" t="s">
        <v>1157</v>
      </c>
      <c r="E284" t="s">
        <v>1176</v>
      </c>
      <c r="F284" t="s">
        <v>926</v>
      </c>
      <c r="G284" t="s">
        <v>915</v>
      </c>
      <c r="H284" t="s">
        <v>919</v>
      </c>
      <c r="I284" t="s">
        <v>923</v>
      </c>
      <c r="J284" t="s">
        <v>1614</v>
      </c>
      <c r="K284" t="s">
        <v>1615</v>
      </c>
    </row>
    <row r="285" spans="1:11" x14ac:dyDescent="0.25">
      <c r="A285" t="s">
        <v>763</v>
      </c>
      <c r="B285">
        <v>5680</v>
      </c>
      <c r="C285" t="s">
        <v>930</v>
      </c>
      <c r="D285" t="s">
        <v>1157</v>
      </c>
      <c r="E285" t="s">
        <v>1209</v>
      </c>
      <c r="F285" t="s">
        <v>926</v>
      </c>
      <c r="G285" t="s">
        <v>915</v>
      </c>
      <c r="H285" t="s">
        <v>919</v>
      </c>
      <c r="I285" t="s">
        <v>923</v>
      </c>
      <c r="J285" t="s">
        <v>1569</v>
      </c>
      <c r="K285" t="s">
        <v>1570</v>
      </c>
    </row>
    <row r="286" spans="1:11" x14ac:dyDescent="0.25">
      <c r="A286" t="s">
        <v>764</v>
      </c>
      <c r="B286">
        <v>5681</v>
      </c>
      <c r="C286" t="s">
        <v>930</v>
      </c>
      <c r="D286" t="s">
        <v>1157</v>
      </c>
      <c r="E286" t="s">
        <v>1221</v>
      </c>
      <c r="F286" t="s">
        <v>926</v>
      </c>
      <c r="G286" t="s">
        <v>915</v>
      </c>
      <c r="H286" t="s">
        <v>919</v>
      </c>
      <c r="I286" t="s">
        <v>923</v>
      </c>
      <c r="J286" t="s">
        <v>1638</v>
      </c>
      <c r="K286" t="s">
        <v>1639</v>
      </c>
    </row>
    <row r="287" spans="1:11" x14ac:dyDescent="0.25">
      <c r="A287" t="s">
        <v>765</v>
      </c>
      <c r="B287">
        <v>5682</v>
      </c>
      <c r="C287" t="s">
        <v>930</v>
      </c>
      <c r="D287" t="s">
        <v>1157</v>
      </c>
      <c r="E287" t="s">
        <v>1222</v>
      </c>
      <c r="F287" t="s">
        <v>926</v>
      </c>
      <c r="G287" t="s">
        <v>915</v>
      </c>
      <c r="H287" t="s">
        <v>919</v>
      </c>
      <c r="I287" t="s">
        <v>923</v>
      </c>
      <c r="J287" t="s">
        <v>1612</v>
      </c>
      <c r="K287" t="s">
        <v>1613</v>
      </c>
    </row>
    <row r="288" spans="1:11" x14ac:dyDescent="0.25">
      <c r="A288" t="s">
        <v>766</v>
      </c>
      <c r="B288">
        <v>5683</v>
      </c>
      <c r="C288" t="s">
        <v>930</v>
      </c>
      <c r="D288" t="s">
        <v>1157</v>
      </c>
      <c r="E288" t="s">
        <v>1222</v>
      </c>
      <c r="F288" t="s">
        <v>926</v>
      </c>
      <c r="G288" t="s">
        <v>915</v>
      </c>
      <c r="H288" t="s">
        <v>919</v>
      </c>
      <c r="I288" t="s">
        <v>923</v>
      </c>
      <c r="J288" t="s">
        <v>1612</v>
      </c>
      <c r="K288" t="s">
        <v>1613</v>
      </c>
    </row>
    <row r="289" spans="1:11" x14ac:dyDescent="0.25">
      <c r="A289" t="s">
        <v>767</v>
      </c>
      <c r="B289">
        <v>5684</v>
      </c>
      <c r="C289" t="s">
        <v>930</v>
      </c>
      <c r="D289" t="s">
        <v>1167</v>
      </c>
      <c r="E289" t="s">
        <v>1223</v>
      </c>
      <c r="F289" t="s">
        <v>926</v>
      </c>
      <c r="G289" t="s">
        <v>915</v>
      </c>
      <c r="H289" t="s">
        <v>919</v>
      </c>
      <c r="I289" t="s">
        <v>923</v>
      </c>
      <c r="J289" t="s">
        <v>1567</v>
      </c>
      <c r="K289" t="s">
        <v>1568</v>
      </c>
    </row>
    <row r="290" spans="1:11" x14ac:dyDescent="0.25">
      <c r="A290" t="s">
        <v>1347</v>
      </c>
      <c r="B290">
        <v>5685</v>
      </c>
      <c r="C290" t="s">
        <v>930</v>
      </c>
      <c r="D290" t="s">
        <v>1167</v>
      </c>
      <c r="E290" t="s">
        <v>1222</v>
      </c>
      <c r="F290" t="s">
        <v>926</v>
      </c>
      <c r="G290" t="s">
        <v>915</v>
      </c>
      <c r="H290" t="s">
        <v>919</v>
      </c>
      <c r="I290" t="s">
        <v>923</v>
      </c>
      <c r="J290" t="s">
        <v>1612</v>
      </c>
      <c r="K290" t="s">
        <v>1613</v>
      </c>
    </row>
    <row r="291" spans="1:11" x14ac:dyDescent="0.25">
      <c r="A291" t="s">
        <v>768</v>
      </c>
      <c r="B291">
        <v>5688</v>
      </c>
      <c r="C291" t="s">
        <v>930</v>
      </c>
      <c r="D291" t="s">
        <v>1269</v>
      </c>
      <c r="E291" t="s">
        <v>1376</v>
      </c>
      <c r="F291" t="s">
        <v>926</v>
      </c>
      <c r="G291" t="s">
        <v>915</v>
      </c>
      <c r="H291" t="s">
        <v>919</v>
      </c>
      <c r="I291" t="s">
        <v>922</v>
      </c>
      <c r="J291" t="s">
        <v>1511</v>
      </c>
      <c r="K291" t="s">
        <v>1512</v>
      </c>
    </row>
    <row r="292" spans="1:11" x14ac:dyDescent="0.25">
      <c r="A292" t="s">
        <v>769</v>
      </c>
      <c r="B292">
        <v>5689</v>
      </c>
      <c r="C292" t="s">
        <v>930</v>
      </c>
      <c r="D292" t="s">
        <v>1269</v>
      </c>
      <c r="E292" t="s">
        <v>1398</v>
      </c>
      <c r="F292" t="s">
        <v>926</v>
      </c>
      <c r="G292" t="s">
        <v>915</v>
      </c>
      <c r="H292" t="s">
        <v>919</v>
      </c>
      <c r="I292" t="s">
        <v>922</v>
      </c>
      <c r="J292" t="s">
        <v>1509</v>
      </c>
      <c r="K292" t="s">
        <v>1510</v>
      </c>
    </row>
    <row r="293" spans="1:11" x14ac:dyDescent="0.25">
      <c r="A293" t="s">
        <v>770</v>
      </c>
      <c r="B293">
        <v>5690</v>
      </c>
      <c r="C293" t="s">
        <v>930</v>
      </c>
      <c r="D293" t="s">
        <v>1269</v>
      </c>
      <c r="E293" t="s">
        <v>1424</v>
      </c>
      <c r="F293" t="s">
        <v>926</v>
      </c>
      <c r="G293" t="s">
        <v>915</v>
      </c>
      <c r="H293" t="s">
        <v>919</v>
      </c>
      <c r="I293" t="s">
        <v>922</v>
      </c>
      <c r="J293" t="s">
        <v>1539</v>
      </c>
      <c r="K293" t="s">
        <v>1540</v>
      </c>
    </row>
    <row r="294" spans="1:11" x14ac:dyDescent="0.25">
      <c r="A294" t="s">
        <v>771</v>
      </c>
      <c r="B294">
        <v>5691</v>
      </c>
      <c r="C294" t="s">
        <v>930</v>
      </c>
      <c r="D294" t="s">
        <v>1269</v>
      </c>
      <c r="E294" t="s">
        <v>1376</v>
      </c>
      <c r="F294" t="s">
        <v>926</v>
      </c>
      <c r="G294" t="s">
        <v>915</v>
      </c>
      <c r="H294" t="s">
        <v>919</v>
      </c>
      <c r="I294" t="s">
        <v>922</v>
      </c>
      <c r="J294" t="s">
        <v>1509</v>
      </c>
      <c r="K294" t="s">
        <v>1510</v>
      </c>
    </row>
    <row r="295" spans="1:11" x14ac:dyDescent="0.25">
      <c r="A295" t="s">
        <v>772</v>
      </c>
      <c r="B295">
        <v>5692</v>
      </c>
      <c r="C295" t="s">
        <v>930</v>
      </c>
      <c r="D295" t="s">
        <v>1296</v>
      </c>
      <c r="E295" t="s">
        <v>1297</v>
      </c>
      <c r="F295" t="s">
        <v>929</v>
      </c>
      <c r="G295" t="s">
        <v>915</v>
      </c>
      <c r="H295" t="s">
        <v>919</v>
      </c>
      <c r="I295" t="s">
        <v>925</v>
      </c>
      <c r="J295" t="s">
        <v>1594</v>
      </c>
      <c r="K295" t="s">
        <v>1595</v>
      </c>
    </row>
    <row r="296" spans="1:11" x14ac:dyDescent="0.25">
      <c r="A296" t="s">
        <v>773</v>
      </c>
      <c r="B296">
        <v>5693</v>
      </c>
      <c r="C296" t="s">
        <v>930</v>
      </c>
      <c r="D296" t="s">
        <v>1269</v>
      </c>
      <c r="E296" t="s">
        <v>1425</v>
      </c>
      <c r="F296" t="s">
        <v>926</v>
      </c>
      <c r="G296" t="s">
        <v>915</v>
      </c>
      <c r="H296" t="s">
        <v>919</v>
      </c>
      <c r="I296" t="s">
        <v>922</v>
      </c>
      <c r="J296" t="s">
        <v>1517</v>
      </c>
      <c r="K296" t="s">
        <v>1518</v>
      </c>
    </row>
    <row r="297" spans="1:11" x14ac:dyDescent="0.25">
      <c r="A297" t="s">
        <v>774</v>
      </c>
      <c r="B297">
        <v>5694</v>
      </c>
      <c r="C297" t="s">
        <v>930</v>
      </c>
      <c r="D297" t="s">
        <v>1296</v>
      </c>
      <c r="E297" t="s">
        <v>1298</v>
      </c>
      <c r="F297" t="s">
        <v>929</v>
      </c>
      <c r="G297" t="s">
        <v>915</v>
      </c>
      <c r="H297" t="s">
        <v>919</v>
      </c>
      <c r="I297" t="s">
        <v>925</v>
      </c>
      <c r="J297" t="s">
        <v>1648</v>
      </c>
      <c r="K297" t="s">
        <v>1649</v>
      </c>
    </row>
    <row r="298" spans="1:11" x14ac:dyDescent="0.25">
      <c r="A298" t="s">
        <v>775</v>
      </c>
      <c r="B298">
        <v>5695</v>
      </c>
      <c r="C298" t="s">
        <v>930</v>
      </c>
      <c r="D298" t="s">
        <v>1269</v>
      </c>
      <c r="E298" t="s">
        <v>1413</v>
      </c>
      <c r="F298" t="s">
        <v>926</v>
      </c>
      <c r="G298" t="s">
        <v>915</v>
      </c>
      <c r="H298" t="s">
        <v>919</v>
      </c>
      <c r="I298" t="s">
        <v>922</v>
      </c>
      <c r="J298" t="s">
        <v>1529</v>
      </c>
      <c r="K298" t="s">
        <v>1530</v>
      </c>
    </row>
    <row r="299" spans="1:11" x14ac:dyDescent="0.25">
      <c r="A299" t="s">
        <v>776</v>
      </c>
      <c r="B299">
        <v>5696</v>
      </c>
      <c r="C299" t="s">
        <v>930</v>
      </c>
      <c r="D299" t="s">
        <v>1340</v>
      </c>
      <c r="E299" t="s">
        <v>1353</v>
      </c>
      <c r="F299" t="s">
        <v>926</v>
      </c>
      <c r="G299" t="s">
        <v>915</v>
      </c>
      <c r="H299" t="s">
        <v>919</v>
      </c>
      <c r="I299" t="s">
        <v>921</v>
      </c>
      <c r="J299" t="s">
        <v>1573</v>
      </c>
      <c r="K299" t="s">
        <v>1574</v>
      </c>
    </row>
    <row r="300" spans="1:11" x14ac:dyDescent="0.25">
      <c r="A300" t="s">
        <v>777</v>
      </c>
      <c r="B300">
        <v>5697</v>
      </c>
      <c r="C300" t="s">
        <v>930</v>
      </c>
      <c r="D300" t="s">
        <v>1269</v>
      </c>
      <c r="E300" t="s">
        <v>1426</v>
      </c>
      <c r="F300" t="s">
        <v>926</v>
      </c>
      <c r="G300" t="s">
        <v>915</v>
      </c>
      <c r="H300" t="s">
        <v>919</v>
      </c>
      <c r="I300" t="s">
        <v>922</v>
      </c>
      <c r="J300" t="s">
        <v>1511</v>
      </c>
      <c r="K300" t="s">
        <v>1512</v>
      </c>
    </row>
    <row r="301" spans="1:11" x14ac:dyDescent="0.25">
      <c r="A301" t="s">
        <v>778</v>
      </c>
      <c r="B301">
        <v>5698</v>
      </c>
      <c r="C301" t="s">
        <v>930</v>
      </c>
      <c r="D301" t="s">
        <v>1269</v>
      </c>
      <c r="E301" t="s">
        <v>1427</v>
      </c>
      <c r="F301" t="s">
        <v>926</v>
      </c>
      <c r="G301" t="s">
        <v>915</v>
      </c>
      <c r="H301" t="s">
        <v>919</v>
      </c>
      <c r="I301" t="s">
        <v>922</v>
      </c>
      <c r="J301" t="s">
        <v>1523</v>
      </c>
      <c r="K301" t="s">
        <v>1524</v>
      </c>
    </row>
    <row r="302" spans="1:11" x14ac:dyDescent="0.25">
      <c r="A302" t="s">
        <v>779</v>
      </c>
      <c r="B302">
        <v>5699</v>
      </c>
      <c r="C302" t="s">
        <v>930</v>
      </c>
      <c r="D302" t="s">
        <v>1269</v>
      </c>
      <c r="E302" t="s">
        <v>1403</v>
      </c>
      <c r="F302" t="s">
        <v>926</v>
      </c>
      <c r="G302" t="s">
        <v>915</v>
      </c>
      <c r="H302" t="s">
        <v>919</v>
      </c>
      <c r="I302" t="s">
        <v>922</v>
      </c>
      <c r="J302" t="s">
        <v>1509</v>
      </c>
      <c r="K302" t="s">
        <v>1510</v>
      </c>
    </row>
    <row r="303" spans="1:11" x14ac:dyDescent="0.25">
      <c r="A303" t="s">
        <v>780</v>
      </c>
      <c r="B303">
        <v>5700</v>
      </c>
      <c r="C303" t="s">
        <v>930</v>
      </c>
      <c r="D303" t="s">
        <v>1269</v>
      </c>
      <c r="E303" t="s">
        <v>1486</v>
      </c>
      <c r="F303" t="s">
        <v>926</v>
      </c>
      <c r="G303" t="s">
        <v>915</v>
      </c>
      <c r="H303" t="s">
        <v>919</v>
      </c>
      <c r="I303" t="s">
        <v>922</v>
      </c>
      <c r="J303" t="s">
        <v>1521</v>
      </c>
      <c r="K303" t="s">
        <v>1522</v>
      </c>
    </row>
    <row r="304" spans="1:11" x14ac:dyDescent="0.25">
      <c r="A304" t="s">
        <v>781</v>
      </c>
      <c r="B304">
        <v>5701</v>
      </c>
      <c r="C304" t="s">
        <v>930</v>
      </c>
      <c r="D304" t="s">
        <v>1269</v>
      </c>
      <c r="E304" t="s">
        <v>1414</v>
      </c>
      <c r="F304" t="s">
        <v>926</v>
      </c>
      <c r="G304" t="s">
        <v>915</v>
      </c>
      <c r="H304" t="s">
        <v>919</v>
      </c>
      <c r="I304" t="s">
        <v>922</v>
      </c>
      <c r="J304" t="s">
        <v>1511</v>
      </c>
      <c r="K304" t="s">
        <v>1512</v>
      </c>
    </row>
    <row r="305" spans="1:11" x14ac:dyDescent="0.25">
      <c r="A305" t="s">
        <v>782</v>
      </c>
      <c r="B305">
        <v>5702</v>
      </c>
      <c r="C305" t="s">
        <v>930</v>
      </c>
      <c r="D305" t="s">
        <v>1269</v>
      </c>
      <c r="E305" t="s">
        <v>1428</v>
      </c>
      <c r="F305" t="s">
        <v>926</v>
      </c>
      <c r="G305" t="s">
        <v>915</v>
      </c>
      <c r="H305" t="s">
        <v>919</v>
      </c>
      <c r="I305" t="s">
        <v>922</v>
      </c>
      <c r="J305" t="s">
        <v>1537</v>
      </c>
      <c r="K305" t="s">
        <v>1538</v>
      </c>
    </row>
    <row r="306" spans="1:11" x14ac:dyDescent="0.25">
      <c r="A306" t="s">
        <v>783</v>
      </c>
      <c r="B306">
        <v>5703</v>
      </c>
      <c r="C306" t="s">
        <v>930</v>
      </c>
      <c r="D306" t="s">
        <v>1269</v>
      </c>
      <c r="E306" t="s">
        <v>1429</v>
      </c>
      <c r="F306" t="s">
        <v>926</v>
      </c>
      <c r="G306" t="s">
        <v>915</v>
      </c>
      <c r="H306" t="s">
        <v>919</v>
      </c>
      <c r="I306" t="s">
        <v>922</v>
      </c>
      <c r="J306" t="s">
        <v>1537</v>
      </c>
      <c r="K306" t="s">
        <v>1538</v>
      </c>
    </row>
    <row r="307" spans="1:11" x14ac:dyDescent="0.25">
      <c r="A307" t="s">
        <v>784</v>
      </c>
      <c r="B307">
        <v>5704</v>
      </c>
      <c r="C307" t="s">
        <v>930</v>
      </c>
      <c r="D307" t="s">
        <v>1269</v>
      </c>
      <c r="E307" t="s">
        <v>1487</v>
      </c>
      <c r="F307" t="s">
        <v>926</v>
      </c>
      <c r="G307" t="s">
        <v>915</v>
      </c>
      <c r="H307" t="s">
        <v>919</v>
      </c>
      <c r="I307" t="s">
        <v>922</v>
      </c>
      <c r="J307" t="s">
        <v>1634</v>
      </c>
      <c r="K307" t="s">
        <v>1635</v>
      </c>
    </row>
    <row r="308" spans="1:11" x14ac:dyDescent="0.25">
      <c r="A308" t="s">
        <v>785</v>
      </c>
      <c r="B308">
        <v>5705</v>
      </c>
      <c r="C308" t="s">
        <v>930</v>
      </c>
      <c r="D308" t="s">
        <v>1269</v>
      </c>
      <c r="E308" t="s">
        <v>1430</v>
      </c>
      <c r="F308" t="s">
        <v>926</v>
      </c>
      <c r="G308" t="s">
        <v>915</v>
      </c>
      <c r="H308" t="s">
        <v>919</v>
      </c>
      <c r="I308" t="s">
        <v>922</v>
      </c>
      <c r="J308" t="s">
        <v>1511</v>
      </c>
      <c r="K308" t="s">
        <v>1512</v>
      </c>
    </row>
    <row r="309" spans="1:11" x14ac:dyDescent="0.25">
      <c r="A309" t="s">
        <v>786</v>
      </c>
      <c r="B309">
        <v>5706</v>
      </c>
      <c r="C309" t="s">
        <v>930</v>
      </c>
      <c r="D309" t="s">
        <v>1269</v>
      </c>
      <c r="E309" t="s">
        <v>1431</v>
      </c>
      <c r="F309" t="s">
        <v>926</v>
      </c>
      <c r="G309" t="s">
        <v>915</v>
      </c>
      <c r="H309" t="s">
        <v>919</v>
      </c>
      <c r="I309" t="s">
        <v>922</v>
      </c>
      <c r="J309" t="s">
        <v>1507</v>
      </c>
      <c r="K309" t="s">
        <v>1508</v>
      </c>
    </row>
    <row r="310" spans="1:11" x14ac:dyDescent="0.25">
      <c r="A310" t="s">
        <v>787</v>
      </c>
      <c r="B310">
        <v>5707</v>
      </c>
      <c r="C310" t="s">
        <v>930</v>
      </c>
      <c r="D310" t="s">
        <v>1269</v>
      </c>
      <c r="E310" t="s">
        <v>1345</v>
      </c>
      <c r="F310" t="s">
        <v>926</v>
      </c>
      <c r="G310" t="s">
        <v>915</v>
      </c>
      <c r="H310" t="s">
        <v>919</v>
      </c>
      <c r="I310" t="s">
        <v>922</v>
      </c>
      <c r="J310" t="s">
        <v>1511</v>
      </c>
      <c r="K310" t="s">
        <v>1512</v>
      </c>
    </row>
    <row r="311" spans="1:11" x14ac:dyDescent="0.25">
      <c r="A311" t="s">
        <v>788</v>
      </c>
      <c r="B311">
        <v>5708</v>
      </c>
      <c r="C311" t="s">
        <v>930</v>
      </c>
      <c r="D311" t="s">
        <v>1269</v>
      </c>
      <c r="E311" t="s">
        <v>1432</v>
      </c>
      <c r="F311" t="s">
        <v>926</v>
      </c>
      <c r="G311" t="s">
        <v>915</v>
      </c>
      <c r="H311" t="s">
        <v>919</v>
      </c>
      <c r="I311" t="s">
        <v>922</v>
      </c>
      <c r="J311" t="s">
        <v>1507</v>
      </c>
      <c r="K311" t="s">
        <v>1508</v>
      </c>
    </row>
    <row r="312" spans="1:11" x14ac:dyDescent="0.25">
      <c r="A312" t="s">
        <v>789</v>
      </c>
      <c r="B312">
        <v>5709</v>
      </c>
      <c r="C312" t="s">
        <v>930</v>
      </c>
      <c r="D312" t="s">
        <v>1269</v>
      </c>
      <c r="E312" t="s">
        <v>1433</v>
      </c>
      <c r="F312" t="s">
        <v>926</v>
      </c>
      <c r="G312" t="s">
        <v>915</v>
      </c>
      <c r="H312" t="s">
        <v>919</v>
      </c>
      <c r="I312" t="s">
        <v>922</v>
      </c>
      <c r="J312" t="s">
        <v>1505</v>
      </c>
      <c r="K312" t="s">
        <v>1506</v>
      </c>
    </row>
    <row r="313" spans="1:11" x14ac:dyDescent="0.25">
      <c r="A313" t="s">
        <v>790</v>
      </c>
      <c r="B313">
        <v>5711</v>
      </c>
      <c r="C313" t="s">
        <v>930</v>
      </c>
      <c r="D313" t="s">
        <v>1296</v>
      </c>
      <c r="E313" t="s">
        <v>1299</v>
      </c>
      <c r="F313" t="s">
        <v>929</v>
      </c>
      <c r="G313" t="s">
        <v>915</v>
      </c>
      <c r="H313" t="s">
        <v>919</v>
      </c>
      <c r="I313" t="s">
        <v>925</v>
      </c>
      <c r="J313" t="s">
        <v>1648</v>
      </c>
      <c r="K313" t="s">
        <v>1649</v>
      </c>
    </row>
    <row r="314" spans="1:11" x14ac:dyDescent="0.25">
      <c r="A314" t="s">
        <v>791</v>
      </c>
      <c r="B314">
        <v>5712</v>
      </c>
      <c r="C314" t="s">
        <v>930</v>
      </c>
      <c r="D314" t="s">
        <v>1296</v>
      </c>
      <c r="E314" t="s">
        <v>1300</v>
      </c>
      <c r="F314" t="s">
        <v>929</v>
      </c>
      <c r="G314" t="s">
        <v>915</v>
      </c>
      <c r="H314" t="s">
        <v>919</v>
      </c>
      <c r="I314" t="s">
        <v>925</v>
      </c>
      <c r="J314" t="s">
        <v>1594</v>
      </c>
      <c r="K314" t="s">
        <v>1595</v>
      </c>
    </row>
    <row r="315" spans="1:11" x14ac:dyDescent="0.25">
      <c r="A315" t="s">
        <v>792</v>
      </c>
      <c r="B315">
        <v>5713</v>
      </c>
      <c r="C315" t="s">
        <v>930</v>
      </c>
      <c r="D315" t="s">
        <v>1296</v>
      </c>
      <c r="E315" t="s">
        <v>1301</v>
      </c>
      <c r="F315" t="s">
        <v>929</v>
      </c>
      <c r="G315" t="s">
        <v>915</v>
      </c>
      <c r="H315" t="s">
        <v>919</v>
      </c>
      <c r="I315" t="s">
        <v>925</v>
      </c>
      <c r="J315" t="s">
        <v>1594</v>
      </c>
      <c r="K315" t="s">
        <v>1595</v>
      </c>
    </row>
    <row r="316" spans="1:11" x14ac:dyDescent="0.25">
      <c r="A316" t="s">
        <v>793</v>
      </c>
      <c r="B316">
        <v>5714</v>
      </c>
      <c r="C316" t="s">
        <v>930</v>
      </c>
      <c r="D316" t="s">
        <v>1296</v>
      </c>
      <c r="E316" t="s">
        <v>1302</v>
      </c>
      <c r="F316" t="s">
        <v>929</v>
      </c>
      <c r="G316" t="s">
        <v>915</v>
      </c>
      <c r="H316" t="s">
        <v>919</v>
      </c>
      <c r="I316" t="s">
        <v>925</v>
      </c>
      <c r="J316" t="s">
        <v>1594</v>
      </c>
      <c r="K316" t="s">
        <v>1595</v>
      </c>
    </row>
    <row r="317" spans="1:11" x14ac:dyDescent="0.25">
      <c r="A317" t="s">
        <v>794</v>
      </c>
      <c r="B317">
        <v>5715</v>
      </c>
      <c r="C317" t="s">
        <v>930</v>
      </c>
      <c r="D317" t="s">
        <v>1296</v>
      </c>
      <c r="E317" t="s">
        <v>1301</v>
      </c>
      <c r="F317" t="s">
        <v>929</v>
      </c>
      <c r="G317" t="s">
        <v>915</v>
      </c>
      <c r="H317" t="s">
        <v>919</v>
      </c>
      <c r="I317" t="s">
        <v>925</v>
      </c>
      <c r="J317" t="s">
        <v>1594</v>
      </c>
      <c r="K317" t="s">
        <v>1595</v>
      </c>
    </row>
    <row r="318" spans="1:11" x14ac:dyDescent="0.25">
      <c r="A318" t="s">
        <v>795</v>
      </c>
      <c r="B318">
        <v>5716</v>
      </c>
      <c r="C318" t="s">
        <v>930</v>
      </c>
      <c r="D318" t="s">
        <v>1296</v>
      </c>
      <c r="E318" t="s">
        <v>1303</v>
      </c>
      <c r="F318" t="s">
        <v>929</v>
      </c>
      <c r="G318" t="s">
        <v>915</v>
      </c>
      <c r="H318" t="s">
        <v>919</v>
      </c>
      <c r="I318" t="s">
        <v>925</v>
      </c>
      <c r="J318" t="s">
        <v>1648</v>
      </c>
      <c r="K318" t="s">
        <v>1649</v>
      </c>
    </row>
    <row r="319" spans="1:11" x14ac:dyDescent="0.25">
      <c r="A319" t="s">
        <v>796</v>
      </c>
      <c r="B319">
        <v>5717</v>
      </c>
      <c r="C319" t="s">
        <v>930</v>
      </c>
      <c r="D319" t="s">
        <v>1296</v>
      </c>
      <c r="E319" t="s">
        <v>1304</v>
      </c>
      <c r="F319" t="s">
        <v>929</v>
      </c>
      <c r="G319" t="s">
        <v>915</v>
      </c>
      <c r="H319" t="s">
        <v>919</v>
      </c>
      <c r="I319" t="s">
        <v>925</v>
      </c>
      <c r="J319" t="s">
        <v>1648</v>
      </c>
      <c r="K319" t="s">
        <v>1649</v>
      </c>
    </row>
    <row r="320" spans="1:11" x14ac:dyDescent="0.25">
      <c r="A320" t="s">
        <v>797</v>
      </c>
      <c r="B320">
        <v>5718</v>
      </c>
      <c r="C320" t="s">
        <v>930</v>
      </c>
      <c r="D320" t="s">
        <v>1296</v>
      </c>
      <c r="E320" t="s">
        <v>1305</v>
      </c>
      <c r="F320" t="s">
        <v>929</v>
      </c>
      <c r="G320" t="s">
        <v>915</v>
      </c>
      <c r="H320" t="s">
        <v>919</v>
      </c>
      <c r="I320" t="s">
        <v>925</v>
      </c>
      <c r="J320" t="s">
        <v>1650</v>
      </c>
      <c r="K320" t="s">
        <v>1651</v>
      </c>
    </row>
    <row r="321" spans="1:11" x14ac:dyDescent="0.25">
      <c r="A321" t="s">
        <v>798</v>
      </c>
      <c r="B321">
        <v>5719</v>
      </c>
      <c r="C321" t="s">
        <v>930</v>
      </c>
      <c r="D321" t="s">
        <v>1269</v>
      </c>
      <c r="E321" t="s">
        <v>1270</v>
      </c>
      <c r="F321" t="s">
        <v>929</v>
      </c>
      <c r="G321" t="s">
        <v>915</v>
      </c>
      <c r="H321" t="s">
        <v>919</v>
      </c>
      <c r="I321" t="s">
        <v>925</v>
      </c>
      <c r="J321" t="s">
        <v>1598</v>
      </c>
      <c r="K321" t="s">
        <v>1599</v>
      </c>
    </row>
    <row r="322" spans="1:11" x14ac:dyDescent="0.25">
      <c r="A322" t="s">
        <v>799</v>
      </c>
      <c r="B322">
        <v>5720</v>
      </c>
      <c r="C322" t="s">
        <v>930</v>
      </c>
      <c r="D322" t="s">
        <v>1269</v>
      </c>
      <c r="E322" t="s">
        <v>1488</v>
      </c>
      <c r="F322" t="s">
        <v>926</v>
      </c>
      <c r="G322" t="s">
        <v>915</v>
      </c>
      <c r="H322" t="s">
        <v>919</v>
      </c>
      <c r="I322" t="s">
        <v>922</v>
      </c>
      <c r="J322" t="s">
        <v>1634</v>
      </c>
      <c r="K322" t="s">
        <v>1635</v>
      </c>
    </row>
    <row r="323" spans="1:11" x14ac:dyDescent="0.25">
      <c r="A323" t="s">
        <v>800</v>
      </c>
      <c r="B323">
        <v>5721</v>
      </c>
      <c r="C323" t="s">
        <v>930</v>
      </c>
      <c r="D323" t="s">
        <v>1269</v>
      </c>
      <c r="E323" t="s">
        <v>1271</v>
      </c>
      <c r="F323" t="s">
        <v>929</v>
      </c>
      <c r="G323" t="s">
        <v>915</v>
      </c>
      <c r="H323" t="s">
        <v>919</v>
      </c>
      <c r="I323" t="s">
        <v>925</v>
      </c>
      <c r="J323" t="s">
        <v>1596</v>
      </c>
      <c r="K323" t="s">
        <v>1597</v>
      </c>
    </row>
    <row r="324" spans="1:11" x14ac:dyDescent="0.25">
      <c r="A324" t="s">
        <v>801</v>
      </c>
      <c r="B324">
        <v>5722</v>
      </c>
      <c r="C324" t="s">
        <v>930</v>
      </c>
      <c r="D324" t="s">
        <v>1269</v>
      </c>
      <c r="E324" t="s">
        <v>1272</v>
      </c>
      <c r="F324" t="s">
        <v>929</v>
      </c>
      <c r="G324" t="s">
        <v>915</v>
      </c>
      <c r="H324" t="s">
        <v>919</v>
      </c>
      <c r="I324" t="s">
        <v>925</v>
      </c>
      <c r="J324" t="s">
        <v>1596</v>
      </c>
      <c r="K324" t="s">
        <v>1597</v>
      </c>
    </row>
    <row r="325" spans="1:11" x14ac:dyDescent="0.25">
      <c r="A325" t="s">
        <v>802</v>
      </c>
      <c r="B325">
        <v>5723</v>
      </c>
      <c r="C325" t="s">
        <v>930</v>
      </c>
      <c r="D325" t="s">
        <v>1269</v>
      </c>
      <c r="E325" t="s">
        <v>1273</v>
      </c>
      <c r="F325" t="s">
        <v>929</v>
      </c>
      <c r="G325" t="s">
        <v>915</v>
      </c>
      <c r="H325" t="s">
        <v>919</v>
      </c>
      <c r="I325" t="s">
        <v>925</v>
      </c>
      <c r="J325" t="s">
        <v>1596</v>
      </c>
      <c r="K325" t="s">
        <v>1597</v>
      </c>
    </row>
    <row r="326" spans="1:11" x14ac:dyDescent="0.25">
      <c r="A326" t="s">
        <v>803</v>
      </c>
      <c r="B326">
        <v>5724</v>
      </c>
      <c r="C326" t="s">
        <v>930</v>
      </c>
      <c r="D326" t="s">
        <v>1269</v>
      </c>
      <c r="E326" t="s">
        <v>1274</v>
      </c>
      <c r="F326" t="s">
        <v>929</v>
      </c>
      <c r="G326" t="s">
        <v>915</v>
      </c>
      <c r="H326" t="s">
        <v>919</v>
      </c>
      <c r="I326" t="s">
        <v>925</v>
      </c>
      <c r="J326" t="s">
        <v>1596</v>
      </c>
      <c r="K326" t="s">
        <v>1597</v>
      </c>
    </row>
    <row r="327" spans="1:11" x14ac:dyDescent="0.25">
      <c r="A327" t="s">
        <v>804</v>
      </c>
      <c r="B327">
        <v>5725</v>
      </c>
      <c r="C327" t="s">
        <v>930</v>
      </c>
      <c r="D327" t="s">
        <v>1269</v>
      </c>
      <c r="E327" t="s">
        <v>1434</v>
      </c>
      <c r="F327" t="s">
        <v>926</v>
      </c>
      <c r="G327" t="s">
        <v>915</v>
      </c>
      <c r="H327" t="s">
        <v>919</v>
      </c>
      <c r="I327" t="s">
        <v>922</v>
      </c>
      <c r="J327" t="s">
        <v>1511</v>
      </c>
      <c r="K327" t="s">
        <v>1512</v>
      </c>
    </row>
    <row r="328" spans="1:11" x14ac:dyDescent="0.25">
      <c r="A328" t="s">
        <v>805</v>
      </c>
      <c r="B328">
        <v>5726</v>
      </c>
      <c r="C328" t="s">
        <v>930</v>
      </c>
      <c r="D328" t="s">
        <v>1269</v>
      </c>
      <c r="E328" t="s">
        <v>1435</v>
      </c>
      <c r="F328" t="s">
        <v>926</v>
      </c>
      <c r="G328" t="s">
        <v>915</v>
      </c>
      <c r="H328" t="s">
        <v>919</v>
      </c>
      <c r="I328" t="s">
        <v>922</v>
      </c>
      <c r="J328" t="s">
        <v>1503</v>
      </c>
      <c r="K328" t="s">
        <v>1504</v>
      </c>
    </row>
    <row r="329" spans="1:11" x14ac:dyDescent="0.25">
      <c r="A329" t="s">
        <v>806</v>
      </c>
      <c r="B329">
        <v>5727</v>
      </c>
      <c r="C329" t="s">
        <v>930</v>
      </c>
      <c r="D329" t="s">
        <v>1269</v>
      </c>
      <c r="E329" t="s">
        <v>1345</v>
      </c>
      <c r="F329" t="s">
        <v>926</v>
      </c>
      <c r="G329" t="s">
        <v>915</v>
      </c>
      <c r="H329" t="s">
        <v>919</v>
      </c>
      <c r="I329" t="s">
        <v>922</v>
      </c>
      <c r="J329" t="s">
        <v>1515</v>
      </c>
      <c r="K329" t="s">
        <v>1516</v>
      </c>
    </row>
    <row r="330" spans="1:11" x14ac:dyDescent="0.25">
      <c r="A330" t="s">
        <v>807</v>
      </c>
      <c r="B330">
        <v>5728</v>
      </c>
      <c r="C330" t="s">
        <v>930</v>
      </c>
      <c r="D330" t="s">
        <v>1269</v>
      </c>
      <c r="E330" t="s">
        <v>1489</v>
      </c>
      <c r="F330" t="s">
        <v>926</v>
      </c>
      <c r="G330" t="s">
        <v>915</v>
      </c>
      <c r="H330" t="s">
        <v>919</v>
      </c>
      <c r="I330" t="s">
        <v>922</v>
      </c>
      <c r="J330" t="s">
        <v>1535</v>
      </c>
      <c r="K330" t="s">
        <v>1536</v>
      </c>
    </row>
    <row r="331" spans="1:11" x14ac:dyDescent="0.25">
      <c r="A331" t="s">
        <v>808</v>
      </c>
      <c r="B331">
        <v>5729</v>
      </c>
      <c r="C331" t="s">
        <v>930</v>
      </c>
      <c r="D331" t="s">
        <v>1269</v>
      </c>
      <c r="E331" t="s">
        <v>1436</v>
      </c>
      <c r="F331" t="s">
        <v>926</v>
      </c>
      <c r="G331" t="s">
        <v>915</v>
      </c>
      <c r="H331" t="s">
        <v>919</v>
      </c>
      <c r="I331" t="s">
        <v>922</v>
      </c>
      <c r="J331" t="s">
        <v>1513</v>
      </c>
      <c r="K331" t="s">
        <v>1514</v>
      </c>
    </row>
    <row r="332" spans="1:11" x14ac:dyDescent="0.25">
      <c r="A332" t="s">
        <v>809</v>
      </c>
      <c r="B332">
        <v>5730</v>
      </c>
      <c r="C332" t="s">
        <v>930</v>
      </c>
      <c r="D332" t="s">
        <v>1225</v>
      </c>
      <c r="E332" t="s">
        <v>1268</v>
      </c>
      <c r="G332" t="s">
        <v>915</v>
      </c>
      <c r="H332" t="s">
        <v>919</v>
      </c>
      <c r="I332" t="s">
        <v>920</v>
      </c>
      <c r="J332" t="s">
        <v>1555</v>
      </c>
      <c r="K332" t="s">
        <v>1556</v>
      </c>
    </row>
    <row r="333" spans="1:11" x14ac:dyDescent="0.25">
      <c r="A333" t="s">
        <v>810</v>
      </c>
      <c r="B333">
        <v>5731</v>
      </c>
      <c r="C333" t="s">
        <v>930</v>
      </c>
      <c r="D333" t="s">
        <v>1269</v>
      </c>
      <c r="E333" t="s">
        <v>1275</v>
      </c>
      <c r="F333" t="s">
        <v>929</v>
      </c>
      <c r="G333" t="s">
        <v>915</v>
      </c>
      <c r="H333" t="s">
        <v>919</v>
      </c>
      <c r="I333" t="s">
        <v>925</v>
      </c>
      <c r="J333" t="s">
        <v>1596</v>
      </c>
      <c r="K333" t="s">
        <v>1597</v>
      </c>
    </row>
    <row r="334" spans="1:11" x14ac:dyDescent="0.25">
      <c r="A334" t="s">
        <v>811</v>
      </c>
      <c r="B334">
        <v>5732</v>
      </c>
      <c r="C334" t="s">
        <v>930</v>
      </c>
      <c r="D334" t="s">
        <v>1269</v>
      </c>
      <c r="E334" t="s">
        <v>1276</v>
      </c>
      <c r="F334" t="s">
        <v>929</v>
      </c>
      <c r="G334" t="s">
        <v>915</v>
      </c>
      <c r="H334" t="s">
        <v>919</v>
      </c>
      <c r="I334" t="s">
        <v>925</v>
      </c>
      <c r="J334" t="s">
        <v>1598</v>
      </c>
      <c r="K334" t="s">
        <v>1599</v>
      </c>
    </row>
    <row r="335" spans="1:11" x14ac:dyDescent="0.25">
      <c r="A335" t="s">
        <v>812</v>
      </c>
      <c r="B335">
        <v>5733</v>
      </c>
      <c r="C335" t="s">
        <v>930</v>
      </c>
      <c r="D335" t="s">
        <v>1269</v>
      </c>
      <c r="E335" t="s">
        <v>1277</v>
      </c>
      <c r="F335" t="s">
        <v>929</v>
      </c>
      <c r="G335" t="s">
        <v>915</v>
      </c>
      <c r="H335" t="s">
        <v>919</v>
      </c>
      <c r="I335" t="s">
        <v>925</v>
      </c>
      <c r="J335" t="s">
        <v>1596</v>
      </c>
      <c r="K335" t="s">
        <v>1597</v>
      </c>
    </row>
    <row r="336" spans="1:11" x14ac:dyDescent="0.25">
      <c r="A336" t="s">
        <v>813</v>
      </c>
      <c r="B336">
        <v>5734</v>
      </c>
      <c r="C336" t="s">
        <v>930</v>
      </c>
      <c r="D336" t="s">
        <v>1269</v>
      </c>
      <c r="E336" t="s">
        <v>1278</v>
      </c>
      <c r="F336" t="s">
        <v>929</v>
      </c>
      <c r="G336" t="s">
        <v>915</v>
      </c>
      <c r="H336" t="s">
        <v>919</v>
      </c>
      <c r="I336" t="s">
        <v>925</v>
      </c>
      <c r="J336" t="s">
        <v>1596</v>
      </c>
      <c r="K336" t="s">
        <v>1597</v>
      </c>
    </row>
    <row r="337" spans="1:11" x14ac:dyDescent="0.25">
      <c r="A337" t="s">
        <v>814</v>
      </c>
      <c r="B337">
        <v>5735</v>
      </c>
      <c r="C337" t="s">
        <v>930</v>
      </c>
      <c r="D337" t="s">
        <v>1269</v>
      </c>
      <c r="E337" t="s">
        <v>1279</v>
      </c>
      <c r="F337" t="s">
        <v>929</v>
      </c>
      <c r="G337" t="s">
        <v>915</v>
      </c>
      <c r="H337" t="s">
        <v>919</v>
      </c>
      <c r="I337" t="s">
        <v>925</v>
      </c>
      <c r="J337" t="s">
        <v>1604</v>
      </c>
      <c r="K337" t="s">
        <v>1605</v>
      </c>
    </row>
    <row r="338" spans="1:11" x14ac:dyDescent="0.25">
      <c r="A338" t="s">
        <v>815</v>
      </c>
      <c r="B338">
        <v>5736</v>
      </c>
      <c r="C338" t="s">
        <v>930</v>
      </c>
      <c r="D338" t="s">
        <v>1269</v>
      </c>
      <c r="E338" t="s">
        <v>1280</v>
      </c>
      <c r="F338" t="s">
        <v>929</v>
      </c>
      <c r="G338" t="s">
        <v>915</v>
      </c>
      <c r="H338" t="s">
        <v>919</v>
      </c>
      <c r="I338" t="s">
        <v>925</v>
      </c>
      <c r="J338" t="s">
        <v>1596</v>
      </c>
      <c r="K338" t="s">
        <v>1597</v>
      </c>
    </row>
    <row r="339" spans="1:11" x14ac:dyDescent="0.25">
      <c r="A339" t="s">
        <v>816</v>
      </c>
      <c r="B339">
        <v>5737</v>
      </c>
      <c r="C339" t="s">
        <v>930</v>
      </c>
      <c r="D339" t="s">
        <v>1269</v>
      </c>
      <c r="E339" t="s">
        <v>1281</v>
      </c>
      <c r="F339" t="s">
        <v>929</v>
      </c>
      <c r="G339" t="s">
        <v>915</v>
      </c>
      <c r="H339" t="s">
        <v>919</v>
      </c>
      <c r="I339" t="s">
        <v>925</v>
      </c>
      <c r="J339" t="s">
        <v>1596</v>
      </c>
      <c r="K339" t="s">
        <v>1597</v>
      </c>
    </row>
    <row r="340" spans="1:11" x14ac:dyDescent="0.25">
      <c r="A340" t="s">
        <v>817</v>
      </c>
      <c r="B340">
        <v>5738</v>
      </c>
      <c r="C340" t="s">
        <v>930</v>
      </c>
      <c r="D340" t="s">
        <v>1269</v>
      </c>
      <c r="E340" t="s">
        <v>1282</v>
      </c>
      <c r="F340" t="s">
        <v>929</v>
      </c>
      <c r="G340" t="s">
        <v>915</v>
      </c>
      <c r="H340" t="s">
        <v>919</v>
      </c>
      <c r="I340" t="s">
        <v>925</v>
      </c>
      <c r="J340" t="s">
        <v>1596</v>
      </c>
      <c r="K340" t="s">
        <v>1597</v>
      </c>
    </row>
    <row r="341" spans="1:11" x14ac:dyDescent="0.25">
      <c r="A341" t="s">
        <v>818</v>
      </c>
      <c r="B341">
        <v>5739</v>
      </c>
      <c r="C341" t="s">
        <v>930</v>
      </c>
      <c r="D341" t="s">
        <v>1269</v>
      </c>
      <c r="E341" t="s">
        <v>1283</v>
      </c>
      <c r="F341" t="s">
        <v>929</v>
      </c>
      <c r="G341" t="s">
        <v>915</v>
      </c>
      <c r="H341" t="s">
        <v>919</v>
      </c>
      <c r="I341" t="s">
        <v>925</v>
      </c>
      <c r="J341" t="s">
        <v>1598</v>
      </c>
      <c r="K341" t="s">
        <v>1599</v>
      </c>
    </row>
    <row r="342" spans="1:11" x14ac:dyDescent="0.25">
      <c r="A342" t="s">
        <v>819</v>
      </c>
      <c r="B342">
        <v>5740</v>
      </c>
      <c r="C342" t="s">
        <v>930</v>
      </c>
      <c r="D342" t="s">
        <v>1167</v>
      </c>
      <c r="E342" t="s">
        <v>1224</v>
      </c>
      <c r="F342" t="s">
        <v>926</v>
      </c>
      <c r="G342" t="s">
        <v>915</v>
      </c>
      <c r="H342" t="s">
        <v>919</v>
      </c>
      <c r="I342" t="s">
        <v>923</v>
      </c>
      <c r="J342" t="s">
        <v>1612</v>
      </c>
      <c r="K342" t="s">
        <v>1613</v>
      </c>
    </row>
    <row r="343" spans="1:11" x14ac:dyDescent="0.25">
      <c r="A343" t="s">
        <v>820</v>
      </c>
      <c r="B343">
        <v>5741</v>
      </c>
      <c r="C343" t="s">
        <v>930</v>
      </c>
      <c r="D343" t="s">
        <v>1269</v>
      </c>
      <c r="E343" t="s">
        <v>1284</v>
      </c>
      <c r="F343" t="s">
        <v>929</v>
      </c>
      <c r="G343" t="s">
        <v>915</v>
      </c>
      <c r="H343" t="s">
        <v>919</v>
      </c>
      <c r="I343" t="s">
        <v>925</v>
      </c>
      <c r="J343" t="s">
        <v>1598</v>
      </c>
      <c r="K343" t="s">
        <v>1599</v>
      </c>
    </row>
    <row r="344" spans="1:11" x14ac:dyDescent="0.25">
      <c r="A344" t="s">
        <v>821</v>
      </c>
      <c r="B344">
        <v>5742</v>
      </c>
      <c r="C344" t="s">
        <v>930</v>
      </c>
      <c r="D344" t="s">
        <v>1269</v>
      </c>
      <c r="E344" t="s">
        <v>1285</v>
      </c>
      <c r="F344" t="s">
        <v>929</v>
      </c>
      <c r="G344" t="s">
        <v>915</v>
      </c>
      <c r="H344" t="s">
        <v>919</v>
      </c>
      <c r="I344" t="s">
        <v>925</v>
      </c>
      <c r="J344" t="s">
        <v>1598</v>
      </c>
      <c r="K344" t="s">
        <v>1599</v>
      </c>
    </row>
    <row r="345" spans="1:11" x14ac:dyDescent="0.25">
      <c r="A345" t="s">
        <v>822</v>
      </c>
      <c r="B345">
        <v>5743</v>
      </c>
      <c r="C345" t="s">
        <v>930</v>
      </c>
      <c r="D345" t="s">
        <v>1269</v>
      </c>
      <c r="E345" t="s">
        <v>1286</v>
      </c>
      <c r="F345" t="s">
        <v>929</v>
      </c>
      <c r="G345" t="s">
        <v>915</v>
      </c>
      <c r="H345" t="s">
        <v>919</v>
      </c>
      <c r="I345" t="s">
        <v>925</v>
      </c>
      <c r="J345" t="s">
        <v>1596</v>
      </c>
      <c r="K345" t="s">
        <v>1597</v>
      </c>
    </row>
    <row r="346" spans="1:11" x14ac:dyDescent="0.25">
      <c r="A346" t="s">
        <v>823</v>
      </c>
      <c r="B346">
        <v>5744</v>
      </c>
      <c r="C346" t="s">
        <v>930</v>
      </c>
      <c r="D346" t="s">
        <v>1269</v>
      </c>
      <c r="E346" t="s">
        <v>1287</v>
      </c>
      <c r="F346" t="s">
        <v>929</v>
      </c>
      <c r="G346" t="s">
        <v>915</v>
      </c>
      <c r="H346" t="s">
        <v>919</v>
      </c>
      <c r="I346" t="s">
        <v>925</v>
      </c>
      <c r="J346" t="s">
        <v>1596</v>
      </c>
      <c r="K346" t="s">
        <v>1597</v>
      </c>
    </row>
    <row r="347" spans="1:11" x14ac:dyDescent="0.25">
      <c r="A347" t="s">
        <v>824</v>
      </c>
      <c r="B347">
        <v>5745</v>
      </c>
      <c r="C347" t="s">
        <v>930</v>
      </c>
      <c r="D347" t="s">
        <v>1269</v>
      </c>
      <c r="E347" t="s">
        <v>1288</v>
      </c>
      <c r="F347" t="s">
        <v>929</v>
      </c>
      <c r="G347" t="s">
        <v>915</v>
      </c>
      <c r="H347" t="s">
        <v>919</v>
      </c>
      <c r="I347" t="s">
        <v>925</v>
      </c>
      <c r="J347" t="s">
        <v>1596</v>
      </c>
      <c r="K347" t="s">
        <v>1597</v>
      </c>
    </row>
    <row r="348" spans="1:11" x14ac:dyDescent="0.25">
      <c r="A348" t="s">
        <v>825</v>
      </c>
      <c r="B348">
        <v>5746</v>
      </c>
      <c r="C348" t="s">
        <v>930</v>
      </c>
      <c r="D348" t="s">
        <v>1269</v>
      </c>
      <c r="E348" t="s">
        <v>1270</v>
      </c>
      <c r="F348" t="s">
        <v>929</v>
      </c>
      <c r="G348" t="s">
        <v>915</v>
      </c>
      <c r="H348" t="s">
        <v>919</v>
      </c>
      <c r="I348" t="s">
        <v>925</v>
      </c>
      <c r="J348" t="s">
        <v>1598</v>
      </c>
      <c r="K348" t="s">
        <v>1599</v>
      </c>
    </row>
    <row r="349" spans="1:11" x14ac:dyDescent="0.25">
      <c r="A349" t="s">
        <v>826</v>
      </c>
      <c r="B349">
        <v>5748</v>
      </c>
      <c r="C349" t="s">
        <v>930</v>
      </c>
      <c r="D349" t="s">
        <v>1269</v>
      </c>
      <c r="E349" t="s">
        <v>1279</v>
      </c>
      <c r="F349" t="s">
        <v>929</v>
      </c>
      <c r="G349" t="s">
        <v>915</v>
      </c>
      <c r="H349" t="s">
        <v>919</v>
      </c>
      <c r="I349" t="s">
        <v>925</v>
      </c>
      <c r="J349" t="s">
        <v>1604</v>
      </c>
      <c r="K349" t="s">
        <v>1605</v>
      </c>
    </row>
    <row r="350" spans="1:11" x14ac:dyDescent="0.25">
      <c r="A350" t="s">
        <v>827</v>
      </c>
      <c r="B350">
        <v>5749</v>
      </c>
      <c r="C350" t="s">
        <v>930</v>
      </c>
      <c r="D350" t="s">
        <v>1269</v>
      </c>
      <c r="E350" t="s">
        <v>1271</v>
      </c>
      <c r="F350" t="s">
        <v>929</v>
      </c>
      <c r="G350" t="s">
        <v>915</v>
      </c>
      <c r="H350" t="s">
        <v>919</v>
      </c>
      <c r="I350" t="s">
        <v>925</v>
      </c>
      <c r="J350" t="s">
        <v>1596</v>
      </c>
      <c r="K350" t="s">
        <v>1597</v>
      </c>
    </row>
    <row r="351" spans="1:11" x14ac:dyDescent="0.25">
      <c r="A351" t="s">
        <v>828</v>
      </c>
      <c r="B351">
        <v>5750</v>
      </c>
      <c r="C351" t="s">
        <v>930</v>
      </c>
      <c r="D351" t="s">
        <v>1269</v>
      </c>
      <c r="E351" t="s">
        <v>1283</v>
      </c>
      <c r="F351" t="s">
        <v>929</v>
      </c>
      <c r="G351" t="s">
        <v>915</v>
      </c>
      <c r="H351" t="s">
        <v>919</v>
      </c>
      <c r="I351" t="s">
        <v>925</v>
      </c>
      <c r="J351" t="s">
        <v>1598</v>
      </c>
      <c r="K351" t="s">
        <v>1599</v>
      </c>
    </row>
    <row r="352" spans="1:11" x14ac:dyDescent="0.25">
      <c r="A352" t="s">
        <v>829</v>
      </c>
      <c r="B352">
        <v>5751</v>
      </c>
      <c r="C352" t="s">
        <v>930</v>
      </c>
      <c r="D352" t="s">
        <v>1269</v>
      </c>
      <c r="E352" t="s">
        <v>1289</v>
      </c>
      <c r="F352" t="s">
        <v>929</v>
      </c>
      <c r="G352" t="s">
        <v>915</v>
      </c>
      <c r="H352" t="s">
        <v>919</v>
      </c>
      <c r="I352" t="s">
        <v>925</v>
      </c>
      <c r="J352" t="s">
        <v>1596</v>
      </c>
      <c r="K352" t="s">
        <v>1597</v>
      </c>
    </row>
    <row r="353" spans="1:11" x14ac:dyDescent="0.25">
      <c r="A353" t="s">
        <v>830</v>
      </c>
      <c r="B353">
        <v>5753</v>
      </c>
      <c r="C353" t="s">
        <v>930</v>
      </c>
      <c r="D353" t="s">
        <v>1167</v>
      </c>
      <c r="E353" t="s">
        <v>1224</v>
      </c>
      <c r="F353" t="s">
        <v>926</v>
      </c>
      <c r="G353" t="s">
        <v>915</v>
      </c>
      <c r="H353" t="s">
        <v>919</v>
      </c>
      <c r="I353" t="s">
        <v>923</v>
      </c>
      <c r="J353" t="s">
        <v>1612</v>
      </c>
      <c r="K353" t="s">
        <v>1613</v>
      </c>
    </row>
    <row r="354" spans="1:11" x14ac:dyDescent="0.25">
      <c r="A354" t="s">
        <v>831</v>
      </c>
      <c r="B354">
        <v>5777</v>
      </c>
      <c r="C354" t="s">
        <v>930</v>
      </c>
      <c r="D354" t="s">
        <v>1269</v>
      </c>
      <c r="E354" t="s">
        <v>1290</v>
      </c>
      <c r="F354" t="s">
        <v>929</v>
      </c>
      <c r="G354" t="s">
        <v>915</v>
      </c>
      <c r="H354" t="s">
        <v>919</v>
      </c>
      <c r="I354" t="s">
        <v>925</v>
      </c>
      <c r="J354" t="s">
        <v>1596</v>
      </c>
      <c r="K354" t="s">
        <v>1597</v>
      </c>
    </row>
    <row r="355" spans="1:11" x14ac:dyDescent="0.25">
      <c r="A355" t="s">
        <v>832</v>
      </c>
      <c r="B355">
        <v>5778</v>
      </c>
      <c r="C355" t="s">
        <v>930</v>
      </c>
      <c r="D355" t="s">
        <v>1157</v>
      </c>
      <c r="E355" t="s">
        <v>1159</v>
      </c>
      <c r="F355" t="s">
        <v>926</v>
      </c>
      <c r="G355" t="s">
        <v>915</v>
      </c>
      <c r="H355" t="s">
        <v>919</v>
      </c>
      <c r="I355" t="s">
        <v>923</v>
      </c>
      <c r="J355" t="s">
        <v>1612</v>
      </c>
      <c r="K355" t="s">
        <v>1613</v>
      </c>
    </row>
    <row r="356" spans="1:11" x14ac:dyDescent="0.25">
      <c r="A356" t="s">
        <v>833</v>
      </c>
      <c r="B356">
        <v>5799</v>
      </c>
      <c r="C356" t="s">
        <v>930</v>
      </c>
      <c r="D356" t="s">
        <v>1269</v>
      </c>
      <c r="E356" t="s">
        <v>1383</v>
      </c>
      <c r="F356" t="s">
        <v>926</v>
      </c>
      <c r="G356" t="s">
        <v>915</v>
      </c>
      <c r="H356" t="s">
        <v>919</v>
      </c>
      <c r="I356" t="s">
        <v>922</v>
      </c>
      <c r="J356" t="s">
        <v>1511</v>
      </c>
      <c r="K356" t="s">
        <v>1512</v>
      </c>
    </row>
    <row r="357" spans="1:11" x14ac:dyDescent="0.25">
      <c r="A357" t="s">
        <v>834</v>
      </c>
      <c r="B357">
        <v>5800</v>
      </c>
      <c r="C357" t="s">
        <v>930</v>
      </c>
      <c r="D357" t="s">
        <v>1269</v>
      </c>
      <c r="E357" t="s">
        <v>1437</v>
      </c>
      <c r="F357" t="s">
        <v>926</v>
      </c>
      <c r="G357" t="s">
        <v>915</v>
      </c>
      <c r="H357" t="s">
        <v>919</v>
      </c>
      <c r="I357" t="s">
        <v>922</v>
      </c>
      <c r="J357" t="s">
        <v>1509</v>
      </c>
      <c r="K357" t="s">
        <v>1510</v>
      </c>
    </row>
    <row r="358" spans="1:11" x14ac:dyDescent="0.25">
      <c r="A358" t="s">
        <v>835</v>
      </c>
      <c r="B358">
        <v>5801</v>
      </c>
      <c r="C358" t="s">
        <v>930</v>
      </c>
      <c r="D358" t="s">
        <v>1269</v>
      </c>
      <c r="E358" t="s">
        <v>1437</v>
      </c>
      <c r="F358" t="s">
        <v>926</v>
      </c>
      <c r="G358" t="s">
        <v>915</v>
      </c>
      <c r="H358" t="s">
        <v>919</v>
      </c>
      <c r="I358" t="s">
        <v>922</v>
      </c>
      <c r="J358" t="s">
        <v>1505</v>
      </c>
      <c r="K358" t="s">
        <v>1506</v>
      </c>
    </row>
    <row r="359" spans="1:11" x14ac:dyDescent="0.25">
      <c r="A359" t="s">
        <v>836</v>
      </c>
      <c r="B359">
        <v>5802</v>
      </c>
      <c r="C359" t="s">
        <v>930</v>
      </c>
      <c r="D359" t="s">
        <v>1269</v>
      </c>
      <c r="E359" t="s">
        <v>1433</v>
      </c>
      <c r="F359" t="s">
        <v>926</v>
      </c>
      <c r="G359" t="s">
        <v>915</v>
      </c>
      <c r="H359" t="s">
        <v>919</v>
      </c>
      <c r="I359" t="s">
        <v>922</v>
      </c>
      <c r="J359" t="s">
        <v>1509</v>
      </c>
      <c r="K359" t="s">
        <v>1510</v>
      </c>
    </row>
    <row r="360" spans="1:11" x14ac:dyDescent="0.25">
      <c r="A360" t="s">
        <v>837</v>
      </c>
      <c r="B360">
        <v>5816</v>
      </c>
      <c r="C360" t="s">
        <v>930</v>
      </c>
      <c r="D360" t="s">
        <v>1269</v>
      </c>
      <c r="E360" t="s">
        <v>1433</v>
      </c>
      <c r="F360" t="s">
        <v>926</v>
      </c>
      <c r="G360" t="s">
        <v>915</v>
      </c>
      <c r="H360" t="s">
        <v>919</v>
      </c>
      <c r="I360" t="s">
        <v>922</v>
      </c>
      <c r="J360" t="s">
        <v>1511</v>
      </c>
      <c r="K360" t="s">
        <v>1512</v>
      </c>
    </row>
    <row r="361" spans="1:11" x14ac:dyDescent="0.25">
      <c r="A361" t="s">
        <v>838</v>
      </c>
      <c r="B361">
        <v>5817</v>
      </c>
      <c r="C361" t="s">
        <v>930</v>
      </c>
      <c r="D361" t="s">
        <v>1269</v>
      </c>
      <c r="E361" t="s">
        <v>1433</v>
      </c>
      <c r="F361" t="s">
        <v>926</v>
      </c>
      <c r="G361" t="s">
        <v>915</v>
      </c>
      <c r="H361" t="s">
        <v>919</v>
      </c>
      <c r="I361" t="s">
        <v>922</v>
      </c>
      <c r="J361" t="s">
        <v>1515</v>
      </c>
      <c r="K361" t="s">
        <v>1516</v>
      </c>
    </row>
    <row r="362" spans="1:11" x14ac:dyDescent="0.25">
      <c r="A362" t="s">
        <v>839</v>
      </c>
      <c r="B362">
        <v>5818</v>
      </c>
      <c r="C362" t="s">
        <v>930</v>
      </c>
      <c r="D362" t="s">
        <v>1269</v>
      </c>
      <c r="E362" t="s">
        <v>1434</v>
      </c>
      <c r="F362" t="s">
        <v>926</v>
      </c>
      <c r="G362" t="s">
        <v>915</v>
      </c>
      <c r="H362" t="s">
        <v>919</v>
      </c>
      <c r="I362" t="s">
        <v>922</v>
      </c>
      <c r="J362" t="s">
        <v>1509</v>
      </c>
      <c r="K362" t="s">
        <v>1510</v>
      </c>
    </row>
    <row r="363" spans="1:11" x14ac:dyDescent="0.25">
      <c r="A363" t="s">
        <v>840</v>
      </c>
      <c r="B363">
        <v>5879</v>
      </c>
      <c r="C363" t="s">
        <v>930</v>
      </c>
      <c r="D363" t="s">
        <v>1269</v>
      </c>
      <c r="E363" t="s">
        <v>1488</v>
      </c>
      <c r="F363" t="s">
        <v>926</v>
      </c>
      <c r="G363" t="s">
        <v>915</v>
      </c>
      <c r="H363" t="s">
        <v>919</v>
      </c>
      <c r="I363" t="s">
        <v>922</v>
      </c>
      <c r="J363" t="s">
        <v>1535</v>
      </c>
      <c r="K363" t="s">
        <v>1536</v>
      </c>
    </row>
    <row r="364" spans="1:11" x14ac:dyDescent="0.25">
      <c r="A364" t="s">
        <v>841</v>
      </c>
      <c r="B364">
        <v>5880</v>
      </c>
      <c r="C364" t="s">
        <v>930</v>
      </c>
      <c r="D364" t="s">
        <v>1269</v>
      </c>
      <c r="E364" t="s">
        <v>1345</v>
      </c>
      <c r="F364" t="s">
        <v>926</v>
      </c>
      <c r="G364" t="s">
        <v>915</v>
      </c>
      <c r="H364" t="s">
        <v>919</v>
      </c>
      <c r="I364" t="s">
        <v>922</v>
      </c>
      <c r="J364" t="s">
        <v>1509</v>
      </c>
      <c r="K364" t="s">
        <v>1510</v>
      </c>
    </row>
    <row r="365" spans="1:11" x14ac:dyDescent="0.25">
      <c r="A365" t="s">
        <v>842</v>
      </c>
      <c r="B365">
        <v>5881</v>
      </c>
      <c r="C365" t="s">
        <v>930</v>
      </c>
      <c r="D365" t="s">
        <v>1269</v>
      </c>
      <c r="E365" t="s">
        <v>1343</v>
      </c>
      <c r="F365" t="s">
        <v>926</v>
      </c>
      <c r="G365" t="s">
        <v>915</v>
      </c>
      <c r="H365" t="s">
        <v>919</v>
      </c>
      <c r="I365" t="s">
        <v>922</v>
      </c>
      <c r="J365" t="s">
        <v>1509</v>
      </c>
      <c r="K365" t="s">
        <v>1510</v>
      </c>
    </row>
    <row r="366" spans="1:11" x14ac:dyDescent="0.25">
      <c r="A366" t="s">
        <v>843</v>
      </c>
      <c r="B366">
        <v>5882</v>
      </c>
      <c r="C366" t="s">
        <v>930</v>
      </c>
      <c r="D366" t="s">
        <v>1269</v>
      </c>
      <c r="E366" t="s">
        <v>1403</v>
      </c>
      <c r="F366" t="s">
        <v>926</v>
      </c>
      <c r="G366" t="s">
        <v>915</v>
      </c>
      <c r="H366" t="s">
        <v>919</v>
      </c>
      <c r="I366" t="s">
        <v>922</v>
      </c>
      <c r="J366" t="s">
        <v>1509</v>
      </c>
      <c r="K366" t="s">
        <v>1510</v>
      </c>
    </row>
    <row r="367" spans="1:11" x14ac:dyDescent="0.25">
      <c r="A367" t="s">
        <v>844</v>
      </c>
      <c r="B367">
        <v>5883</v>
      </c>
      <c r="C367" t="s">
        <v>930</v>
      </c>
      <c r="D367" t="s">
        <v>1269</v>
      </c>
      <c r="E367" t="s">
        <v>1376</v>
      </c>
      <c r="F367" t="s">
        <v>926</v>
      </c>
      <c r="G367" t="s">
        <v>915</v>
      </c>
      <c r="H367" t="s">
        <v>919</v>
      </c>
      <c r="I367" t="s">
        <v>922</v>
      </c>
      <c r="J367" t="s">
        <v>1515</v>
      </c>
      <c r="K367" t="s">
        <v>1516</v>
      </c>
    </row>
    <row r="368" spans="1:11" x14ac:dyDescent="0.25">
      <c r="A368" t="s">
        <v>845</v>
      </c>
      <c r="B368">
        <v>5884</v>
      </c>
      <c r="C368" t="s">
        <v>930</v>
      </c>
      <c r="D368" t="s">
        <v>1269</v>
      </c>
      <c r="E368" t="s">
        <v>1404</v>
      </c>
      <c r="F368" t="s">
        <v>926</v>
      </c>
      <c r="G368" t="s">
        <v>915</v>
      </c>
      <c r="H368" t="s">
        <v>919</v>
      </c>
      <c r="I368" t="s">
        <v>922</v>
      </c>
      <c r="J368" t="s">
        <v>1509</v>
      </c>
      <c r="K368" t="s">
        <v>1510</v>
      </c>
    </row>
    <row r="369" spans="1:11" x14ac:dyDescent="0.25">
      <c r="A369" t="s">
        <v>846</v>
      </c>
      <c r="B369">
        <v>5885</v>
      </c>
      <c r="C369" t="s">
        <v>930</v>
      </c>
      <c r="D369" t="s">
        <v>1269</v>
      </c>
      <c r="E369" t="s">
        <v>1401</v>
      </c>
      <c r="F369" t="s">
        <v>926</v>
      </c>
      <c r="G369" t="s">
        <v>915</v>
      </c>
      <c r="H369" t="s">
        <v>919</v>
      </c>
      <c r="I369" t="s">
        <v>922</v>
      </c>
      <c r="J369" t="s">
        <v>1511</v>
      </c>
      <c r="K369" t="s">
        <v>1512</v>
      </c>
    </row>
    <row r="370" spans="1:11" x14ac:dyDescent="0.25">
      <c r="A370" t="s">
        <v>847</v>
      </c>
      <c r="B370">
        <v>5886</v>
      </c>
      <c r="C370" t="s">
        <v>930</v>
      </c>
      <c r="D370" t="s">
        <v>1269</v>
      </c>
      <c r="E370" t="s">
        <v>1407</v>
      </c>
      <c r="F370" t="s">
        <v>926</v>
      </c>
      <c r="G370" t="s">
        <v>915</v>
      </c>
      <c r="H370" t="s">
        <v>919</v>
      </c>
      <c r="I370" t="s">
        <v>922</v>
      </c>
      <c r="J370" t="s">
        <v>1557</v>
      </c>
      <c r="K370" t="s">
        <v>1558</v>
      </c>
    </row>
    <row r="371" spans="1:11" x14ac:dyDescent="0.25">
      <c r="A371" t="s">
        <v>848</v>
      </c>
      <c r="B371">
        <v>5887</v>
      </c>
      <c r="C371" t="s">
        <v>930</v>
      </c>
      <c r="D371" t="s">
        <v>1269</v>
      </c>
      <c r="E371" t="s">
        <v>1392</v>
      </c>
      <c r="F371" t="s">
        <v>926</v>
      </c>
      <c r="G371" t="s">
        <v>915</v>
      </c>
      <c r="H371" t="s">
        <v>919</v>
      </c>
      <c r="I371" t="s">
        <v>922</v>
      </c>
      <c r="J371" t="s">
        <v>1511</v>
      </c>
      <c r="K371" t="s">
        <v>1512</v>
      </c>
    </row>
    <row r="372" spans="1:11" x14ac:dyDescent="0.25">
      <c r="A372" t="s">
        <v>849</v>
      </c>
      <c r="B372">
        <v>5889</v>
      </c>
      <c r="C372" t="s">
        <v>930</v>
      </c>
      <c r="D372" t="s">
        <v>1269</v>
      </c>
      <c r="E372" t="s">
        <v>1345</v>
      </c>
      <c r="F372" t="s">
        <v>926</v>
      </c>
      <c r="G372" t="s">
        <v>915</v>
      </c>
      <c r="H372" t="s">
        <v>919</v>
      </c>
      <c r="I372" t="s">
        <v>922</v>
      </c>
      <c r="J372" t="s">
        <v>1509</v>
      </c>
      <c r="K372" t="s">
        <v>1510</v>
      </c>
    </row>
    <row r="373" spans="1:11" x14ac:dyDescent="0.25">
      <c r="A373" t="s">
        <v>850</v>
      </c>
      <c r="B373">
        <v>5890</v>
      </c>
      <c r="C373" t="s">
        <v>930</v>
      </c>
      <c r="D373" t="s">
        <v>1269</v>
      </c>
      <c r="E373" t="s">
        <v>1398</v>
      </c>
      <c r="F373" t="s">
        <v>926</v>
      </c>
      <c r="G373" t="s">
        <v>915</v>
      </c>
      <c r="H373" t="s">
        <v>919</v>
      </c>
      <c r="I373" t="s">
        <v>922</v>
      </c>
      <c r="J373" t="s">
        <v>1505</v>
      </c>
      <c r="K373" t="s">
        <v>1506</v>
      </c>
    </row>
    <row r="374" spans="1:11" x14ac:dyDescent="0.25">
      <c r="A374" t="s">
        <v>851</v>
      </c>
      <c r="B374">
        <v>5891</v>
      </c>
      <c r="C374" t="s">
        <v>930</v>
      </c>
      <c r="D374" t="s">
        <v>1269</v>
      </c>
      <c r="E374" t="s">
        <v>1398</v>
      </c>
      <c r="F374" t="s">
        <v>926</v>
      </c>
      <c r="G374" t="s">
        <v>915</v>
      </c>
      <c r="H374" t="s">
        <v>919</v>
      </c>
      <c r="I374" t="s">
        <v>922</v>
      </c>
      <c r="J374" t="s">
        <v>1511</v>
      </c>
      <c r="K374" t="s">
        <v>1512</v>
      </c>
    </row>
    <row r="375" spans="1:11" x14ac:dyDescent="0.25">
      <c r="A375" t="s">
        <v>852</v>
      </c>
      <c r="B375">
        <v>5892</v>
      </c>
      <c r="C375" t="s">
        <v>930</v>
      </c>
      <c r="D375" t="s">
        <v>1269</v>
      </c>
      <c r="E375" t="s">
        <v>1398</v>
      </c>
      <c r="F375" t="s">
        <v>926</v>
      </c>
      <c r="G375" t="s">
        <v>915</v>
      </c>
      <c r="H375" t="s">
        <v>919</v>
      </c>
      <c r="I375" t="s">
        <v>922</v>
      </c>
      <c r="J375" t="s">
        <v>1515</v>
      </c>
      <c r="K375" t="s">
        <v>1516</v>
      </c>
    </row>
    <row r="376" spans="1:11" x14ac:dyDescent="0.25">
      <c r="A376" t="s">
        <v>853</v>
      </c>
      <c r="B376">
        <v>5893</v>
      </c>
      <c r="C376" t="s">
        <v>930</v>
      </c>
      <c r="D376" t="s">
        <v>1269</v>
      </c>
      <c r="E376" t="s">
        <v>1420</v>
      </c>
      <c r="F376" t="s">
        <v>926</v>
      </c>
      <c r="G376" t="s">
        <v>915</v>
      </c>
      <c r="H376" t="s">
        <v>919</v>
      </c>
      <c r="I376" t="s">
        <v>922</v>
      </c>
      <c r="J376" t="s">
        <v>1509</v>
      </c>
      <c r="K376" t="s">
        <v>1510</v>
      </c>
    </row>
    <row r="377" spans="1:11" x14ac:dyDescent="0.25">
      <c r="A377" t="s">
        <v>854</v>
      </c>
      <c r="B377">
        <v>5894</v>
      </c>
      <c r="C377" t="s">
        <v>930</v>
      </c>
      <c r="D377" t="s">
        <v>1269</v>
      </c>
      <c r="E377" t="s">
        <v>1487</v>
      </c>
      <c r="F377" t="s">
        <v>926</v>
      </c>
      <c r="G377" t="s">
        <v>915</v>
      </c>
      <c r="H377" t="s">
        <v>919</v>
      </c>
      <c r="I377" t="s">
        <v>922</v>
      </c>
      <c r="J377" t="s">
        <v>1535</v>
      </c>
      <c r="K377" t="s">
        <v>1536</v>
      </c>
    </row>
    <row r="378" spans="1:11" x14ac:dyDescent="0.25">
      <c r="A378" t="s">
        <v>855</v>
      </c>
      <c r="B378">
        <v>5895</v>
      </c>
      <c r="C378" t="s">
        <v>930</v>
      </c>
      <c r="D378" t="s">
        <v>1269</v>
      </c>
      <c r="E378" t="s">
        <v>1403</v>
      </c>
      <c r="F378" t="s">
        <v>926</v>
      </c>
      <c r="G378" t="s">
        <v>915</v>
      </c>
      <c r="H378" t="s">
        <v>919</v>
      </c>
      <c r="I378" t="s">
        <v>922</v>
      </c>
      <c r="J378" t="s">
        <v>1515</v>
      </c>
      <c r="K378" t="s">
        <v>1516</v>
      </c>
    </row>
    <row r="379" spans="1:11" x14ac:dyDescent="0.25">
      <c r="A379" t="s">
        <v>856</v>
      </c>
      <c r="B379">
        <v>5897</v>
      </c>
      <c r="C379" t="s">
        <v>930</v>
      </c>
      <c r="D379" t="s">
        <v>1269</v>
      </c>
      <c r="E379" t="s">
        <v>1345</v>
      </c>
      <c r="F379" t="s">
        <v>926</v>
      </c>
      <c r="G379" t="s">
        <v>915</v>
      </c>
      <c r="H379" t="s">
        <v>919</v>
      </c>
      <c r="I379" t="s">
        <v>922</v>
      </c>
      <c r="J379" t="s">
        <v>1509</v>
      </c>
      <c r="K379" t="s">
        <v>1510</v>
      </c>
    </row>
    <row r="380" spans="1:11" x14ac:dyDescent="0.25">
      <c r="A380" t="s">
        <v>857</v>
      </c>
      <c r="B380">
        <v>5898</v>
      </c>
      <c r="C380" t="s">
        <v>930</v>
      </c>
      <c r="D380" t="s">
        <v>1269</v>
      </c>
      <c r="E380" t="s">
        <v>1414</v>
      </c>
      <c r="F380" t="s">
        <v>926</v>
      </c>
      <c r="G380" t="s">
        <v>915</v>
      </c>
      <c r="H380" t="s">
        <v>919</v>
      </c>
      <c r="I380" t="s">
        <v>922</v>
      </c>
      <c r="J380" t="s">
        <v>1509</v>
      </c>
      <c r="K380" t="s">
        <v>1510</v>
      </c>
    </row>
    <row r="381" spans="1:11" x14ac:dyDescent="0.25">
      <c r="A381" t="s">
        <v>858</v>
      </c>
      <c r="B381">
        <v>5899</v>
      </c>
      <c r="C381" t="s">
        <v>930</v>
      </c>
      <c r="D381" t="s">
        <v>1269</v>
      </c>
      <c r="E381" t="s">
        <v>1376</v>
      </c>
      <c r="F381" t="s">
        <v>926</v>
      </c>
      <c r="G381" t="s">
        <v>915</v>
      </c>
      <c r="H381" t="s">
        <v>919</v>
      </c>
      <c r="I381" t="s">
        <v>922</v>
      </c>
      <c r="J381" t="s">
        <v>1509</v>
      </c>
      <c r="K381" t="s">
        <v>1510</v>
      </c>
    </row>
    <row r="382" spans="1:11" x14ac:dyDescent="0.25">
      <c r="A382" t="s">
        <v>859</v>
      </c>
      <c r="B382">
        <v>5902</v>
      </c>
      <c r="C382" t="s">
        <v>930</v>
      </c>
      <c r="D382" t="s">
        <v>1269</v>
      </c>
      <c r="E382" t="s">
        <v>1489</v>
      </c>
      <c r="F382" t="s">
        <v>926</v>
      </c>
      <c r="G382" t="s">
        <v>915</v>
      </c>
      <c r="H382" t="s">
        <v>919</v>
      </c>
      <c r="I382" t="s">
        <v>922</v>
      </c>
      <c r="J382" t="s">
        <v>1634</v>
      </c>
      <c r="K382" t="s">
        <v>1635</v>
      </c>
    </row>
    <row r="383" spans="1:11" x14ac:dyDescent="0.25">
      <c r="A383" t="s">
        <v>860</v>
      </c>
      <c r="B383">
        <v>5903</v>
      </c>
      <c r="C383" t="s">
        <v>930</v>
      </c>
      <c r="D383" t="s">
        <v>1269</v>
      </c>
      <c r="E383" t="s">
        <v>1376</v>
      </c>
      <c r="F383" t="s">
        <v>926</v>
      </c>
      <c r="G383" t="s">
        <v>915</v>
      </c>
      <c r="H383" t="s">
        <v>919</v>
      </c>
      <c r="I383" t="s">
        <v>922</v>
      </c>
      <c r="J383" t="s">
        <v>1511</v>
      </c>
      <c r="K383" t="s">
        <v>1512</v>
      </c>
    </row>
    <row r="384" spans="1:11" x14ac:dyDescent="0.25">
      <c r="A384" t="s">
        <v>861</v>
      </c>
      <c r="B384">
        <v>5904</v>
      </c>
      <c r="C384" t="s">
        <v>930</v>
      </c>
      <c r="D384" t="s">
        <v>1269</v>
      </c>
      <c r="E384" t="s">
        <v>1430</v>
      </c>
      <c r="F384" t="s">
        <v>926</v>
      </c>
      <c r="G384" t="s">
        <v>915</v>
      </c>
      <c r="H384" t="s">
        <v>919</v>
      </c>
      <c r="I384" t="s">
        <v>922</v>
      </c>
      <c r="J384" t="s">
        <v>1509</v>
      </c>
      <c r="K384" t="s">
        <v>1510</v>
      </c>
    </row>
    <row r="385" spans="1:11" x14ac:dyDescent="0.25">
      <c r="A385" t="s">
        <v>862</v>
      </c>
      <c r="B385">
        <v>5905</v>
      </c>
      <c r="C385" t="s">
        <v>930</v>
      </c>
      <c r="D385" t="s">
        <v>1269</v>
      </c>
      <c r="E385" t="s">
        <v>1426</v>
      </c>
      <c r="F385" t="s">
        <v>926</v>
      </c>
      <c r="G385" t="s">
        <v>915</v>
      </c>
      <c r="H385" t="s">
        <v>919</v>
      </c>
      <c r="I385" t="s">
        <v>922</v>
      </c>
      <c r="J385" t="s">
        <v>1509</v>
      </c>
      <c r="K385" t="s">
        <v>1510</v>
      </c>
    </row>
    <row r="386" spans="1:11" x14ac:dyDescent="0.25">
      <c r="A386" t="s">
        <v>863</v>
      </c>
      <c r="B386">
        <v>5906</v>
      </c>
      <c r="C386" t="s">
        <v>930</v>
      </c>
      <c r="D386" t="s">
        <v>1269</v>
      </c>
      <c r="E386" t="s">
        <v>1383</v>
      </c>
      <c r="F386" t="s">
        <v>926</v>
      </c>
      <c r="G386" t="s">
        <v>915</v>
      </c>
      <c r="H386" t="s">
        <v>919</v>
      </c>
      <c r="I386" t="s">
        <v>922</v>
      </c>
      <c r="J386" t="s">
        <v>1511</v>
      </c>
      <c r="K386" t="s">
        <v>1512</v>
      </c>
    </row>
    <row r="387" spans="1:11" x14ac:dyDescent="0.25">
      <c r="A387" t="s">
        <v>864</v>
      </c>
      <c r="B387">
        <v>5907</v>
      </c>
      <c r="C387" t="s">
        <v>930</v>
      </c>
      <c r="D387" t="s">
        <v>1269</v>
      </c>
      <c r="E387" t="s">
        <v>1358</v>
      </c>
      <c r="F387" t="s">
        <v>926</v>
      </c>
      <c r="G387" t="s">
        <v>915</v>
      </c>
      <c r="H387" t="s">
        <v>919</v>
      </c>
      <c r="I387" t="s">
        <v>922</v>
      </c>
      <c r="J387" t="s">
        <v>1505</v>
      </c>
      <c r="K387" t="s">
        <v>1506</v>
      </c>
    </row>
    <row r="388" spans="1:11" x14ac:dyDescent="0.25">
      <c r="A388" t="s">
        <v>865</v>
      </c>
      <c r="B388">
        <v>5908</v>
      </c>
      <c r="C388" t="s">
        <v>930</v>
      </c>
      <c r="D388" t="s">
        <v>1269</v>
      </c>
      <c r="E388" t="s">
        <v>1358</v>
      </c>
      <c r="F388" t="s">
        <v>926</v>
      </c>
      <c r="G388" t="s">
        <v>915</v>
      </c>
      <c r="H388" t="s">
        <v>919</v>
      </c>
      <c r="I388" t="s">
        <v>922</v>
      </c>
      <c r="J388" t="s">
        <v>1511</v>
      </c>
      <c r="K388" t="s">
        <v>1512</v>
      </c>
    </row>
    <row r="389" spans="1:11" x14ac:dyDescent="0.25">
      <c r="A389" t="s">
        <v>866</v>
      </c>
      <c r="B389">
        <v>5909</v>
      </c>
      <c r="C389" t="s">
        <v>930</v>
      </c>
      <c r="D389" t="s">
        <v>1269</v>
      </c>
      <c r="E389" t="s">
        <v>1358</v>
      </c>
      <c r="F389" t="s">
        <v>926</v>
      </c>
      <c r="G389" t="s">
        <v>915</v>
      </c>
      <c r="H389" t="s">
        <v>919</v>
      </c>
      <c r="I389" t="s">
        <v>922</v>
      </c>
      <c r="J389" t="s">
        <v>1515</v>
      </c>
      <c r="K389" t="s">
        <v>1516</v>
      </c>
    </row>
    <row r="390" spans="1:11" x14ac:dyDescent="0.25">
      <c r="A390" t="s">
        <v>867</v>
      </c>
      <c r="B390">
        <v>5910</v>
      </c>
      <c r="C390" t="s">
        <v>930</v>
      </c>
      <c r="D390" t="s">
        <v>1269</v>
      </c>
      <c r="E390" t="s">
        <v>1438</v>
      </c>
      <c r="F390" t="s">
        <v>926</v>
      </c>
      <c r="G390" t="s">
        <v>915</v>
      </c>
      <c r="H390" t="s">
        <v>919</v>
      </c>
      <c r="I390" t="s">
        <v>922</v>
      </c>
      <c r="J390" t="s">
        <v>1511</v>
      </c>
      <c r="K390" t="s">
        <v>1512</v>
      </c>
    </row>
    <row r="391" spans="1:11" x14ac:dyDescent="0.25">
      <c r="A391" t="s">
        <v>868</v>
      </c>
      <c r="B391">
        <v>5911</v>
      </c>
      <c r="C391" t="s">
        <v>930</v>
      </c>
      <c r="D391" t="s">
        <v>1269</v>
      </c>
      <c r="E391" t="s">
        <v>1345</v>
      </c>
      <c r="F391" t="s">
        <v>926</v>
      </c>
      <c r="G391" t="s">
        <v>915</v>
      </c>
      <c r="H391" t="s">
        <v>919</v>
      </c>
      <c r="I391" t="s">
        <v>922</v>
      </c>
      <c r="J391" t="s">
        <v>1515</v>
      </c>
      <c r="K391" t="s">
        <v>1516</v>
      </c>
    </row>
    <row r="392" spans="1:11" x14ac:dyDescent="0.25">
      <c r="A392" t="s">
        <v>869</v>
      </c>
      <c r="B392">
        <v>5912</v>
      </c>
      <c r="C392" t="s">
        <v>930</v>
      </c>
      <c r="D392" t="s">
        <v>1269</v>
      </c>
      <c r="E392" t="s">
        <v>1345</v>
      </c>
      <c r="F392" t="s">
        <v>926</v>
      </c>
      <c r="G392" t="s">
        <v>915</v>
      </c>
      <c r="H392" t="s">
        <v>919</v>
      </c>
      <c r="I392" t="s">
        <v>922</v>
      </c>
      <c r="J392" t="s">
        <v>1509</v>
      </c>
      <c r="K392" t="s">
        <v>1510</v>
      </c>
    </row>
    <row r="393" spans="1:11" x14ac:dyDescent="0.25">
      <c r="A393" t="s">
        <v>870</v>
      </c>
      <c r="B393">
        <v>5913</v>
      </c>
      <c r="C393" t="s">
        <v>930</v>
      </c>
      <c r="D393" t="s">
        <v>1269</v>
      </c>
      <c r="E393" t="s">
        <v>1345</v>
      </c>
      <c r="F393" t="s">
        <v>926</v>
      </c>
      <c r="G393" t="s">
        <v>915</v>
      </c>
      <c r="H393" t="s">
        <v>919</v>
      </c>
      <c r="I393" t="s">
        <v>922</v>
      </c>
      <c r="J393" t="s">
        <v>1511</v>
      </c>
      <c r="K393" t="s">
        <v>1512</v>
      </c>
    </row>
    <row r="394" spans="1:11" x14ac:dyDescent="0.25">
      <c r="A394" t="s">
        <v>871</v>
      </c>
      <c r="B394">
        <v>5914</v>
      </c>
      <c r="C394" t="s">
        <v>930</v>
      </c>
      <c r="D394" t="s">
        <v>1269</v>
      </c>
      <c r="E394" t="s">
        <v>1376</v>
      </c>
      <c r="F394" t="s">
        <v>926</v>
      </c>
      <c r="G394" t="s">
        <v>915</v>
      </c>
      <c r="H394" t="s">
        <v>919</v>
      </c>
      <c r="I394" t="s">
        <v>922</v>
      </c>
      <c r="J394" t="s">
        <v>1509</v>
      </c>
      <c r="K394" t="s">
        <v>1510</v>
      </c>
    </row>
    <row r="395" spans="1:11" x14ac:dyDescent="0.25">
      <c r="A395" t="s">
        <v>872</v>
      </c>
      <c r="B395">
        <v>5915</v>
      </c>
      <c r="C395" t="s">
        <v>930</v>
      </c>
      <c r="D395" t="s">
        <v>1269</v>
      </c>
      <c r="E395" t="s">
        <v>1396</v>
      </c>
      <c r="F395" t="s">
        <v>926</v>
      </c>
      <c r="G395" t="s">
        <v>915</v>
      </c>
      <c r="H395" t="s">
        <v>919</v>
      </c>
      <c r="I395" t="s">
        <v>922</v>
      </c>
      <c r="J395" t="s">
        <v>1557</v>
      </c>
      <c r="K395" t="s">
        <v>1558</v>
      </c>
    </row>
    <row r="396" spans="1:11" x14ac:dyDescent="0.25">
      <c r="A396" t="s">
        <v>873</v>
      </c>
      <c r="B396">
        <v>5916</v>
      </c>
      <c r="C396" t="s">
        <v>930</v>
      </c>
      <c r="D396" t="s">
        <v>1269</v>
      </c>
      <c r="E396" t="s">
        <v>1490</v>
      </c>
      <c r="F396" t="s">
        <v>926</v>
      </c>
      <c r="G396" t="s">
        <v>915</v>
      </c>
      <c r="H396" t="s">
        <v>919</v>
      </c>
      <c r="I396" t="s">
        <v>922</v>
      </c>
      <c r="J396" t="s">
        <v>1535</v>
      </c>
      <c r="K396" t="s">
        <v>1536</v>
      </c>
    </row>
    <row r="397" spans="1:11" x14ac:dyDescent="0.25">
      <c r="A397" t="s">
        <v>874</v>
      </c>
      <c r="B397">
        <v>5917</v>
      </c>
      <c r="C397" t="s">
        <v>930</v>
      </c>
      <c r="D397" t="s">
        <v>1269</v>
      </c>
      <c r="E397" t="s">
        <v>1345</v>
      </c>
      <c r="F397" t="s">
        <v>926</v>
      </c>
      <c r="G397" t="s">
        <v>915</v>
      </c>
      <c r="H397" t="s">
        <v>919</v>
      </c>
      <c r="I397" t="s">
        <v>922</v>
      </c>
      <c r="J397" t="s">
        <v>1509</v>
      </c>
      <c r="K397" t="s">
        <v>1510</v>
      </c>
    </row>
    <row r="398" spans="1:11" x14ac:dyDescent="0.25">
      <c r="A398" t="s">
        <v>875</v>
      </c>
      <c r="B398">
        <v>5918</v>
      </c>
      <c r="C398" t="s">
        <v>930</v>
      </c>
      <c r="D398" t="s">
        <v>1269</v>
      </c>
      <c r="E398" t="s">
        <v>1380</v>
      </c>
      <c r="F398" t="s">
        <v>926</v>
      </c>
      <c r="G398" t="s">
        <v>915</v>
      </c>
      <c r="H398" t="s">
        <v>919</v>
      </c>
      <c r="I398" t="s">
        <v>922</v>
      </c>
      <c r="J398" t="s">
        <v>1509</v>
      </c>
      <c r="K398" t="s">
        <v>1510</v>
      </c>
    </row>
    <row r="399" spans="1:11" x14ac:dyDescent="0.25">
      <c r="A399" t="s">
        <v>876</v>
      </c>
      <c r="B399">
        <v>5919</v>
      </c>
      <c r="C399" t="s">
        <v>930</v>
      </c>
      <c r="D399" t="s">
        <v>1269</v>
      </c>
      <c r="E399" t="s">
        <v>1389</v>
      </c>
      <c r="F399" t="s">
        <v>926</v>
      </c>
      <c r="G399" t="s">
        <v>915</v>
      </c>
      <c r="H399" t="s">
        <v>919</v>
      </c>
      <c r="I399" t="s">
        <v>922</v>
      </c>
      <c r="J399" t="s">
        <v>1509</v>
      </c>
      <c r="K399" t="s">
        <v>1510</v>
      </c>
    </row>
    <row r="400" spans="1:11" x14ac:dyDescent="0.25">
      <c r="A400" t="s">
        <v>877</v>
      </c>
      <c r="B400">
        <v>5920</v>
      </c>
      <c r="C400" t="s">
        <v>930</v>
      </c>
      <c r="D400" t="s">
        <v>1269</v>
      </c>
      <c r="E400" t="s">
        <v>1358</v>
      </c>
      <c r="F400" t="s">
        <v>926</v>
      </c>
      <c r="G400" t="s">
        <v>915</v>
      </c>
      <c r="H400" t="s">
        <v>919</v>
      </c>
      <c r="I400" t="s">
        <v>922</v>
      </c>
      <c r="J400" t="s">
        <v>1511</v>
      </c>
      <c r="K400" t="s">
        <v>1512</v>
      </c>
    </row>
    <row r="401" spans="1:11" x14ac:dyDescent="0.25">
      <c r="A401" t="s">
        <v>878</v>
      </c>
      <c r="B401">
        <v>5937</v>
      </c>
      <c r="C401" t="s">
        <v>930</v>
      </c>
      <c r="D401" t="s">
        <v>1269</v>
      </c>
      <c r="E401" t="s">
        <v>1380</v>
      </c>
      <c r="F401" t="s">
        <v>926</v>
      </c>
      <c r="G401" t="s">
        <v>915</v>
      </c>
      <c r="H401" t="s">
        <v>919</v>
      </c>
      <c r="I401" t="s">
        <v>922</v>
      </c>
      <c r="J401" t="s">
        <v>1509</v>
      </c>
      <c r="K401" t="s">
        <v>1510</v>
      </c>
    </row>
    <row r="402" spans="1:11" x14ac:dyDescent="0.25">
      <c r="A402" t="s">
        <v>879</v>
      </c>
      <c r="B402">
        <v>5938</v>
      </c>
      <c r="C402" t="s">
        <v>930</v>
      </c>
      <c r="D402" t="s">
        <v>1269</v>
      </c>
      <c r="E402" t="s">
        <v>1361</v>
      </c>
      <c r="F402" t="s">
        <v>926</v>
      </c>
      <c r="G402" t="s">
        <v>915</v>
      </c>
      <c r="H402" t="s">
        <v>919</v>
      </c>
      <c r="I402" t="s">
        <v>922</v>
      </c>
      <c r="J402" t="s">
        <v>1515</v>
      </c>
      <c r="K402" t="s">
        <v>1516</v>
      </c>
    </row>
    <row r="403" spans="1:11" x14ac:dyDescent="0.25">
      <c r="A403" t="s">
        <v>880</v>
      </c>
      <c r="B403">
        <v>5939</v>
      </c>
      <c r="C403" t="s">
        <v>930</v>
      </c>
      <c r="D403" t="s">
        <v>1269</v>
      </c>
      <c r="E403" t="s">
        <v>1364</v>
      </c>
      <c r="F403" t="s">
        <v>926</v>
      </c>
      <c r="G403" t="s">
        <v>915</v>
      </c>
      <c r="H403" t="s">
        <v>919</v>
      </c>
      <c r="I403" t="s">
        <v>922</v>
      </c>
      <c r="J403" t="s">
        <v>1505</v>
      </c>
      <c r="K403" t="s">
        <v>1506</v>
      </c>
    </row>
    <row r="404" spans="1:11" x14ac:dyDescent="0.25">
      <c r="A404" t="s">
        <v>881</v>
      </c>
      <c r="B404">
        <v>5940</v>
      </c>
      <c r="C404" t="s">
        <v>930</v>
      </c>
      <c r="D404" t="s">
        <v>1269</v>
      </c>
      <c r="E404" t="s">
        <v>1364</v>
      </c>
      <c r="F404" t="s">
        <v>926</v>
      </c>
      <c r="G404" t="s">
        <v>915</v>
      </c>
      <c r="H404" t="s">
        <v>919</v>
      </c>
      <c r="I404" t="s">
        <v>922</v>
      </c>
      <c r="J404" t="s">
        <v>1511</v>
      </c>
      <c r="K404" t="s">
        <v>1512</v>
      </c>
    </row>
    <row r="405" spans="1:11" x14ac:dyDescent="0.25">
      <c r="A405" t="s">
        <v>882</v>
      </c>
      <c r="B405">
        <v>5941</v>
      </c>
      <c r="C405" t="s">
        <v>930</v>
      </c>
      <c r="D405" t="s">
        <v>1269</v>
      </c>
      <c r="E405" t="s">
        <v>1364</v>
      </c>
      <c r="F405" t="s">
        <v>926</v>
      </c>
      <c r="G405" t="s">
        <v>915</v>
      </c>
      <c r="H405" t="s">
        <v>919</v>
      </c>
      <c r="I405" t="s">
        <v>922</v>
      </c>
      <c r="J405" t="s">
        <v>1515</v>
      </c>
      <c r="K405" t="s">
        <v>1516</v>
      </c>
    </row>
    <row r="406" spans="1:11" x14ac:dyDescent="0.25">
      <c r="A406" t="s">
        <v>883</v>
      </c>
      <c r="B406">
        <v>5942</v>
      </c>
      <c r="C406" t="s">
        <v>930</v>
      </c>
      <c r="D406" t="s">
        <v>1269</v>
      </c>
      <c r="E406" t="s">
        <v>1358</v>
      </c>
      <c r="F406" t="s">
        <v>926</v>
      </c>
      <c r="G406" t="s">
        <v>915</v>
      </c>
      <c r="H406" t="s">
        <v>919</v>
      </c>
      <c r="I406" t="s">
        <v>922</v>
      </c>
      <c r="J406" t="s">
        <v>1505</v>
      </c>
      <c r="K406" t="s">
        <v>1506</v>
      </c>
    </row>
    <row r="407" spans="1:11" x14ac:dyDescent="0.25">
      <c r="A407" t="s">
        <v>884</v>
      </c>
      <c r="B407">
        <v>5943</v>
      </c>
      <c r="C407" t="s">
        <v>930</v>
      </c>
      <c r="D407" t="s">
        <v>1269</v>
      </c>
      <c r="E407" t="s">
        <v>1358</v>
      </c>
      <c r="F407" t="s">
        <v>926</v>
      </c>
      <c r="G407" t="s">
        <v>915</v>
      </c>
      <c r="H407" t="s">
        <v>919</v>
      </c>
      <c r="I407" t="s">
        <v>922</v>
      </c>
      <c r="J407" t="s">
        <v>1511</v>
      </c>
      <c r="K407" t="s">
        <v>1512</v>
      </c>
    </row>
    <row r="408" spans="1:11" x14ac:dyDescent="0.25">
      <c r="A408" t="s">
        <v>885</v>
      </c>
      <c r="B408">
        <v>5945</v>
      </c>
      <c r="C408" t="s">
        <v>930</v>
      </c>
      <c r="D408" t="s">
        <v>1269</v>
      </c>
      <c r="E408" t="s">
        <v>1358</v>
      </c>
      <c r="F408" t="s">
        <v>926</v>
      </c>
      <c r="G408" t="s">
        <v>915</v>
      </c>
      <c r="H408" t="s">
        <v>919</v>
      </c>
      <c r="I408" t="s">
        <v>922</v>
      </c>
      <c r="J408" t="s">
        <v>1515</v>
      </c>
      <c r="K408" t="s">
        <v>1516</v>
      </c>
    </row>
    <row r="409" spans="1:11" x14ac:dyDescent="0.25">
      <c r="A409" t="s">
        <v>886</v>
      </c>
      <c r="B409">
        <v>5946</v>
      </c>
      <c r="C409" t="s">
        <v>930</v>
      </c>
      <c r="D409" t="s">
        <v>1269</v>
      </c>
      <c r="E409" t="s">
        <v>1345</v>
      </c>
      <c r="F409" t="s">
        <v>926</v>
      </c>
      <c r="G409" t="s">
        <v>915</v>
      </c>
      <c r="H409" t="s">
        <v>919</v>
      </c>
      <c r="I409" t="s">
        <v>922</v>
      </c>
      <c r="J409" t="s">
        <v>1505</v>
      </c>
      <c r="K409" t="s">
        <v>1506</v>
      </c>
    </row>
    <row r="410" spans="1:11" x14ac:dyDescent="0.25">
      <c r="A410" t="s">
        <v>887</v>
      </c>
      <c r="B410">
        <v>5947</v>
      </c>
      <c r="C410" t="s">
        <v>930</v>
      </c>
      <c r="D410" t="s">
        <v>1269</v>
      </c>
      <c r="E410" t="s">
        <v>1376</v>
      </c>
      <c r="F410" t="s">
        <v>926</v>
      </c>
      <c r="G410" t="s">
        <v>915</v>
      </c>
      <c r="H410" t="s">
        <v>919</v>
      </c>
      <c r="I410" t="s">
        <v>922</v>
      </c>
      <c r="J410" t="s">
        <v>1511</v>
      </c>
      <c r="K410" t="s">
        <v>1512</v>
      </c>
    </row>
    <row r="411" spans="1:11" x14ac:dyDescent="0.25">
      <c r="A411" t="s">
        <v>888</v>
      </c>
      <c r="B411">
        <v>5948</v>
      </c>
      <c r="C411" t="s">
        <v>930</v>
      </c>
      <c r="D411" t="s">
        <v>1269</v>
      </c>
      <c r="E411" t="s">
        <v>1345</v>
      </c>
      <c r="F411" t="s">
        <v>926</v>
      </c>
      <c r="G411" t="s">
        <v>915</v>
      </c>
      <c r="H411" t="s">
        <v>919</v>
      </c>
      <c r="I411" t="s">
        <v>922</v>
      </c>
      <c r="J411" t="s">
        <v>1509</v>
      </c>
      <c r="K411" t="s">
        <v>1510</v>
      </c>
    </row>
    <row r="412" spans="1:11" x14ac:dyDescent="0.25">
      <c r="A412" t="s">
        <v>889</v>
      </c>
      <c r="B412">
        <v>5949</v>
      </c>
      <c r="C412" t="s">
        <v>930</v>
      </c>
      <c r="D412" t="s">
        <v>1269</v>
      </c>
      <c r="E412" t="s">
        <v>1345</v>
      </c>
      <c r="F412" t="s">
        <v>926</v>
      </c>
      <c r="G412" t="s">
        <v>915</v>
      </c>
      <c r="H412" t="s">
        <v>919</v>
      </c>
      <c r="I412" t="s">
        <v>922</v>
      </c>
      <c r="J412" t="s">
        <v>1509</v>
      </c>
      <c r="K412" t="s">
        <v>1510</v>
      </c>
    </row>
    <row r="413" spans="1:11" x14ac:dyDescent="0.25">
      <c r="A413" t="s">
        <v>890</v>
      </c>
      <c r="B413">
        <v>5950</v>
      </c>
      <c r="C413" t="s">
        <v>930</v>
      </c>
      <c r="D413" t="s">
        <v>1269</v>
      </c>
      <c r="E413" t="s">
        <v>1371</v>
      </c>
      <c r="F413" t="s">
        <v>926</v>
      </c>
      <c r="G413" t="s">
        <v>915</v>
      </c>
      <c r="H413" t="s">
        <v>919</v>
      </c>
      <c r="I413" t="s">
        <v>922</v>
      </c>
      <c r="J413" t="s">
        <v>1579</v>
      </c>
      <c r="K413" t="s">
        <v>1580</v>
      </c>
    </row>
    <row r="414" spans="1:11" x14ac:dyDescent="0.25">
      <c r="A414" t="s">
        <v>891</v>
      </c>
      <c r="B414">
        <v>5951</v>
      </c>
      <c r="C414" t="s">
        <v>930</v>
      </c>
      <c r="D414" t="s">
        <v>1269</v>
      </c>
      <c r="E414" t="s">
        <v>1367</v>
      </c>
      <c r="F414" t="s">
        <v>926</v>
      </c>
      <c r="G414" t="s">
        <v>915</v>
      </c>
      <c r="H414" t="s">
        <v>919</v>
      </c>
      <c r="I414" t="s">
        <v>922</v>
      </c>
      <c r="J414" t="s">
        <v>1511</v>
      </c>
      <c r="K414" t="s">
        <v>1512</v>
      </c>
    </row>
    <row r="415" spans="1:11" x14ac:dyDescent="0.25">
      <c r="A415" t="s">
        <v>892</v>
      </c>
      <c r="B415">
        <v>5952</v>
      </c>
      <c r="C415" t="s">
        <v>930</v>
      </c>
      <c r="D415" t="s">
        <v>1269</v>
      </c>
      <c r="E415" t="s">
        <v>1345</v>
      </c>
      <c r="F415" t="s">
        <v>926</v>
      </c>
      <c r="G415" t="s">
        <v>915</v>
      </c>
      <c r="H415" t="s">
        <v>919</v>
      </c>
      <c r="I415" t="s">
        <v>922</v>
      </c>
      <c r="J415" t="s">
        <v>1515</v>
      </c>
      <c r="K415" t="s">
        <v>1516</v>
      </c>
    </row>
    <row r="416" spans="1:11" x14ac:dyDescent="0.25">
      <c r="A416" t="s">
        <v>893</v>
      </c>
      <c r="B416">
        <v>5953</v>
      </c>
      <c r="C416" t="s">
        <v>930</v>
      </c>
      <c r="D416" t="s">
        <v>1269</v>
      </c>
      <c r="E416" t="s">
        <v>1374</v>
      </c>
      <c r="F416" t="s">
        <v>926</v>
      </c>
      <c r="G416" t="s">
        <v>915</v>
      </c>
      <c r="H416" t="s">
        <v>919</v>
      </c>
      <c r="I416" t="s">
        <v>922</v>
      </c>
      <c r="J416" t="s">
        <v>1646</v>
      </c>
      <c r="K416" t="s">
        <v>1647</v>
      </c>
    </row>
    <row r="417" spans="1:11" x14ac:dyDescent="0.25">
      <c r="A417" t="s">
        <v>894</v>
      </c>
      <c r="B417">
        <v>5954</v>
      </c>
      <c r="C417" t="s">
        <v>930</v>
      </c>
      <c r="D417" t="s">
        <v>1269</v>
      </c>
      <c r="E417" t="s">
        <v>1345</v>
      </c>
      <c r="F417" t="s">
        <v>926</v>
      </c>
      <c r="G417" t="s">
        <v>915</v>
      </c>
      <c r="H417" t="s">
        <v>919</v>
      </c>
      <c r="I417" t="s">
        <v>922</v>
      </c>
      <c r="J417" t="s">
        <v>1511</v>
      </c>
      <c r="K417" t="s">
        <v>1512</v>
      </c>
    </row>
    <row r="418" spans="1:11" x14ac:dyDescent="0.25">
      <c r="A418" t="s">
        <v>895</v>
      </c>
      <c r="B418">
        <v>5955</v>
      </c>
      <c r="C418" t="s">
        <v>930</v>
      </c>
      <c r="D418" t="s">
        <v>1269</v>
      </c>
      <c r="E418" t="s">
        <v>1383</v>
      </c>
      <c r="F418" t="s">
        <v>926</v>
      </c>
      <c r="G418" t="s">
        <v>915</v>
      </c>
      <c r="H418" t="s">
        <v>919</v>
      </c>
      <c r="I418" t="s">
        <v>922</v>
      </c>
      <c r="J418" t="s">
        <v>1509</v>
      </c>
      <c r="K418" t="s">
        <v>1510</v>
      </c>
    </row>
    <row r="419" spans="1:11" x14ac:dyDescent="0.25">
      <c r="A419" t="s">
        <v>896</v>
      </c>
      <c r="B419">
        <v>5956</v>
      </c>
      <c r="C419" t="s">
        <v>930</v>
      </c>
      <c r="D419" t="s">
        <v>1269</v>
      </c>
      <c r="E419" t="s">
        <v>1383</v>
      </c>
      <c r="F419" t="s">
        <v>926</v>
      </c>
      <c r="G419" t="s">
        <v>915</v>
      </c>
      <c r="H419" t="s">
        <v>919</v>
      </c>
      <c r="I419" t="s">
        <v>922</v>
      </c>
      <c r="J419" t="s">
        <v>1505</v>
      </c>
      <c r="K419" t="s">
        <v>1506</v>
      </c>
    </row>
    <row r="420" spans="1:11" x14ac:dyDescent="0.25">
      <c r="A420" t="s">
        <v>897</v>
      </c>
      <c r="B420">
        <v>5957</v>
      </c>
      <c r="C420" t="s">
        <v>930</v>
      </c>
      <c r="D420" t="s">
        <v>1269</v>
      </c>
      <c r="E420" t="s">
        <v>1383</v>
      </c>
      <c r="F420" t="s">
        <v>926</v>
      </c>
      <c r="G420" t="s">
        <v>915</v>
      </c>
      <c r="H420" t="s">
        <v>919</v>
      </c>
      <c r="I420" t="s">
        <v>922</v>
      </c>
      <c r="J420" t="s">
        <v>1515</v>
      </c>
      <c r="K420" t="s">
        <v>1516</v>
      </c>
    </row>
    <row r="421" spans="1:11" x14ac:dyDescent="0.25">
      <c r="A421" t="s">
        <v>898</v>
      </c>
      <c r="B421">
        <v>5958</v>
      </c>
      <c r="C421" t="s">
        <v>930</v>
      </c>
      <c r="D421" t="s">
        <v>1269</v>
      </c>
      <c r="E421" t="s">
        <v>1394</v>
      </c>
      <c r="F421" t="s">
        <v>926</v>
      </c>
      <c r="G421" t="s">
        <v>915</v>
      </c>
      <c r="H421" t="s">
        <v>919</v>
      </c>
      <c r="I421" t="s">
        <v>922</v>
      </c>
      <c r="J421" t="s">
        <v>1511</v>
      </c>
      <c r="K421" t="s">
        <v>1512</v>
      </c>
    </row>
    <row r="422" spans="1:11" x14ac:dyDescent="0.25">
      <c r="A422" t="s">
        <v>899</v>
      </c>
      <c r="B422">
        <v>5959</v>
      </c>
      <c r="C422" t="s">
        <v>930</v>
      </c>
      <c r="D422" t="s">
        <v>1269</v>
      </c>
      <c r="E422" t="s">
        <v>1398</v>
      </c>
      <c r="F422" t="s">
        <v>926</v>
      </c>
      <c r="G422" t="s">
        <v>915</v>
      </c>
      <c r="H422" t="s">
        <v>919</v>
      </c>
      <c r="I422" t="s">
        <v>922</v>
      </c>
      <c r="J422" t="s">
        <v>1511</v>
      </c>
      <c r="K422" t="s">
        <v>1512</v>
      </c>
    </row>
    <row r="423" spans="1:11" x14ac:dyDescent="0.25">
      <c r="A423" t="s">
        <v>900</v>
      </c>
      <c r="B423">
        <v>5960</v>
      </c>
      <c r="C423" t="s">
        <v>930</v>
      </c>
      <c r="D423" t="s">
        <v>1269</v>
      </c>
      <c r="E423" t="s">
        <v>1398</v>
      </c>
      <c r="F423" t="s">
        <v>926</v>
      </c>
      <c r="G423" t="s">
        <v>915</v>
      </c>
      <c r="H423" t="s">
        <v>919</v>
      </c>
      <c r="I423" t="s">
        <v>922</v>
      </c>
      <c r="J423" t="s">
        <v>1509</v>
      </c>
      <c r="K423" t="s">
        <v>1510</v>
      </c>
    </row>
    <row r="424" spans="1:11" x14ac:dyDescent="0.25">
      <c r="A424" t="s">
        <v>901</v>
      </c>
      <c r="B424">
        <v>5961</v>
      </c>
      <c r="C424" t="s">
        <v>930</v>
      </c>
      <c r="D424" t="s">
        <v>1269</v>
      </c>
      <c r="E424" t="s">
        <v>1398</v>
      </c>
      <c r="F424" t="s">
        <v>926</v>
      </c>
      <c r="G424" t="s">
        <v>915</v>
      </c>
      <c r="H424" t="s">
        <v>919</v>
      </c>
      <c r="I424" t="s">
        <v>922</v>
      </c>
      <c r="J424" t="s">
        <v>1505</v>
      </c>
      <c r="K424" t="s">
        <v>1506</v>
      </c>
    </row>
    <row r="425" spans="1:11" x14ac:dyDescent="0.25">
      <c r="A425" t="s">
        <v>902</v>
      </c>
      <c r="B425">
        <v>5962</v>
      </c>
      <c r="C425" t="s">
        <v>930</v>
      </c>
      <c r="D425" t="s">
        <v>1269</v>
      </c>
      <c r="E425" t="s">
        <v>1399</v>
      </c>
      <c r="F425" t="s">
        <v>926</v>
      </c>
      <c r="G425" t="s">
        <v>915</v>
      </c>
      <c r="H425" t="s">
        <v>919</v>
      </c>
      <c r="I425" t="s">
        <v>922</v>
      </c>
      <c r="J425" t="s">
        <v>1511</v>
      </c>
      <c r="K425" t="s">
        <v>1512</v>
      </c>
    </row>
    <row r="426" spans="1:11" x14ac:dyDescent="0.25">
      <c r="A426" t="s">
        <v>903</v>
      </c>
      <c r="B426">
        <v>5963</v>
      </c>
      <c r="C426" t="s">
        <v>930</v>
      </c>
      <c r="D426" t="s">
        <v>1269</v>
      </c>
      <c r="E426" t="s">
        <v>1416</v>
      </c>
      <c r="F426" t="s">
        <v>926</v>
      </c>
      <c r="G426" t="s">
        <v>915</v>
      </c>
      <c r="H426" t="s">
        <v>919</v>
      </c>
      <c r="I426" t="s">
        <v>922</v>
      </c>
      <c r="J426" t="s">
        <v>1509</v>
      </c>
      <c r="K426" t="s">
        <v>1510</v>
      </c>
    </row>
    <row r="427" spans="1:11" x14ac:dyDescent="0.25">
      <c r="A427" t="s">
        <v>904</v>
      </c>
      <c r="B427">
        <v>5964</v>
      </c>
      <c r="C427" t="s">
        <v>930</v>
      </c>
      <c r="D427" t="s">
        <v>1269</v>
      </c>
      <c r="E427" t="s">
        <v>1376</v>
      </c>
      <c r="F427" t="s">
        <v>926</v>
      </c>
      <c r="G427" t="s">
        <v>915</v>
      </c>
      <c r="H427" t="s">
        <v>919</v>
      </c>
      <c r="I427" t="s">
        <v>922</v>
      </c>
      <c r="J427" t="s">
        <v>1509</v>
      </c>
      <c r="K427" t="s">
        <v>1510</v>
      </c>
    </row>
    <row r="428" spans="1:11" x14ac:dyDescent="0.25">
      <c r="A428" t="s">
        <v>905</v>
      </c>
      <c r="B428">
        <v>5965</v>
      </c>
      <c r="C428" t="s">
        <v>930</v>
      </c>
      <c r="D428" t="s">
        <v>1269</v>
      </c>
      <c r="E428" t="s">
        <v>1345</v>
      </c>
      <c r="F428" t="s">
        <v>926</v>
      </c>
      <c r="G428" t="s">
        <v>915</v>
      </c>
      <c r="H428" t="s">
        <v>919</v>
      </c>
      <c r="I428" t="s">
        <v>922</v>
      </c>
      <c r="J428" t="s">
        <v>1509</v>
      </c>
      <c r="K428" t="s">
        <v>1510</v>
      </c>
    </row>
    <row r="429" spans="1:11" x14ac:dyDescent="0.25">
      <c r="A429" t="s">
        <v>906</v>
      </c>
      <c r="B429">
        <v>5966</v>
      </c>
      <c r="C429" t="s">
        <v>930</v>
      </c>
      <c r="D429" t="s">
        <v>1269</v>
      </c>
      <c r="E429" t="s">
        <v>1345</v>
      </c>
      <c r="F429" t="s">
        <v>926</v>
      </c>
      <c r="G429" t="s">
        <v>915</v>
      </c>
      <c r="H429" t="s">
        <v>919</v>
      </c>
      <c r="I429" t="s">
        <v>922</v>
      </c>
      <c r="J429" t="s">
        <v>1511</v>
      </c>
      <c r="K429" t="s">
        <v>1512</v>
      </c>
    </row>
    <row r="430" spans="1:11" x14ac:dyDescent="0.25">
      <c r="A430" t="s">
        <v>907</v>
      </c>
      <c r="B430">
        <v>5967</v>
      </c>
      <c r="C430" t="s">
        <v>930</v>
      </c>
      <c r="D430" t="s">
        <v>1269</v>
      </c>
      <c r="E430" t="s">
        <v>1414</v>
      </c>
      <c r="F430" t="s">
        <v>926</v>
      </c>
      <c r="G430" t="s">
        <v>915</v>
      </c>
      <c r="H430" t="s">
        <v>919</v>
      </c>
      <c r="I430" t="s">
        <v>922</v>
      </c>
      <c r="J430" t="s">
        <v>1509</v>
      </c>
      <c r="K430" t="s">
        <v>1510</v>
      </c>
    </row>
    <row r="431" spans="1:11" x14ac:dyDescent="0.25">
      <c r="A431" t="s">
        <v>908</v>
      </c>
      <c r="B431">
        <v>5968</v>
      </c>
      <c r="C431" t="s">
        <v>930</v>
      </c>
      <c r="D431" t="s">
        <v>1269</v>
      </c>
      <c r="E431" t="s">
        <v>1345</v>
      </c>
      <c r="F431" t="s">
        <v>926</v>
      </c>
      <c r="G431" t="s">
        <v>915</v>
      </c>
      <c r="H431" t="s">
        <v>919</v>
      </c>
      <c r="I431" t="s">
        <v>922</v>
      </c>
      <c r="J431" t="s">
        <v>1509</v>
      </c>
      <c r="K431" t="s">
        <v>1510</v>
      </c>
    </row>
    <row r="432" spans="1:11" x14ac:dyDescent="0.25">
      <c r="A432" t="s">
        <v>909</v>
      </c>
      <c r="B432">
        <v>5969</v>
      </c>
      <c r="C432" t="s">
        <v>930</v>
      </c>
      <c r="D432" t="s">
        <v>1269</v>
      </c>
      <c r="E432" t="s">
        <v>1345</v>
      </c>
      <c r="F432" t="s">
        <v>926</v>
      </c>
      <c r="G432" t="s">
        <v>915</v>
      </c>
      <c r="H432" t="s">
        <v>919</v>
      </c>
      <c r="I432" t="s">
        <v>922</v>
      </c>
      <c r="J432" t="s">
        <v>1505</v>
      </c>
      <c r="K432" t="s">
        <v>1506</v>
      </c>
    </row>
    <row r="433" spans="1:11" x14ac:dyDescent="0.25">
      <c r="A433" t="s">
        <v>910</v>
      </c>
      <c r="B433">
        <v>5970</v>
      </c>
      <c r="C433" t="s">
        <v>930</v>
      </c>
      <c r="D433" t="s">
        <v>1269</v>
      </c>
      <c r="E433" t="s">
        <v>1354</v>
      </c>
      <c r="F433" t="s">
        <v>926</v>
      </c>
      <c r="G433" t="s">
        <v>915</v>
      </c>
      <c r="H433" t="s">
        <v>919</v>
      </c>
      <c r="I433" t="s">
        <v>922</v>
      </c>
      <c r="J433" t="s">
        <v>1634</v>
      </c>
      <c r="K433" t="s">
        <v>1635</v>
      </c>
    </row>
    <row r="434" spans="1:11" x14ac:dyDescent="0.25">
      <c r="A434" t="s">
        <v>911</v>
      </c>
      <c r="B434">
        <v>5973</v>
      </c>
      <c r="C434" t="s">
        <v>930</v>
      </c>
      <c r="D434" t="s">
        <v>1269</v>
      </c>
      <c r="E434" t="s">
        <v>1437</v>
      </c>
      <c r="F434" t="s">
        <v>926</v>
      </c>
      <c r="G434" t="s">
        <v>915</v>
      </c>
      <c r="H434" t="s">
        <v>919</v>
      </c>
      <c r="I434" t="s">
        <v>922</v>
      </c>
      <c r="J434" t="s">
        <v>1509</v>
      </c>
      <c r="K434" t="s">
        <v>1510</v>
      </c>
    </row>
    <row r="435" spans="1:11" x14ac:dyDescent="0.25">
      <c r="A435" t="s">
        <v>912</v>
      </c>
      <c r="B435">
        <v>5974</v>
      </c>
      <c r="C435" t="s">
        <v>930</v>
      </c>
      <c r="D435" t="s">
        <v>1269</v>
      </c>
      <c r="E435" t="s">
        <v>1437</v>
      </c>
      <c r="F435" t="s">
        <v>926</v>
      </c>
      <c r="G435" t="s">
        <v>915</v>
      </c>
      <c r="H435" t="s">
        <v>919</v>
      </c>
      <c r="I435" t="s">
        <v>922</v>
      </c>
      <c r="J435" t="s">
        <v>1505</v>
      </c>
      <c r="K435" t="s">
        <v>1506</v>
      </c>
    </row>
    <row r="436" spans="1:11" x14ac:dyDescent="0.25">
      <c r="A436" t="s">
        <v>913</v>
      </c>
      <c r="B436">
        <v>5987</v>
      </c>
      <c r="C436" t="s">
        <v>930</v>
      </c>
      <c r="D436" t="s">
        <v>1269</v>
      </c>
      <c r="E436" t="s">
        <v>1384</v>
      </c>
      <c r="F436" t="s">
        <v>926</v>
      </c>
      <c r="G436" t="s">
        <v>915</v>
      </c>
      <c r="H436" t="s">
        <v>919</v>
      </c>
      <c r="I436" t="s">
        <v>922</v>
      </c>
      <c r="J436" t="s">
        <v>1509</v>
      </c>
      <c r="K436" t="s">
        <v>1510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Base</vt:lpstr>
      <vt:lpstr>Solo SUMMER JUAN DAVID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Ospina</dc:creator>
  <cp:lastModifiedBy>Juan Diego Londono Espinal</cp:lastModifiedBy>
  <dcterms:created xsi:type="dcterms:W3CDTF">2019-03-07T20:38:02Z</dcterms:created>
  <dcterms:modified xsi:type="dcterms:W3CDTF">2019-03-09T17:54:23Z</dcterms:modified>
</cp:coreProperties>
</file>