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jvargasp\Documents\Archivos MAAJI\Otros\UIPath RPA\Multilenguaje\"/>
    </mc:Choice>
  </mc:AlternateContent>
  <xr:revisionPtr revIDLastSave="0" documentId="13_ncr:1_{1032FA15-8FFB-4B40-B901-0055B95FC2AA}" xr6:coauthVersionLast="43" xr6:coauthVersionMax="43" xr10:uidLastSave="{00000000-0000-0000-0000-000000000000}"/>
  <bookViews>
    <workbookView xWindow="-110" yWindow="-110" windowWidth="19420" windowHeight="10420" xr2:uid="{A86140C8-6DA2-4248-B672-875B7159A815}"/>
  </bookViews>
  <sheets>
    <sheet name="Accessor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<sst xmlns="http://schemas.openxmlformats.org/spreadsheetml/2006/main" count="137" uniqueCount="73">
  <si>
    <t>Devolución Entrega</t>
  </si>
  <si>
    <t>Cuidado Producto</t>
  </si>
  <si>
    <t>Descripción Online</t>
  </si>
  <si>
    <t>Fit</t>
  </si>
  <si>
    <t>Codigo alterno</t>
  </si>
  <si>
    <t>&lt;p&gt;&lt;b&gt;Delivery&lt;/b&gt;
&lt;br/&gt;FREE POSTAGE within UNITED STATES for orders over $150 USD. Orders under $150 USD will incur a shipping fee.
Delivery times are dependent on your location but are typically 5-7 working days. Regional areas outside of metro areas, typically add an additional day to delivery estimates.&lt;/p&gt;
&lt;br/&gt;
&lt;/p&gt;&lt;b&gt;Returns&lt;/b&gt;
&lt;br/&gt;Returns and exchanges are accepted on merchandise within 30 
days of receipt. The product must be returned in original condition. Worn, washed or otherwise used products will not be accepted. All products must also have the original tags and hygienic protection sticker intact. Original shipping charges will not be refunded unless the return items are deemed defective. Our Returns Policy is in addition to your rights under the Colombian Consumer Law.&lt;/p&gt;</t>
  </si>
  <si>
    <t>&lt;p&gt;Extra large.&lt;br/&gt;Good capacity.&lt;br/&gt;Adjustable and removable strap.&lt;br/&gt;Double handles with handle wrap for an easy grip.&lt;br/&gt;Center zipper.&lt;br/&gt;Outer pockets with zipper.&lt;br/&gt;Inner pocket.&lt;br/&gt;Assorted lining.&lt;br/&gt;Rigid bottom.&lt;br/&gt;Heavy duty fabric.&lt;br/&gt;Cotton.&lt;br/&gt;Floral print.&lt;br/&gt;Measurements: 20 x 16 x 12 inches.&lt;br/&gt;Made in Colombia.&lt;/p&gt;</t>
  </si>
  <si>
    <t>&lt;p&gt;Extra large.&lt;br/&gt;Good capacity.&lt;br/&gt;Adjustable and removable strap.&lt;br/&gt;Long handles.&lt;br/&gt;Center zipper.&lt;br/&gt;Inner zipper pocket.&lt;br/&gt;Assorted lining.&lt;br/&gt;Heavy duty fabric.&lt;br/&gt;Tencel.&lt;br/&gt;Botanic print.&lt;br/&gt;Measurements: 25 x 14 x 8 inches.&lt;br/&gt;Made in Colombia.&lt;/p&gt;</t>
  </si>
  <si>
    <t>&lt;p&gt;Extra large.&lt;br/&gt;Large capacity.&lt;br/&gt;Adjustable and removable strap.&lt;br/&gt;Long handles.&lt;br/&gt;Upper zipper.&lt;br/&gt;Thermal interior.&lt;br/&gt;Heavy duty fabric.&lt;br/&gt;Polyester.&lt;br/&gt;Floral print.&lt;br/&gt;Measurements: 25 x 14 x 7 inches.&lt;br/&gt;Made in Colombia.&lt;/p&gt;</t>
  </si>
  <si>
    <t>&lt;p&gt;Large.&lt;br/&gt;Good capacity.&lt;br/&gt;Fixed straps.&lt;br/&gt;Long handles.&lt;br/&gt;Clasp closure.&lt;br/&gt;Inner pocket.&lt;br/&gt;Printed lining.&lt;br/&gt;Polypropylene - Cotton - Jute.&lt;br/&gt;Texturized fabric.&lt;br/&gt;Embellishing tassel.&lt;br/&gt;Measurements: 19 x 17 x 5 inches.&lt;br/&gt;Made in Colombia.&lt;/p&gt;</t>
  </si>
  <si>
    <t>&lt;p&gt;Large.&lt;br/&gt;Good capacity.&lt;br/&gt;Fixed straps.&lt;br/&gt;Long handles.&lt;br/&gt;Center zipper.&lt;br/&gt;Inner zipper pocket.&lt;br/&gt;Removable inner pocket.&lt;br/&gt;Printed lining.&lt;br/&gt;Rigid bottom.&lt;br/&gt;Heavy duty fabric.&lt;br/&gt;Polyester.&lt;br/&gt;Animal print.&lt;br/&gt;Embellishing tassel.&lt;br/&gt;Measurements: 16 x 12 x 8 inches.&lt;br/&gt;Made in Colombia.&lt;/p&gt;</t>
  </si>
  <si>
    <t>&lt;p&gt;Large.&lt;br/&gt;Good capacity.&lt;br/&gt;Adjustable strap.&lt;br/&gt;Short handles.&lt;br/&gt;Center zipper.&lt;br/&gt;Outer pocket with zipper.&lt;br/&gt;Inner zipper pocket.&lt;br/&gt;Protective computer compartment.&lt;br/&gt;Back sleeve allows you to slide it over the standard handle of a rolling suitcase or luggage.&lt;br/&gt;Assorted lining.&lt;br/&gt;Rigid bottom.&lt;br/&gt;Heavy duty fabric.&lt;br/&gt;Polyester.&lt;br/&gt;Floral print.&lt;br/&gt;Measurements: 10 x 15 x 6 inches.&lt;br/&gt;Made in Colombia.&lt;/p&gt;</t>
  </si>
  <si>
    <t>&lt;p&gt;Large.&lt;br/&gt;Good capacity.&lt;br/&gt;Adjustable strap.&lt;br/&gt;Center zipper.&lt;br/&gt;Outer pocket with zipper.&lt;br/&gt;Inner zipper pocket.&lt;br/&gt;Inner bottle holder.&lt;br/&gt;Assorted lining.&lt;br/&gt;Heavy duty fabric.&lt;br/&gt;Cotton.&lt;br/&gt;Floral print.&lt;br/&gt;Measurements: 11 x 16 x 5 inches.&lt;br/&gt;Made in Colombia.&lt;/p&gt;</t>
  </si>
  <si>
    <t>&lt;p&gt;Large.&lt;br/&gt;Good capacity.&lt;br/&gt;Adjustable straps.&lt;br/&gt;Drawstring closure.&lt;br/&gt;Outer pockets with zipper.&lt;br/&gt;Inner zipper pocket.&lt;br/&gt;Protective computer compartment.&lt;br/&gt;Back sleeve allows you to slide it over the standard handle of a rolling suitcase or luggage.&lt;br/&gt;Assorted lining.&lt;br/&gt;Heavy duty fabric.&lt;br/&gt;Polyester.&lt;br/&gt;Floral print.&lt;br/&gt;Measurements: 11 x 15 x 6 inches.&lt;br/&gt;Made in Colombia.&lt;/p&gt;</t>
  </si>
  <si>
    <r>
      <t>&lt;p&gt;</t>
    </r>
    <r>
      <rPr>
        <sz val="12"/>
        <color rgb="FF3F3F3F"/>
        <rFont val="Helvetica Neue"/>
        <family val="2"/>
      </rPr>
      <t>Medium.&lt;br/&gt;Large capacity.&lt;br/&gt;Fixed strap.&lt;br/&gt;Short handle.&lt;br/&gt;Side zipper.&lt;br/&gt;Multiple inner pockets.&lt;br/&gt;Thermal interior.&lt;br/&gt;Heavy duty fabric.&lt;br/&gt;Polyester.&lt;br/&gt;Floral print.&lt;br/&gt;Measurements: 10 x 6 x 7 inches.&lt;br/&gt;Made in Colombia.&lt;/p&gt;</t>
    </r>
  </si>
  <si>
    <t>&lt;p&gt;We love surprises! That's why, when you order this accessory, it will arrive in any of our Maajical prints!.&lt;br/&gt;Packable.&lt;br/&gt;Large.&lt;br/&gt;Good capacity.&lt;br/&gt;Adjustable strap.&lt;br/&gt;Center zipper.&lt;br/&gt;Inner zipper pocket.&lt;br/&gt;Assorted lining.&lt;br/&gt;Water and dirt repellent fabric.&lt;br/&gt;Polyester.&lt;br/&gt;Floral print.&lt;br/&gt;Measurements: 18 x 29 inches.&lt;br/&gt;Made in Colombia.&lt;/p&gt;</t>
  </si>
  <si>
    <t>&lt;p&gt;We love surprises! That's why, when you order this accessory, it will arrive in any of our Maajical prints!.&lt;br/&gt;Multiple ways to wear.&lt;br/&gt;Packable.&lt;br/&gt;Medium.&lt;br/&gt;Inner pocket.&lt;br/&gt;Water and dirt repellent fabric.&lt;br/&gt;Polyester.&lt;br/&gt;Assorted prints.&lt;br/&gt;Measurements: 17 x 25 inches.&lt;br/&gt;Made in Colombia.&lt;/p&gt;</t>
  </si>
  <si>
    <t>&lt;p&gt;We love surprises! That's why, when you order this accessory, it will arrive in any of our Maajical prints!.&lt;br/&gt;Packable.&lt;br/&gt;Large.&lt;br/&gt;Good capacity.&lt;br/&gt;Adjustable straps.&lt;br/&gt;Center zipper.&lt;br/&gt;Outer pocket with zipper.&lt;br/&gt;Inner zipper pocket.&lt;br/&gt;Water and dirt repellent fabric.&lt;br/&gt;Polyester.&lt;br/&gt;Botanic print.&lt;br/&gt;Measurements: 11 x 15 x 5 inches.&lt;br/&gt;Made in Colombia.&lt;/p&gt;</t>
  </si>
  <si>
    <t>&lt;p&gt;We love surprises! That's why, when you order this accessory, it will arrive in any of our Maajical prints!.&lt;br/&gt;Packable.&lt;br/&gt;Large.&lt;br/&gt;Good capacity.&lt;br/&gt;Long handles.&lt;br/&gt;Center zipper.&lt;br/&gt;Outer pocket with zipper.&lt;br/&gt;Inner zipper pocket.&lt;br/&gt;Water and dirt repellent fabric.&lt;br/&gt;Polyester.&lt;br/&gt;Botanic print.&lt;br/&gt;Measurements: 17 x 15 x 7 inches.&lt;br/&gt;Made in Colombia.&lt;/p&gt;</t>
  </si>
  <si>
    <t>&lt;p&gt;We love surprises! That's why, when you order this accessory, it will arrive in any of our Maajical prints!.&lt;br/&gt;Medium.&lt;br/&gt;Large capacity.&lt;br/&gt;Short handles.&lt;br/&gt;Center zipper.&lt;br/&gt;Outer pocket with zipper.&lt;br/&gt;Inner thermal compartment.&lt;br/&gt;Maajical surprise lining.&lt;br/&gt;Heavy duty fabric.&lt;br/&gt;Polyester.&lt;br/&gt;Floral print.&lt;br/&gt;Measurements: 9 x 12 x 5 inches.&lt;br/&gt;Made in Colombia.&lt;/p&gt;</t>
  </si>
  <si>
    <t>&lt;p&gt;We love surprises! That's why, when you order this accessory, it will arrive in any of our Maajical prints!.&lt;br/&gt;Small.&lt;br/&gt;Elastic closure.&lt;br/&gt;Inner zipper pocket.&lt;br/&gt;Assorted lining.&lt;br/&gt;Heavy duty fabric.&lt;br/&gt;Polyester.&lt;br/&gt;Assorted prints.&lt;br/&gt;Measurements: 5 x 7 inches.&lt;br/&gt;Made in Colombia.&lt;/p&gt;</t>
  </si>
  <si>
    <t>&lt;p&gt;We love surprises! That's why, when you order this accessory, it will arrive in any of our Maajical prints!.&lt;br/&gt;Small.&lt;br/&gt;Clasp closure.&lt;br/&gt;Multiple inner pockets.&lt;br/&gt;Assorted lining.&lt;br/&gt;Heavy duty fabric.&lt;br/&gt;Polyester.&lt;br/&gt;Assorted prints.&lt;br/&gt;Measurements: 8 x 9 inches.&lt;br/&gt;Made in Colombia.&lt;/p&gt;</t>
  </si>
  <si>
    <t>&lt;p&gt;We love surprises! That's why, when you order this accessory, it will arrive in any of our Maajical prints!.&lt;br/&gt;Medium.&lt;br/&gt;Large capacity.&lt;br/&gt;Drawstring closure.&lt;br/&gt;Maajical surprise lining.&lt;br/&gt;Nylon - Spandex.&lt;br/&gt;Assorted prints.&lt;br/&gt;Measurements: 14 x 17 inches.&lt;br/&gt;Made in Colombia.&lt;/p&gt;</t>
  </si>
  <si>
    <t>&lt;p&gt;We love surprises! That's why, when you order this accessory, it will arrive in any of our Maajical prints!.&lt;br/&gt;Medium.&lt;br/&gt;Large capacity.&lt;br/&gt;Hook clousure.&lt;br/&gt;Multiple inner pockets.&lt;br/&gt;Maajical surprise lining.&lt;br/&gt;Nylon - Spandex.&lt;br/&gt;Assorted prints.&lt;br/&gt;Measurements: 11 x 8 x 2 inches.&lt;br/&gt;Made in Colombia.&lt;/p&gt;</t>
  </si>
  <si>
    <t>&lt;p&gt;We love surprises! That's why, when you order this accessory, it will arrive in any of our Maajical prints!.&lt;br/&gt;Medium.&lt;br/&gt;Large capacity.&lt;br/&gt;Fixed strap.&lt;br/&gt;Drawstring closure.&lt;br/&gt;Inner pocket.&lt;br/&gt;Solid  lining.&lt;br/&gt;Nylon - Spandex.&lt;br/&gt;Assorted prints.&lt;br/&gt;Measurements: 6 x 10 x 6 inches.&lt;br/&gt;Made in Colombia.&lt;/p&gt;</t>
  </si>
  <si>
    <t>&lt;p&gt;We love surprises! That's why, when you order this accessory, it will arrive in any of our Maajical prints!.&lt;br/&gt;Medium.&lt;br/&gt;Large capacity.&lt;br/&gt;Fixed strap.&lt;br/&gt;Upper zipper.&lt;br/&gt;Nylon - Spandex.&lt;br/&gt;Assorted prints.&lt;br/&gt;Measurements: 12 x 14 x 4 inches.&lt;br/&gt;Made in Colombia.&lt;/p&gt;</t>
  </si>
  <si>
    <t>&lt;p&gt;We love surprises! That's why, when you order this accessory, it will arrive in any of our Maajical prints!.&lt;br/&gt;Small.&lt;br/&gt;Large capacity.&lt;br/&gt;Upper zipper.&lt;br/&gt;Outer pocket with zipper.&lt;br/&gt;Multiple inner pockets.&lt;br/&gt;Maajical surprise lining.&lt;br/&gt;Nylon - Spandex.&lt;br/&gt;Assorted prints.&lt;br/&gt;Measurements: 10 x 7 x 3.5 inches.&lt;br/&gt;Made in Colombia.&lt;/p&gt;</t>
  </si>
  <si>
    <t>&lt;p&gt;We love surprises! That's why, when you order this accessory, it will arrive in any of our Maajical prints!.&lt;br/&gt;Small.&lt;br/&gt;Large capacity.&lt;br/&gt;Fixed strap.&lt;br/&gt;Upper zipper.&lt;br/&gt;Outer pocket with zipper.&lt;br/&gt;Maajical surprise lining.&lt;br/&gt;Nylon - Spandex.&lt;br/&gt;Assorted prints.&lt;br/&gt;Measurements: 9 x 6 x 5 inches.&lt;br/&gt;Made in Colombia.&lt;/p&gt;</t>
  </si>
  <si>
    <t>&lt;p&gt;We love surprises! That's why, when you order this accessory, it will arrive in any of our Maajical prints!.&lt;br/&gt;Small.&lt;br/&gt;Large capacity.&lt;br/&gt;Magnetic clasp closure.&lt;br/&gt;Outer pockets with zipper.&lt;br/&gt;Inner zipper pocket.&lt;br/&gt;Maajical surprise lining.&lt;br/&gt;Nylon - Spandex.&lt;br/&gt;Assorted prints.&lt;br/&gt;Measurements: 10 x 7 x 4 inches.&lt;br/&gt;Made in Colombia.&lt;/p&gt;</t>
  </si>
  <si>
    <t>&lt;p&gt;We love surprises! That's why, when you order this accessory, it will arrive in any of our Maajical prints!.&lt;br/&gt;2 piece set.&lt;br/&gt;Small.&lt;br/&gt;Center zipper.&lt;br/&gt;Maajical surprise lining.&lt;br/&gt;Waterproof plastic inside.&lt;br/&gt;Polyester&lt;br/&gt;Assorted prints.&lt;br/&gt;Measurements: 10 x 9 inches.&lt;br/&gt;Made in Colombia.&lt;/p&gt;</t>
  </si>
  <si>
    <t>&lt;p&gt;We love surprises! That's why, when you order this accessory, it will arrive in any of our Maajical prints!.&lt;br/&gt;Small.&lt;br/&gt;Center zipper.&lt;br/&gt;Maajical surprise lining.&lt;br/&gt;Nylon - Spandex.&lt;br/&gt;Assorted prints.&lt;br/&gt;Measurements: 9 x 6 x 5 inches.&lt;br/&gt;Made in Colombia.&lt;/p&gt;</t>
  </si>
  <si>
    <t>&lt;p&gt;We love surprises! That's why, when you order this accessory, it will arrive in any of our Maajical prints!.&lt;br/&gt;Small.&lt;br/&gt;Fixed strap.&lt;br/&gt;Center zipper.&lt;br/&gt;Outer pocket with zipper.&lt;br/&gt;Maajical surprise lining.&lt;br/&gt;Heavy duty fabric.&lt;br/&gt;Polyester.&lt;br/&gt;Assorted prints.&lt;br/&gt;Measurements: 10 x 5 x 3 inches.&lt;br/&gt;Made in Colombia.&lt;/p&gt;</t>
  </si>
  <si>
    <t>&lt;p&gt;We love surprises! That's why, when you order this accessory, it will arrive in any of our Maajical prints!.&lt;br/&gt;3 piece set.&lt;br/&gt;Medium.&lt;br/&gt;Large capacity.&lt;br/&gt;Fixed strap.&lt;br/&gt;Center zipper.&lt;br/&gt;Nylon - Spandex.&lt;br/&gt;Assorted prints.&lt;br/&gt;Measurements: 3.5 x 10 inches.&lt;br/&gt;Made in Colombia.&lt;/p&gt;</t>
  </si>
  <si>
    <t>&lt;p&gt;We love surprises! That's why, when you order this accessory, it will arrive in any of our Maajical prints!.&lt;br/&gt;Small.&lt;br/&gt;Fixed strap.&lt;br/&gt;Upper zipper.&lt;br/&gt;Maajical surprise lining.&lt;br/&gt;Nylon - Spandex.&lt;br/&gt;Assorted prints.&lt;br/&gt;Measurements: 7 x 4 x 3 inches.&lt;br/&gt;Made in Colombia.&lt;/p&gt;</t>
  </si>
  <si>
    <t>&lt;p&gt;We love surprises! That's why, when you order this accessory, it will arrive in any of our Maajical prints!.&lt;br/&gt;Reversible.&lt;br/&gt;Small.&lt;br/&gt;Nylon - Spandex.&lt;br/&gt;Assorted prints.&lt;br/&gt;Made in Colombia.&lt;/p&gt;</t>
  </si>
  <si>
    <t>&lt;p&gt;We love surprises! That's why, when you order this accessory, it will arrive in any of our Maajical prints!.&lt;br/&gt;Small.&lt;br/&gt;Upper zipper.&lt;br/&gt;Multiple inner pockets.&lt;br/&gt;Maajical surprise lining.&lt;br/&gt;Nylon - Spandex.&lt;br/&gt;Assorted prints.&lt;br/&gt;Measurements: 5 x 5 inches.&lt;br/&gt;Made in Colombia.&lt;/p&gt;</t>
  </si>
  <si>
    <t>&lt;p&gt;We love surprises! That's why, when you order this accessory, it will arrive in any of our Maajical prints!.&lt;br/&gt;2 piece set.&lt;br/&gt;Small.&lt;br/&gt;Nylon - Spandex.&lt;br/&gt;Assorted prints.&lt;br/&gt;Wear as a bracelet too.&lt;br/&gt;Made in Colombia.&lt;/p&gt;</t>
  </si>
  <si>
    <t>&lt;p&gt;We love surprises! That's why, when you order this accessory, it will arrive in any of our Maajical prints!.&lt;br/&gt;3 piece set.&lt;br/&gt;Small.&lt;br/&gt;Nylon - Spandex.&lt;br/&gt;Assorted prints.&lt;br/&gt;Wear as a bracelet too.&lt;br/&gt;Made in Colombia.&lt;/p&gt;</t>
  </si>
  <si>
    <t>&lt;p&gt;We love surprises! That's why, when you order this accessory, it will arrive in any of our Maajical prints!.&lt;br/&gt;Maajical Mermaid Necklace.&lt;br/&gt;Small.&lt;br/&gt;Assorted rayon small scarf.&lt;br/&gt;100% viscose.&lt;br/&gt;Scarf measurments: 17.5 x 17.5 inches.&lt;br/&gt;Made in Colombia.&lt;/p&gt;</t>
  </si>
  <si>
    <t>1268XWK02</t>
  </si>
  <si>
    <t>1242XTR06</t>
  </si>
  <si>
    <t>4022XTE01</t>
  </si>
  <si>
    <t>4025XTE03</t>
  </si>
  <si>
    <t>4009XTE03</t>
  </si>
  <si>
    <t>4048XBP01</t>
  </si>
  <si>
    <t>4049XBP01</t>
  </si>
  <si>
    <t>4050XBP01</t>
  </si>
  <si>
    <t>4008XPK03</t>
  </si>
  <si>
    <t>4011XVR03</t>
  </si>
  <si>
    <t>4024XTE01</t>
  </si>
  <si>
    <t>1259XBP05</t>
  </si>
  <si>
    <t>1245XVR05</t>
  </si>
  <si>
    <t>4001XPK03</t>
  </si>
  <si>
    <t>1250XTR03</t>
  </si>
  <si>
    <t>4051XPK01</t>
  </si>
  <si>
    <t>1249XVR04</t>
  </si>
  <si>
    <t>1277XVR05</t>
  </si>
  <si>
    <t>1223XPK03</t>
  </si>
  <si>
    <t>1244XPK05</t>
  </si>
  <si>
    <t>1232XPK08</t>
  </si>
  <si>
    <t>4012XPK05</t>
  </si>
  <si>
    <t>1246XPK05</t>
  </si>
  <si>
    <t>1258XPK05</t>
  </si>
  <si>
    <t>1251XPK06</t>
  </si>
  <si>
    <t>1248XPK08</t>
  </si>
  <si>
    <t>4052XPK01</t>
  </si>
  <si>
    <t>1252XPK07</t>
  </si>
  <si>
    <t>4014XHA02</t>
  </si>
  <si>
    <t>1253XPK04</t>
  </si>
  <si>
    <t>1257XHA04</t>
  </si>
  <si>
    <t>1256XVR03</t>
  </si>
  <si>
    <t>4054XVR01</t>
  </si>
  <si>
    <t>&lt;p&gt;Do not soak.&lt;br/&gt;Machine wash in gentle cycle with cold water.&lt;br/&gt;Do not dry clean.&lt;br/&gt;Do not use bleach.&lt;br/&gt;Do not wring or rub.&lt;br/&gt;Do not tumble dry.&lt;br/&gt;Dry in the shade.&lt;/p&gt;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</si>
</sst>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theme="1"/>
      <name val="Calibri"/>
      <family val="2"/>
    </font>
    <font>
      <sz val="12"/>
      <color rgb="FF000000"/>
      <name val="Calibri"/>
      <family val="2"/>
    </font>
    <font>
      <sz val="12"/>
      <color theme="1"/>
      <name val="Calibri"/>
      <family val="2"/>
      <scheme val="minor"/>
    </font>
    <font>
      <sz val="12"/>
      <color rgb="FF000000"/>
      <name val="Helvetica Neue"/>
      <family val="2"/>
    </font>
    <font>
      <sz val="12"/>
      <color rgb="FF3F3F3F"/>
      <name val="Helvetica Neue"/>
      <family val="2"/>
    </font>
    <font>
      <sz val="12"/>
      <color theme="1"/>
      <name val="Helvetica Neue"/>
      <family val="2"/>
    </font>
    <font>
      <sz val="12"/>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9">
    <xf numFmtId="0" fontId="0" fillId="0" borderId="0" xfId="0"/>
    <xf numFmtId="0" fontId="0" fillId="0" borderId="0" xfId="0" applyAlignment="1">
      <alignment vertical="center"/>
    </xf>
    <xf numFmtId="0" fontId="6" fillId="0" borderId="0" xfId="0" applyFont="1" applyBorder="1" applyAlignment="1">
      <alignment horizontal="center" vertical="center"/>
    </xf>
    <xf numFmtId="0" fontId="7" fillId="0" borderId="0" xfId="1" applyFont="1" applyBorder="1" applyAlignment="1">
      <alignment horizontal="center" vertical="center"/>
    </xf>
    <xf numFmtId="0" fontId="6" fillId="0" borderId="0" xfId="1" applyFont="1" applyBorder="1" applyAlignment="1">
      <alignment horizontal="center" vertical="center"/>
    </xf>
    <xf numFmtId="0" fontId="1" fillId="0" borderId="0"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vertical="center"/>
    </xf>
    <xf numFmtId="0" fontId="2" fillId="0" borderId="0" xfId="0" applyFont="1" applyAlignment="1">
      <alignment horizontal="center" vertical="center"/>
    </xf>
  </cellXfs>
  <cellStyles count="2">
    <cellStyle name="Normal" xfId="0" builtinId="0"/>
    <cellStyle name="Normal 2" xfId="1" xr:uid="{EBFDB170-45A1-A043-BC55-DD99885C91AD}"/>
  </cellStyles>
  <dxfs count="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3C46-69BC-354C-B443-503773A3EE4F}">
  <dimension ref="A1:E41"/>
  <sheetViews>
    <sheetView tabSelected="1" topLeftCell="D1" workbookViewId="0">
      <selection activeCell="E13" sqref="E13"/>
    </sheetView>
  </sheetViews>
  <sheetFormatPr baseColWidth="10" defaultColWidth="10.83203125" defaultRowHeight="15.5"/>
  <cols>
    <col min="1" max="1" width="75" style="5" customWidth="1"/>
    <col min="2" max="2" width="50.33203125" style="5" customWidth="1"/>
    <col min="3" max="3" width="73.83203125" style="5" customWidth="1"/>
    <col min="4" max="4" width="34" style="5" customWidth="1"/>
    <col min="5" max="5" width="23.6640625" style="5" customWidth="1"/>
    <col min="6" max="16384" width="10.83203125" style="5"/>
  </cols>
  <sheetData>
    <row r="1" spans="1:5">
      <c r="A1" s="5" t="s">
        <v>0</v>
      </c>
      <c r="B1" s="5" t="s">
        <v>1</v>
      </c>
      <c r="C1" s="5" t="s">
        <v>2</v>
      </c>
      <c r="D1" s="5" t="s">
        <v>3</v>
      </c>
      <c r="E1" s="5" t="s">
        <v>4</v>
      </c>
    </row>
    <row r="2" spans="1:5">
      <c r="A2" s="5" t="s">
        <v>5</v>
      </c>
      <c r="B2" s="6" t="s">
        <v>72</v>
      </c>
      <c r="C2" s="7" t="s">
        <v>6</v>
      </c>
      <c r="E2" s="2" t="s">
        <v>39</v>
      </c>
    </row>
    <row r="3" spans="1:5">
      <c r="A3" s="5" t="s">
        <v>5</v>
      </c>
      <c r="B3" s="6" t="s">
        <v>72</v>
      </c>
      <c r="C3" s="7" t="s">
        <v>7</v>
      </c>
      <c r="E3" s="2" t="s">
        <v>40</v>
      </c>
    </row>
    <row r="4" spans="1:5">
      <c r="A4" s="5" t="s">
        <v>5</v>
      </c>
      <c r="B4" s="6" t="s">
        <v>72</v>
      </c>
      <c r="C4" s="7" t="s">
        <v>8</v>
      </c>
      <c r="E4" s="2" t="s">
        <v>41</v>
      </c>
    </row>
    <row r="5" spans="1:5">
      <c r="A5" s="5" t="s">
        <v>5</v>
      </c>
      <c r="B5" s="6" t="s">
        <v>72</v>
      </c>
      <c r="C5" s="7" t="s">
        <v>9</v>
      </c>
      <c r="E5" s="2" t="s">
        <v>42</v>
      </c>
    </row>
    <row r="6" spans="1:5">
      <c r="A6" s="5" t="s">
        <v>5</v>
      </c>
      <c r="B6" s="6" t="s">
        <v>72</v>
      </c>
      <c r="C6" s="7" t="s">
        <v>10</v>
      </c>
      <c r="E6" s="2" t="s">
        <v>43</v>
      </c>
    </row>
    <row r="7" spans="1:5">
      <c r="A7" s="5" t="s">
        <v>5</v>
      </c>
      <c r="B7" s="6" t="s">
        <v>72</v>
      </c>
      <c r="C7" s="7" t="s">
        <v>11</v>
      </c>
      <c r="E7" s="2" t="s">
        <v>44</v>
      </c>
    </row>
    <row r="8" spans="1:5">
      <c r="A8" s="5" t="s">
        <v>5</v>
      </c>
      <c r="B8" s="6" t="s">
        <v>72</v>
      </c>
      <c r="C8" s="7" t="s">
        <v>12</v>
      </c>
      <c r="E8" s="2" t="s">
        <v>45</v>
      </c>
    </row>
    <row r="9" spans="1:5">
      <c r="A9" s="5" t="s">
        <v>5</v>
      </c>
      <c r="B9" s="6" t="s">
        <v>72</v>
      </c>
      <c r="C9" s="7" t="s">
        <v>13</v>
      </c>
      <c r="E9" s="2" t="s">
        <v>46</v>
      </c>
    </row>
    <row r="10" spans="1:5">
      <c r="A10" s="5" t="s">
        <v>5</v>
      </c>
      <c r="B10" s="6" t="s">
        <v>72</v>
      </c>
      <c r="C10" s="7" t="s">
        <v>14</v>
      </c>
      <c r="E10" s="2" t="s">
        <v>47</v>
      </c>
    </row>
    <row r="11" spans="1:5">
      <c r="A11" s="5" t="s">
        <v>5</v>
      </c>
      <c r="B11" s="6" t="s">
        <v>72</v>
      </c>
      <c r="C11" s="7" t="s">
        <v>15</v>
      </c>
      <c r="E11" s="3" t="s">
        <v>48</v>
      </c>
    </row>
    <row r="12" spans="1:5">
      <c r="A12" s="5" t="s">
        <v>5</v>
      </c>
      <c r="B12" s="6" t="s">
        <v>72</v>
      </c>
      <c r="C12" s="7" t="s">
        <v>16</v>
      </c>
      <c r="E12" s="3" t="s">
        <v>49</v>
      </c>
    </row>
    <row r="13" spans="1:5">
      <c r="A13" s="5" t="s">
        <v>5</v>
      </c>
      <c r="B13" s="6" t="s">
        <v>72</v>
      </c>
      <c r="C13" s="7" t="s">
        <v>17</v>
      </c>
      <c r="E13" s="3" t="s">
        <v>50</v>
      </c>
    </row>
    <row r="14" spans="1:5">
      <c r="A14" s="5" t="s">
        <v>5</v>
      </c>
      <c r="B14" s="6" t="s">
        <v>72</v>
      </c>
      <c r="C14" s="7" t="s">
        <v>18</v>
      </c>
      <c r="E14" s="3" t="s">
        <v>51</v>
      </c>
    </row>
    <row r="15" spans="1:5">
      <c r="A15" s="5" t="s">
        <v>5</v>
      </c>
      <c r="B15" s="6" t="s">
        <v>72</v>
      </c>
      <c r="C15" s="7" t="s">
        <v>19</v>
      </c>
      <c r="E15" s="2" t="s">
        <v>52</v>
      </c>
    </row>
    <row r="16" spans="1:5">
      <c r="A16" s="5" t="s">
        <v>5</v>
      </c>
      <c r="B16" s="6" t="s">
        <v>72</v>
      </c>
      <c r="C16" s="7" t="s">
        <v>20</v>
      </c>
      <c r="E16" s="2" t="s">
        <v>53</v>
      </c>
    </row>
    <row r="17" spans="1:5">
      <c r="A17" s="5" t="s">
        <v>5</v>
      </c>
      <c r="B17" s="6" t="s">
        <v>72</v>
      </c>
      <c r="C17" s="7" t="s">
        <v>21</v>
      </c>
      <c r="E17" s="2" t="s">
        <v>54</v>
      </c>
    </row>
    <row r="18" spans="1:5">
      <c r="A18" s="5" t="s">
        <v>5</v>
      </c>
      <c r="B18" s="6" t="s">
        <v>72</v>
      </c>
      <c r="C18" s="7" t="s">
        <v>22</v>
      </c>
      <c r="E18" s="4" t="s">
        <v>55</v>
      </c>
    </row>
    <row r="19" spans="1:5">
      <c r="A19" s="5" t="s">
        <v>5</v>
      </c>
      <c r="B19" s="6" t="s">
        <v>72</v>
      </c>
      <c r="C19" s="7" t="s">
        <v>23</v>
      </c>
      <c r="E19" s="4" t="s">
        <v>56</v>
      </c>
    </row>
    <row r="20" spans="1:5">
      <c r="A20" s="5" t="s">
        <v>5</v>
      </c>
      <c r="B20" s="6" t="s">
        <v>72</v>
      </c>
      <c r="C20" s="7" t="s">
        <v>24</v>
      </c>
      <c r="E20" s="4" t="s">
        <v>57</v>
      </c>
    </row>
    <row r="21" spans="1:5">
      <c r="A21" s="5" t="s">
        <v>5</v>
      </c>
      <c r="B21" s="6" t="s">
        <v>72</v>
      </c>
      <c r="C21" s="7" t="s">
        <v>25</v>
      </c>
      <c r="E21" s="4" t="s">
        <v>58</v>
      </c>
    </row>
    <row r="22" spans="1:5">
      <c r="A22" s="5" t="s">
        <v>5</v>
      </c>
      <c r="B22" s="6" t="s">
        <v>72</v>
      </c>
      <c r="C22" s="7" t="s">
        <v>26</v>
      </c>
      <c r="E22" s="3" t="s">
        <v>59</v>
      </c>
    </row>
    <row r="23" spans="1:5">
      <c r="A23" s="5" t="s">
        <v>5</v>
      </c>
      <c r="B23" s="6" t="s">
        <v>72</v>
      </c>
      <c r="C23" s="7" t="s">
        <v>27</v>
      </c>
      <c r="E23" s="3" t="s">
        <v>60</v>
      </c>
    </row>
    <row r="24" spans="1:5">
      <c r="A24" s="5" t="s">
        <v>5</v>
      </c>
      <c r="B24" s="6" t="s">
        <v>72</v>
      </c>
      <c r="C24" s="7" t="s">
        <v>28</v>
      </c>
      <c r="E24" s="3" t="s">
        <v>61</v>
      </c>
    </row>
    <row r="25" spans="1:5">
      <c r="A25" s="5" t="s">
        <v>5</v>
      </c>
      <c r="B25" s="6" t="s">
        <v>72</v>
      </c>
      <c r="C25" s="7" t="s">
        <v>29</v>
      </c>
      <c r="E25" s="3" t="s">
        <v>62</v>
      </c>
    </row>
    <row r="26" spans="1:5">
      <c r="A26" s="5" t="s">
        <v>5</v>
      </c>
      <c r="B26" s="6" t="s">
        <v>72</v>
      </c>
      <c r="C26" s="7" t="s">
        <v>30</v>
      </c>
      <c r="E26" s="3" t="s">
        <v>63</v>
      </c>
    </row>
    <row r="27" spans="1:5">
      <c r="A27" s="5" t="s">
        <v>5</v>
      </c>
      <c r="B27" s="6" t="s">
        <v>72</v>
      </c>
      <c r="C27" s="7" t="s">
        <v>31</v>
      </c>
      <c r="E27" s="4" t="s">
        <v>64</v>
      </c>
    </row>
    <row r="28" spans="1:5">
      <c r="A28" s="5" t="s">
        <v>5</v>
      </c>
      <c r="B28" s="6" t="s">
        <v>72</v>
      </c>
      <c r="C28" s="7" t="s">
        <v>32</v>
      </c>
      <c r="E28" s="4" t="s">
        <v>65</v>
      </c>
    </row>
    <row r="29" spans="1:5">
      <c r="A29" s="5" t="s">
        <v>5</v>
      </c>
      <c r="B29" s="6" t="s">
        <v>72</v>
      </c>
      <c r="C29" s="7" t="s">
        <v>33</v>
      </c>
      <c r="E29" s="3" t="s">
        <v>66</v>
      </c>
    </row>
    <row r="30" spans="1:5">
      <c r="A30" s="5" t="s">
        <v>5</v>
      </c>
      <c r="B30" s="6" t="s">
        <v>72</v>
      </c>
      <c r="C30" s="7" t="s">
        <v>34</v>
      </c>
      <c r="E30" s="4" t="s">
        <v>67</v>
      </c>
    </row>
    <row r="31" spans="1:5">
      <c r="A31" s="5" t="s">
        <v>5</v>
      </c>
      <c r="B31" s="6" t="s">
        <v>72</v>
      </c>
      <c r="C31" s="7" t="s">
        <v>35</v>
      </c>
      <c r="E31" s="4" t="s">
        <v>68</v>
      </c>
    </row>
    <row r="32" spans="1:5">
      <c r="A32" s="5" t="s">
        <v>5</v>
      </c>
      <c r="B32" s="6" t="s">
        <v>72</v>
      </c>
      <c r="C32" s="7" t="s">
        <v>36</v>
      </c>
      <c r="E32" s="4" t="s">
        <v>69</v>
      </c>
    </row>
    <row r="33" spans="1:5">
      <c r="A33" s="5" t="s">
        <v>5</v>
      </c>
      <c r="B33" s="6" t="s">
        <v>72</v>
      </c>
      <c r="C33" s="7" t="s">
        <v>37</v>
      </c>
      <c r="E33" s="3" t="s">
        <v>70</v>
      </c>
    </row>
    <row r="34" spans="1:5">
      <c r="A34" s="5" t="s">
        <v>5</v>
      </c>
      <c r="B34" s="6" t="s">
        <v>72</v>
      </c>
      <c r="C34" s="7" t="s">
        <v>38</v>
      </c>
      <c r="E34" s="3" t="s">
        <v>71</v>
      </c>
    </row>
    <row r="35" spans="1:5">
      <c r="B35" s="1"/>
    </row>
    <row r="36" spans="1:5">
      <c r="B36" s="8"/>
    </row>
    <row r="37" spans="1:5">
      <c r="B37" s="8"/>
    </row>
    <row r="38" spans="1:5">
      <c r="B38" s="8"/>
    </row>
    <row r="39" spans="1:5">
      <c r="B39" s="8"/>
    </row>
    <row r="40" spans="1:5">
      <c r="B40" s="8"/>
    </row>
    <row r="41" spans="1:5">
      <c r="B41" s="8"/>
    </row>
  </sheetData>
  <conditionalFormatting sqref="E2:E33">
    <cfRule type="containsBlanks" dxfId="3" priority="3">
      <formula>LEN(TRIM(E2))=0</formula>
    </cfRule>
  </conditionalFormatting>
  <conditionalFormatting sqref="E2:E26 E28:E33">
    <cfRule type="duplicateValues" dxfId="2" priority="4"/>
  </conditionalFormatting>
  <conditionalFormatting sqref="E34">
    <cfRule type="containsBlanks" dxfId="1" priority="1">
      <formula>LEN(TRIM(E34))=0</formula>
    </cfRule>
  </conditionalFormatting>
  <conditionalFormatting sqref="E34">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Accessories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David Vargas Penagos</cp:lastModifiedBy>
  <dcterms:created xsi:type="dcterms:W3CDTF">2019-07-30T23:08:07Z</dcterms:created>
  <dcterms:modified xsi:type="dcterms:W3CDTF">2019-08-16T13:03:40Z</dcterms:modified>
</cp:coreProperties>
</file>