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01"/>
  <workbookPr defaultThemeVersion="166925"/>
  <mc:AlternateContent xmlns:mc="http://schemas.openxmlformats.org/markup-compatibility/2006">
    <mc:Choice Requires="x15">
      <x15ac:absPath xmlns:x15ac="http://schemas.microsoft.com/office/spreadsheetml/2010/11/ac" url="C:\Users\jvargasp\Downloads\"/>
    </mc:Choice>
  </mc:AlternateContent>
  <xr:revisionPtr revIDLastSave="0" documentId="13_ncr:1_{F3CF8F8D-C753-43FE-9D73-BD7AA1F46471}" xr6:coauthVersionLast="43" xr6:coauthVersionMax="44" xr10:uidLastSave="{00000000-0000-0000-0000-000000000000}"/>
  <bookViews>
    <workbookView xWindow="-110" yWindow="-110" windowWidth="19420" windowHeight="10420" xr2:uid="{A86140C8-6DA2-4248-B672-875B7159A815}"/>
  </bookViews>
  <sheets>
    <sheet name="Hoja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<sst xmlns="http://schemas.openxmlformats.org/spreadsheetml/2006/main" count="133" uniqueCount="71">
  <si>
    <t>Devolución Entrega</t>
  </si>
  <si>
    <t>Cuidado Producto</t>
  </si>
  <si>
    <t>Descripción Online</t>
  </si>
  <si>
    <t>Fit</t>
  </si>
  <si>
    <t>Codigo alterno</t>
  </si>
  <si>
    <t>&lt;p&gt;&lt;b&gt;Delivery&lt;/b&gt;
&lt;br/&gt;FREE POSTAGE within UNITED STATES for orders over $150 USD. Orders under $150 USD will incur a shipping fee.
Delivery times are dependent on your location but are typically 5-7 working days. Regional areas outside of metro areas, typically add an additional day to delivery estimates.&lt;/p&gt;
&lt;br/&gt;
&lt;/p&gt;&lt;b&gt;Returns&lt;/b&gt;
&lt;br/&gt;Returns and exchanges are accepted on merchandise within 30 
days of receipt. The product must be returned in original condition. Worn, washed or otherwise used products will not be accepted. All products must also have the original tags and hygienic protection sticker intact. Original shipping charges will not be refunded unless the return items are deemed defective. Our Returns Policy is in addition to your rights under the Colombian Consumer Law.&lt;/p&gt;</t>
  </si>
  <si>
    <t>1268XWK02</t>
  </si>
  <si>
    <t>1242XTR06</t>
  </si>
  <si>
    <t>4025XTE03</t>
  </si>
  <si>
    <t>4009XTE03</t>
  </si>
  <si>
    <t>4048XBP01</t>
  </si>
  <si>
    <t>4049XBP01</t>
  </si>
  <si>
    <t>4050XBP01</t>
  </si>
  <si>
    <t>4008XPK03</t>
  </si>
  <si>
    <t>4011XVR03</t>
  </si>
  <si>
    <t>4024XTE01</t>
  </si>
  <si>
    <t>1259XBP05</t>
  </si>
  <si>
    <t>1245XVR05</t>
  </si>
  <si>
    <t>4001XPK03</t>
  </si>
  <si>
    <t>1250XTR03</t>
  </si>
  <si>
    <t>4051XPK01</t>
  </si>
  <si>
    <t>1249XVR04</t>
  </si>
  <si>
    <t>1223XPK03</t>
  </si>
  <si>
    <t>1244XPK05</t>
  </si>
  <si>
    <t>1232XPK08</t>
  </si>
  <si>
    <t>4012XPK05</t>
  </si>
  <si>
    <t>1246XPK05</t>
  </si>
  <si>
    <t>1258XPK05</t>
  </si>
  <si>
    <t>1248XPK08</t>
  </si>
  <si>
    <t>1252XPK07</t>
  </si>
  <si>
    <t>4014XHA02</t>
  </si>
  <si>
    <t>1253XPK04</t>
  </si>
  <si>
    <t>1257XHA04</t>
  </si>
  <si>
    <t>1256XVR03</t>
  </si>
  <si>
    <t>&lt;p&gt;Do not soak.&lt;br/&gt;Machine wash in gentle cycle with cold water.&lt;br/&gt;Do not dry clean.&lt;br/&gt;Do not use bleach.&lt;br/&gt;Do not wring or rub.&lt;br/&gt;Do not tumble dry.&lt;br/&gt;Dry in the shade.&lt;/p&gt;</t>
  </si>
  <si>
    <t xml:space="preserve">
4022XTE01</t>
  </si>
  <si>
    <t xml:space="preserve">
1277XVR05</t>
  </si>
  <si>
    <t xml:space="preserve">
1251XPK06</t>
  </si>
  <si>
    <t xml:space="preserve">
4052XPK01</t>
  </si>
  <si>
    <t>&lt;p&gt;You’re ready for a weekend getaway and here’s just the bag for you. Denim Flowers is a cotton canvas weekender bag with plenty of room and pockets to hold all of your essentials. It has a rigid bottom to stabilize the bag, top handles, and shoulder strap. A denim print on the outside unzips to reveal a surprise Maaji print on the inside.&lt;br/&gt;&lt;br/&gt;Features:&lt;br/&gt;● Extra large&lt;br/&gt;● Good capacity&lt;br/&gt;● Adjustable and removable strap&lt;br/&gt;● Double handles with handle wrap for an easy grip&lt;br/&gt;● Center zipper&lt;br/&gt;● Outer pockets with zipper&lt;br/&gt;● Inner pocket&lt;br/&gt;● Assorted lining&lt;br/&gt;● Rigid bottom&lt;br/&gt;● Heavy-duty fabric&lt;br/&gt;● Cotton&lt;br/&gt;● Floral print&lt;br/&gt;● Measurements: 20 x 16 x 12”&lt;br/&gt;● Made in Colombia&lt;/p&gt;</t>
  </si>
  <si>
    <t>&lt;p&gt;The weekend is here and, you’re ready for anything! Grab this bag and go. Blue Palms is an extra-large weekender bag lots of space to hold getaway gear. An inner zip-pocket contains smaller items such as keys, sunglasses, wallet, and makeup so that they won’t get lost. A large botanic print covers the outside of the back while inside is lined with a surprise Maaji print.&lt;br/&gt;&lt;br/&gt;Features:&lt;br/&gt;● Extra large &lt;br/&gt; ● Good capacity&lt;br/&gt;● Adjustable and removable strap&lt;br/&gt;● Long handles&lt;br/&gt;● Center zipper&lt;br/&gt;● Inner zipper pocket&lt;br/&gt;● Assorted lining&lt;br/&gt;● Heavy-duty fabric&lt;br/&gt;● Tencel&lt;br/&gt;● Botanic print&lt;br/&gt;● Measurements: 25 x 14 x 8”&lt;br/&gt;● Made in Colombia&lt;/p&gt;</t>
  </si>
  <si>
    <t>&lt;p&gt;Do you hate dragging a large plastic cooler behind you at the beach? Now you can carry a cooler in style with this floral print cooler bag. Lined with a thermal interior, it will keep your drinks and food cold all day long. The bag has top handles, a shoulder strap, and a top zipper. Don’t save it just for beach days, either. Use this cooler tote bag for trips to the grocery store, picnics, festivals, boating, or day trips. &lt;/br&gt;&lt;/br&gt;Features:&lt;/br&gt;●	Extra large&lt;/br&gt;● Large capacity&lt;/br&gt;● Adjustable and removable strap&lt;/br&gt;● Long handles&lt;/br&gt;● Upper zipper&lt;/br&gt;● Thermal interior&lt;/br&gt;● Heavy-duty fabric&lt;/br&gt;● Polyester&lt;/br&gt;● Floral print&lt;/br&gt;● Measurements: 25 x 14 x 7”&lt;/br&gt;● Made in Colombia&lt;/p&gt;</t>
  </si>
  <si>
    <t>&lt;p&gt;When you head to the beach, keep your gear corraled in a stylish bag. Sandy Nude is a large beach tote with room to hold all of your beach essentials. The textured fabric, made with jute and cotton has a rustic-appeal, and a surprise print is on the inside.&lt;/br&gt;Long handles make this bag easy to carry. Snap closure and inner pockets keep everything in place. The front features our Maaji logo with coordinating tassel embellishment.&lt;/br&gt;&lt;/br&gt;Features:&lt;/br&gt;● Large&lt;/br&gt;● Good capacity&lt;/br&gt;● Fixed straps&lt;/br&gt;● Long handles&lt;/br&gt;● Clasp closure&lt;/br&gt;● Inner pockets &lt;/br&gt;● Printed lining&lt;/br&gt;● Polypropylene - Cotton - Jute&lt;/br&gt;● Texturized fabric&lt;/br&gt;● Embellishing tassel&lt;/br&gt;● Measurements: 19 x 17 x 5”&lt;/br&gt;● Made in Colombia&lt;/p&gt;</t>
  </si>
  <si>
    <t>&lt;p&gt;A day at the beach calls for a bag that can hold all of your essentials. Pink Python can hold your flip flops, beach towel, a book, sunglasses, keys, sunscreen, cell phone, and wallet with ease.&lt;/br&gt;&lt;/br&gt;Lined in a surprise Maaji print, this zip-top bag even has a removable inner pocket. Long handles make it easy to throw over your shoulder while a rigid bottom provides sturdiness. You’re ready for a day of fun in the sun!&lt;/br&gt;&lt;/br&gt;Features:&lt;/br&gt;● Large&lt;/br&gt;● Good capacity&lt;/br&gt;● Fixed straps&lt;/br&gt;● Long handles&lt;/br&gt;● Center zipper&lt;/br&gt;● Inner zipper pocket&lt;/br&gt;● Removable inner pocket&lt;/br&gt;● Printed lining&lt;/br&gt;● 2w2wsredadw1Rigid bottom&lt;/br&gt;● Heavy-duty fabric&lt;/br&gt;● Polyester&lt;/br&gt;● Animal print&lt;/br&gt;● Embellishing tassel&lt;/br&gt;● Measurements: 16 x 12 x 8”&lt;/br&gt;● Made in Colombia&lt;/p&gt;</t>
  </si>
  <si>
    <t>&lt;p&gt;If you like to be hands-free when you’re out and about, Coral Daydream Backpack is the bag for you. This large floral print backpack has pockets on the inside and outside. A padded compartment protects your computer while a back sleeve allows you to slide the bag over the handle of a rolling suitcase.&lt;/br&gt;&lt;/br&gt;It’s made of a durable, heavy-duty fabric and has a rigid bottom for stabilization. Short handles at the top make it easy to carry the backpack as a tote, and adjustable straps allow it to fit just right on your back. It is lined with a surprise Maaji print.&lt;/br&gt;&lt;/br&gt;Features:&lt;/br&gt;●Large&lt;/br&gt;●Good capacity&lt;/br&gt;● Adjustable strap&lt;/br&gt;● Short handles&lt;/br&gt;● Center zipper&lt;/br&gt;● Outer pocket with zipper&lt;/br&gt;● Inner zipper pocket&lt;/br&gt;● Protective computer compartment&lt;/br&gt;● Back sleeve allows you to slide it over the standard handle of a rolling suitcase or luggage&lt;/br&gt;● Assorted lining&lt;/br&gt;● Rigid bottom&lt;/br&gt;● Heavy-duty fabric&lt;/br&gt;● Polyester&lt;/br&gt;● Floral print&lt;/br&gt;● Measurements: 10 x 15 x 6”&lt;/br&gt;● Made in Colombia&lt;/p&gt;</t>
  </si>
  <si>
    <t>&lt;p&gt;Get a backpack with style! The Denim Lovers Backpack comes in a pretty floral print with surprise Maaji print lining. Made of sturdy cotton fabric, this backpack has an outer pocket, internal zip pocket, and an inner bottle holder. Adjustable straps and top handle make this bag easy to carry all of your essentials.&lt;/br&gt;&lt;/br&gt;Features:&lt;/br&gt;● Large&lt;/br&gt;● Good capacity&lt;/br&gt;● Adjustable strap&lt;/br&gt;● Center zipper&lt;/br&gt;● Outer pocket with zipper&lt;/br&gt;● Inner zipper pocket&lt;/br&gt;● Inner bottle holder&lt;/br&gt;● Assorted lining&lt;/br&gt;● Heavy-duty fabric&lt;/br&gt;● Cotton&lt;/br&gt;● Floral print&lt;/br&gt;● Measurements: 11 x 16 x 5”&lt;/br&gt;● Made in Colombia&lt;/p&gt;</t>
  </si>
  <si>
    <t>&lt;p&gt;Here’s a backpack that will suit your needs. Whether you are in school, going to work, or looking for a general carry-all, the Red Garden Backpack works! This pretty floral backpack unzips to a surprise Maaji lining. &lt;/br&gt;&lt;/br&gt;It’s a generously sized bag with drawstring closure, outer pockets with zipper, inner zip pocket, and a protective computer compartment. Best of all, when traveling, a back sleeve slides over the handle of a rolling suitcase.&lt;/br&gt;&lt;/br&gt;Features:&lt;/br&gt;● Large&lt;/br&gt;● Good capacity&lt;/br&gt;● Adjustable straps&lt;/br&gt;● Drawstring closure&lt;/br&gt;● Outer pockets with zipper&lt;/br&gt;● Inner zipper pocket&lt;/br&gt;● Protective computer compartment&lt;/br&gt;● Back sleeve allows you to slide it over the standard handle of a rolling suitcase or luggage&lt;/br&gt;● Assorted lining&lt;/br&gt;● Heavy-duty fabric&lt;/br&gt;● Polyester&lt;/br&gt;● Floral print&lt;/br&gt;● Measurements: 11 x 15 x 6”&lt;/br&gt;● Made in Colombia&lt;/p&gt;</t>
  </si>
  <si>
    <t>&lt;p&gt;Stylish lunch bags are here! If you’re tired of plain coolers in bland colors, say hello to Red Skies lunch cooler. This floral print cooler is perfectly sized for personal meals at work, school, beach, or a day trip.&lt;/br&gt;&lt;/br&gt;The soft cooler lunch box is lined with a thermal interior, has inner pockets, and side zip closure. A short handle and fixed shoulder strap provide two ways to carry.&lt;/br&gt;&lt;/br&gt;Features:&lt;/br&gt;● Medium&lt;/br&gt;● Large capacity&lt;/br&gt;● Fixed strap&lt;/br&gt;● Short handle&lt;/br&gt;● Side zipper&lt;/br&gt;● Multiple inner pockets&lt;/br&gt;● Thermal interior&lt;/br&gt;● Heavy-duty fabric&lt;/br&gt;● Polyester&lt;/br&gt;● Floral print&lt;/br&gt;● Measurements: 10 x 6 x 7”&lt;/br&gt;● Made in Colombia&lt;/p&gt;</t>
  </si>
  <si>
    <t>&lt;p&gt;Do you need a catchall bag to tote extras? The Packable Hobo Bag is sure to become your go-to. You’ll use it so often; you’ll want to order more than one. This water/dirt repellent bag folds down into a tiny zippered pouch. Keep one stored in your car, near your front door, or in your purse for when you need an extra bag. The straps tie at the top, so they are easily adjustable.&lt;/br&gt;&lt;/br&gt;We love surprises! That’s why, when you order this accessory, it will arrive in any of our Maajical prints!&lt;/br&gt;&lt;/br&gt;Features:&lt;/br&gt;● Packable&lt;/br&gt;● Large&lt;/br&gt;● Good capacity&lt;/br&gt;● Adjustable strap&lt;/br&gt;● Center zipper&lt;/br&gt;● Inner zipper pocket&lt;/br&gt;● Assorted lining&lt;/br&gt;● Water and dirt repellent fabric&lt;/br&gt;● Polyester&lt;/br&gt;●Floral print&lt;/br&gt;● Measurements: 18 x 29”&lt;/br&gt;●Made in Colombia&lt;/p&gt;</t>
  </si>
  <si>
    <t>&lt;p&gt;One of the easiest ways to be an Earth Warrior is to bring your bags to the grocery store. This reusable Shopper Bag folds down small, so pack it anywhere. You’ll use it so often; you’ll want to order more than one. Keep one stored in your car, near your front door, or in your purse for when you need an extra bag. Use it at the grocery store, the farmer’s market, and when shopping in town.&lt;/br&gt;&lt;/br&gt;We love surprises! That’s why, when you order this accessory, it will arrive in any of our Maajical prints!&lt;/br&gt;&lt;/br&gt;Features:&lt;/br&gt;● Multiple ways to wear&lt;/br&gt;● Packable&lt;/br&gt;● Medium&lt;/br&gt;● Inner pocket&lt;/br&gt;● Water and dirt repellent fabric&lt;/br&gt;● Polyester&lt;/br&gt;● Assorted prints&lt;/br&gt;● Measurements: 17 x 25”&lt;/br&gt;● Made in Colombia&lt;/p&gt;</t>
  </si>
  <si>
    <t>&lt;p&gt;If you’re looking for a hands-free bag to wear while bike riding, hiking, canoeing, or jogging the Packable Sports Bag is for you. This lightweight backpack holds all your necessities while on-the-go. It features adjustable straps, a top-loop for hanging, and both outer and inner zip pockets. The water/dirt repellent bag folds down into a tiny zippered pouch.&lt;/br&gt;&lt;/br&gt;We love surprises! That’s why, when you order this accessory, it will arrive in any of our Maajical prints!&lt;/br&gt;&lt;/br&gt;Features:&lt;/br&gt;● Packable&lt;/br&gt;● Large&lt;/br&gt;● Good capacity&lt;/br&gt;● Adjustable straps&lt;/br&gt;● Center zipper&lt;/br&gt;● Outer pocket with zipper&lt;/br&gt;● Inner zipper pocket&lt;/br&gt;● Water and dirt repellent fabric&lt;/br&gt;● Polyester&lt;/br&gt;● Botanic print&lt;/br&gt;● Measurements: 11 x 15 x 5”&lt;/br&gt;● Made in Colombia&lt;/p&gt;</t>
  </si>
  <si>
    <t>&lt;p&gt;Do you need a catchall bag to tote extras? The Packable Roll Me Up Bag is sure to become your go-to. Made of soft, water and dirt repellent plastic, this bag rolls down into a tiny zippered pouch. Keep one stored in your car, near your front door, or in your purse for when you need an extra bag. The bag features long handles, inner zip pocket, and water/dirt repellent fabric.&lt;/br&gt;&lt;/br&gt;We love surprises! That’s why, when you order this accessory, it will arrive in any of our Maajical prints!&lt;/br&gt;&lt;/br&gt;Features:&lt;/br&gt;● Packable&lt;/br&gt;● Large&lt;/br&gt;● Good capacity&lt;/br&gt;● Long handles&lt;/br&gt;● Center zipper&lt;/br&gt;● Inner zipper pocket&lt;/br&gt;● Water and dirt repellent fabric&lt;/br&gt;● Polyester&lt;/br&gt;● Botanic print&lt;/br&gt;● Measurements: 17 x 15 x 7”&lt;/br&gt;● Made in Colombia&lt;/p&gt;</t>
  </si>
  <si>
    <t>&lt;p&gt;For snacks or lunch, you’ll love our Snacks Box. The bag is divided into two parts. Unzip the top and place anything that doesn’t need to be kept cold such as nuts, chips, and other snacks. Then unzip the bottom to find a thermal lining for drinks, sandwiches, fruit, veggies, and dips.
The Snacks Box has two short handles for easy carry.&lt;/br&gt;&lt;/br&gt;We love surprises! That’s why, when you order this accessory, it will arrive in any of our Maajical prints!&lt;/br&gt;&lt;/br&gt;Features:&lt;/br&gt;● Medium&lt;/br&gt;● Large capacity&lt;/br&gt;● Short handles&lt;/br&gt;● Center zipper&lt;/br&gt;● Outer pocket with zipper&lt;/br&gt;● Inner thermal compartment&lt;/br&gt;● Maajical surprise lining&lt;/br&gt;● Heavy-duty fabric&lt;/br&gt;● Polyester&lt;/br&gt;● Floral print&lt;/br&gt;● Measurements: 9 x 12 x 5”&lt;/br&gt;● Made in Colombia&lt;/p&gt;</t>
  </si>
  <si>
    <t>&lt;p&gt;Whether you’re headed to Brazil, Thailand, or the Philippines, this bag will get you there in style! It’s perfectly sized to hold your passport and other IDs. An elastic band stretches over the case to keep everything secure.&lt;/br&gt;&lt;/br&gt;We love surprises! That’s why, when you order this accessory, it will arrive in any of our Maajical prints!&lt;/br&gt;&lt;/br&gt;Features:&lt;/br&gt;● Small&lt;/br&gt;● Elastic closure&lt;/br&gt;● Inner zipper pocket&lt;/br&gt;● Assorted lining&lt;/br&gt;● Heavy-duty fabric&lt;/br&gt;● Polyester&lt;/br&gt;● Assorted prints&lt;/br&gt;● Measurements: 5 x 7”&lt;/br&gt;● Made in Colombia&lt;/p&gt;</t>
  </si>
  <si>
    <t>&lt;p&gt;Keep your jewelry organized in this pretty Jewelry Travel Case. Zippers, tabs, and pockets hold all of your favorite pieces arranged and tangle-free. This notebook-style case has a clasp closure and fits perfectly in your suitcase or travel bag.&lt;/br&gt;&lt;/br&gt;We love surprises! That’s why, when you order this accessory, it will arrive in any of our Maajical prints!&lt;/br&gt;&lt;/br&gt;Features:&lt;/br&gt;● Small&lt;/br&gt;● Clasp closure&lt;/br&gt;● Multiple inner pockets&lt;/br&gt;● Assorted lining&lt;/br&gt;● Heavy-duty fabric&lt;/br&gt;● Polyester&lt;/br&gt;● Assorted prints&lt;/br&gt;● Measurements: 8 x 9”&lt;/br&gt;● Made in Colombia&lt;/p&gt;</t>
  </si>
  <si>
    <t>&lt;p&gt;Whatever the day has in store, this bag is up for the task! The Drawstring Backpack holds essentials for working out, a day at the beach, a trip to the park, or a light day at school/office.&lt;/br&gt;There’s a drawstring closure at the top that doubles as the backpack straps.&lt;/br&gt;&lt;/br&gt;We love surprises! That’s why, when you order this accessory, it will arrive in any of our Maajical prints!&lt;/br&gt;&lt;/br&gt;Features:&lt;/br&gt;● Medium&lt;/br&gt;● Large capacity&lt;/br&gt;● Drawstring closure&lt;/br&gt;● Maajical surprise lining&lt;/br&gt;● Nylon - Spandex&lt;/br&gt;● Assorted prints&lt;/br&gt;● Measurements: 14 x 17”&lt;/br&gt;●Made in Colombia&lt;/p&gt;</t>
  </si>
  <si>
    <t>&lt;p&gt;Stay organized on-the-go! Our Hanging Toiletry Travel Bag is perfect for organizing your makeup or toiletries. It’s packed with pockets to keep everything in place and easily accessible. Hang it over a hook in the bathroom, and it’s ready to use.&lt;/br&gt;&lt;/br&gt;We love surprises! That’s why, when you order this accessory, it will arrive in any of our Maajical prints!&lt;/br&gt;&lt;/br&gt;Features:&lt;/br&gt;● Medium&lt;/br&gt;● Large capacity&lt;/br&gt;● Hook closure&lt;/br&gt;● Multiple inner pockets&lt;/br&gt;● Maajical surprise lining&lt;/br&gt;● Nylon - Spandex&lt;/br&gt;● Assorted prints&lt;/br&gt;● Measurements: 11 x 8 x 2”&lt;/br&gt;● Made in Colombia&lt;/p&gt;</t>
  </si>
  <si>
    <t>&lt;p&gt;Our Bucket Bag is one of those useful tools you didn’t know you needed! It’s a rounded bag with a drawstring closure and a fixed strap for easy carrying. How will you use this bag? Try it for lunches, small crafts such as knitting/crochet projects, an alternative to a handbag, storing a spare swimsuit, travel toy-bag for kids, and a small travel carry-on.&lt;/br&gt;&lt;/br&gt;We love surprises! That’s why, when you order this accessory, it will arrive in any of our Maajical prints!&lt;/br&gt;&lt;/br&gt;Features:&lt;/br&gt;● Medium&lt;/br&gt;● Large capacity&lt;/br&gt;● Fixed strap&lt;/br&gt;● Drawstring closure&lt;/br&gt;● Inner pocket&lt;/br&gt;● Solid lining&lt;/br&gt;● Nylon - Spandex&lt;/br&gt;● Assorted prints&lt;/br&gt;● Measurements: 6 x 10 x 6”&lt;/br&gt;● Made in Colombia&lt;/p&gt;</t>
  </si>
  <si>
    <t>&lt;p&gt;Whether you’re heading to Coachella, Lollapalooza, or Burning Man, our Festival Bikini Bag has you covered! Store your bikini and other essentials in this handy handled zip-top bag.&lt;/br&gt;&lt;/br&gt;We love surprises! That’s why, when you order this accessory, it will arrive in any of our Maajical prints!&lt;/br&gt;&lt;/br&gt;Features:&lt;/br&gt;● Medium&lt;/br&gt;● Large capacity&lt;/br&gt;● Fixed strap&lt;/br&gt;● Upper zipper&lt;/br&gt;● Nylon - Spandex&lt;/br&gt;● Assorted prints&lt;/br&gt;● Measurements: 12 x 14 x 4”&lt;/br&gt;● Made in Colombia&lt;/p&gt;</t>
  </si>
  <si>
    <t>&lt;p&gt;Here’s a small bag that’s big on storage! Our Double Pocket Bag features an outer pocket with zipper and multiple inner pockets. An outside strap makes it easy to carry. Use it for travel or for keeping your essentials organized. It’s perfect as a makeup bag and also stores toiletries or craft supplies.&lt;/br&gt;&lt;/br&gt;We love surprises! That’s why, when you order this accessory, it will arrive in any of our Maajical prints!&lt;/br&gt;&lt;/br&gt;Features:&lt;/br&gt;● Small&lt;/br&gt;● Large capacity&lt;/br&gt;● Upper zipper&lt;/br&gt;● Outer pocket with zipper&lt;/br&gt;● Multiple inner pockets&lt;/br&gt;● Maajical surprise lining&lt;/br&gt;● Nylon - Spandex&lt;/br&gt;● Assorted prints&lt;/br&gt;● Measurements: 10 x 7 x 3.5”&lt;/br&gt;● Made in Colombia&lt;/p&gt;</t>
  </si>
  <si>
    <t>&lt;p&gt;Here’s a small bag that’s big on storage! Our Double Pocket Bag features an outer pocket with zipper. Use it for travel or for keeping your essentials organized. It’s perfect as a makeup bag and also stores toiletries or craft supplies.&lt;/br&gt;&lt;/br&gt;We love surprises! That’s why, when you order this accessory, it will arrive in any of our Maajical prints!&lt;/br&gt;&lt;/br&gt;Features:&lt;/br&gt;● Small&lt;/br&gt;● Large capacity&lt;/br&gt;● Fixed strap&lt;/br&gt;● Upper zipper&lt;/br&gt;● Outer pocket with zipper&lt;/br&gt;● Maajical surprise lining&lt;/br&gt;● Nylon - Spandex&lt;/br&gt;● Assorted prints&lt;/br&gt;● Measurements: 9 x 6 x 5”&lt;/br&gt;● Made in Colombia&lt;/p&gt;</t>
  </si>
  <si>
    <t>&lt;p&gt;Get three bags in one! Our Three Maajical Pocket Bag features outer pockets with zipper and an inner zip pocket. Pockets are held together with magnetic clasp closure. Use it for travel or for keeping your essentials organized. It’s perfect as a makeup bag and also stores toiletries, desk accessories, or craft supplies.&lt;/br&gt;&lt;/br&gt;We love surprises! That’s why, when you order this accessory, it will arrive in any of our Maajical prints!&lt;/br&gt;Features:&lt;/br&gt;● Small&lt;/br&gt;● Large capacity&lt;/br&gt;● Magnetic clasp closure&lt;/br&gt;● Outer pockets with zipper&lt;/br&gt;● Inner zipper pocket&lt;/br&gt;● Maajical surprise lining&lt;/br&gt;● Nylon - Spandex&lt;/br&gt;● Assorted prints&lt;/br&gt;● Measurements: 10 x 7 x 4”&lt;/br&gt;● Made in Colombia&lt;/p&gt;</t>
  </si>
  <si>
    <t>&lt;p&gt;What do you do with your wet bikini when traveling? Store it in our Wet Bikini Bag! This two-piece set includes two waterproof lined bags with zip top closure. Keep them in your suitcase or weekend bag, so they are always ready when needed.&lt;/br&gt;&lt;/br&gt;We love surprises! That’s why, when you order this accessory, it will arrive in any of our Maajical prints!&lt;/br&gt;&lt;/br&gt;Features:&lt;/br&gt;● 2-piece set&lt;/br&gt;● Small&lt;/br&gt;● Center zipper&lt;/br&gt;● Maajical surprise lining&lt;/br&gt;● Waterproof plastic inside&lt;/br&gt;● Polyester&lt;/br&gt;● Assorted prints&lt;/br&gt;● Measurements: 10 x 9”&lt;/br&gt;● Made in Colombia&lt;/p&gt;</t>
  </si>
  <si>
    <t>&lt;p&gt;Here’s a small bag that’s big on storage! Our Travel Pocket Bag is perfect as a makeup bag and also stores toiletries, desk accessories, or craft supplies. &lt;/br&gt;&lt;/br&gt;We love surprises! That’s why, when you order this accessory, it will arrive in any of our Maajical prints!&lt;/br&gt;&lt;/br&gt;Features:&lt;/br&gt;● Small&lt;/br&gt;● Center zipper&lt;/br&gt;● Maajical surprise lining&lt;/br&gt;● Nylon - Spandex&lt;/br&gt;● Assorted prints&lt;/br&gt;● Measurements: 9 x 6 x 5”&lt;/br&gt;● Made in Colombia&lt;/p&gt;</t>
  </si>
  <si>
    <t>&lt;p&gt;Stay organized in style! Our Coconut Pocket Bag is perfect as a makeup bag also stores toiletries, desk accessories, or craft supplies.&lt;/br&gt;&lt;/br&gt;We love surprises! That’s why, when you order this accessory, it will arrive in any of our Maajical prints!&lt;/br&gt;&lt;/br&gt;Features:&lt;/br&gt;● Small&lt;/br&gt;● Fixed strap&lt;/br&gt;● Center zipper&lt;/br&gt;● Outer pocket with zipper&lt;/br&gt;● Maajical surprise lining&lt;/br&gt;● Heavy-duty fabric&lt;/br&gt;● Polyester&lt;/br&gt;● Measurements: 10 x 5 x 3”&lt;/br&gt;●Made in Colombia&lt;/p&gt;</t>
  </si>
  <si>
    <t>&lt;p&gt;Travel in style with coordinating accessory bags! Our Voyage Bag Set is a 3-piece set including a small, medium, and large bag. Use these bags to organize makeup, toiletries, curling iron, hairbrush, and styling products. Bon voyage!&lt;/br&gt;&lt;/br&gt;We love surprises! That’s why, when you order this accessory, it will arrive in any of our Maajical prints!&lt;/br&gt;&lt;/br&gt;Features:&lt;/br&gt;● 3-piece set&lt;/br&gt;● Medium&lt;/br&gt;● Large capacity&lt;/br&gt;● Fixed strap&lt;/br&gt;● Center zipper&lt;/br&gt;● Nylon - Spandex&lt;/br&gt;● Assorted prints&lt;/br&gt;● Measurements: 7 x 16”, 5 x 13”, 3.5 x 10”&lt;/br&gt;● Made in Colombia&lt;/p&gt;</t>
  </si>
  <si>
    <t>&lt;p&gt;Here’s a small bag that’s big on storage! Our Beauty Pocket Bag is perfect as a makeup bag and also stores toiletries, desk accessories, or craft supplies.&lt;/br&gt;&lt;/br&gt;We love surprises! That’s why, when you order this accessory, it will arrive in any of our Maajical prints!&lt;/br&gt;&lt;/br&gt;Features:&lt;/br&gt;● Small&lt;/br&gt;● Fixed strap&lt;/br&gt;● Upper zipper&lt;/br&gt;● Maajical surprise lining&lt;/br&gt;● Nylon - Spandex&lt;/br&gt;● Assorted prints&lt;/br&gt;● Measurements: 7 x 4 x 3”&lt;/br&gt;● Made in Colombia&lt;/p&gt;</t>
  </si>
  <si>
    <t>&lt;p&gt;Look and feel like a real mermaid in our Maajical Knot Headband. Made of nylon/spandex, it’s comfortable for all-day wear.&lt;/br&gt;&lt;/br&gt;We love surprises! That’s why, when you order this accessory, it will arrive in any of our Maajical prints!&lt;/br&gt;&lt;/br&gt;Features:&lt;/br&gt;● Reversible&lt;/br&gt;● Small&lt;/br&gt;● Nylon - Spandex&lt;/br&gt;● Assorted prints&lt;/br&gt;● Made in Colombia&lt;/p&gt;</t>
  </si>
  <si>
    <t>&lt;p&gt;Keep your cards organized with our unique triangle-shaped pouch. It’s perfect for credit cards and membership cards. This zip-top bag comes with a clasp for attaching to keys, or the inside of your handbag.&lt;/br&gt;&lt;/br&gt;We love surprises! That’s why, when you order this accessory, it will arrive in any of our Maajical prints!&lt;/br&gt;&lt;/br&gt;Features:&lt;/br&gt;● Small&lt;/br&gt;● Upper zipper&lt;/br&gt;● Multiple inner pockets&lt;/br&gt;● Maajical surprise lining&lt;/br&gt;● Nylon - Spandex&lt;/br&gt;● Assorted prints&lt;/br&gt;● Measurements: 5 x 5”&lt;/br&gt;●Made in Colombia&lt;/p&gt;</t>
  </si>
  <si>
    <t>&lt;p&gt;Look and feel like a real mermaid in our Hair Scrunchies made for perfect ponytails. Includes two scrunchies in different patterns.&lt;/br&gt;&lt;/br&gt;We love surprises! That’s why, when you order this accessory, it will arrive in any of our Maajical prints!&lt;/br&gt;&lt;/br&gt;Features:&lt;/br&gt;●2-piece set&lt;/br&gt;● Small&lt;/br&gt;● Nylon - Spandex&lt;/br&gt;● Assorted prints&lt;/br&gt;● Wear as a bracelet, too&lt;/br&gt;● Made in Colombia&lt;/p&gt;</t>
  </si>
  <si>
    <t>&lt;p&gt;Let the world know you’re an Earth Warrior! Our set of three bracelets come in assorted prints and adorned with coordinating tassel embellishments.&lt;/br&gt;&lt;/br&gt;We love surprises! That’s why, when you order this accessory, it will arrive in any of our Maajical prints!&lt;/br&gt;&lt;/br&gt;Features:&lt;/br&gt;● 3-piece set&lt;/br&gt;● Small&lt;/br&gt;● Nylon - Spandex&lt;/br&gt;● Assorted prints&lt;/br&gt;● Made in Colombia&lt;/p&gt;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</si>
</sst>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2"/>
      <color theme="1"/>
      <name val="Calibri"/>
      <family val="2"/>
      <scheme val="minor"/>
    </font>
    <font>
      <sz val="12"/>
      <color theme="1"/>
      <name val="Calibri"/>
      <family val="2"/>
    </font>
    <font>
      <sz val="12"/>
      <color rgb="FF000000"/>
      <name val="Calibri"/>
      <family val="2"/>
    </font>
    <font>
      <sz val="12"/>
      <color theme="1"/>
      <name val="Calibri"/>
      <family val="2"/>
      <scheme val="minor"/>
    </font>
    <font>
      <sz val="12"/>
      <color rgb="FF000000"/>
      <name val="Helvetica Neue"/>
      <family val="2"/>
    </font>
    <font>
      <sz val="12"/>
      <color rgb="FFFF0000"/>
      <name val="Helvetica Neue"/>
      <family val="2"/>
    </font>
    <font>
      <sz val="11"/>
      <color theme="1"/>
      <name val="Arial"/>
      <family val="2"/>
    </font>
  </fonts>
  <fills count="2">
    <fill>
      <patternFill patternType="none"/>
    </fill>
    <fill>
      <patternFill patternType="gray125"/>
    </fill>
  </fills>
  <borders count="1">
    <border>
      <left/>
      <right/>
      <top/>
      <bottom/>
      <diagonal/>
    </border>
  </borders>
  <cellStyleXfs count="2">
    <xf numFmtId="0" fontId="0" fillId="0" borderId="0"/>
    <xf numFmtId="0" fontId="3" fillId="0" borderId="0"/>
  </cellStyleXfs>
  <cellXfs count="11">
    <xf numFmtId="0" fontId="0" fillId="0" borderId="0" xfId="0"/>
    <xf numFmtId="0" fontId="0" fillId="0" borderId="0" xfId="0" applyAlignment="1">
      <alignment vertical="center"/>
    </xf>
    <xf numFmtId="0" fontId="5" fillId="0" borderId="0" xfId="1" applyFont="1" applyBorder="1" applyAlignment="1">
      <alignment horizontal="center" vertical="center"/>
    </xf>
    <xf numFmtId="0" fontId="6" fillId="0" borderId="0" xfId="0" applyFont="1" applyAlignment="1">
      <alignment horizontal="center" vertical="center"/>
    </xf>
    <xf numFmtId="0" fontId="0" fillId="0" borderId="0" xfId="0" applyAlignment="1">
      <alignment horizontal="center" vertical="center"/>
    </xf>
    <xf numFmtId="0" fontId="1" fillId="0" borderId="0" xfId="0" applyFont="1" applyBorder="1" applyAlignment="1">
      <alignment vertical="center"/>
    </xf>
    <xf numFmtId="0" fontId="4" fillId="0" borderId="0" xfId="0" applyFont="1" applyBorder="1" applyAlignment="1">
      <alignment horizontal="center" vertical="center"/>
    </xf>
    <xf numFmtId="0" fontId="0" fillId="0" borderId="0" xfId="0" applyAlignment="1">
      <alignment horizontal="left" vertical="center"/>
    </xf>
    <xf numFmtId="0" fontId="0" fillId="0" borderId="0" xfId="0" applyAlignment="1">
      <alignment horizontal="center"/>
    </xf>
    <xf numFmtId="0" fontId="4" fillId="0" borderId="0" xfId="0" applyFont="1" applyBorder="1" applyAlignment="1">
      <alignment vertical="center"/>
    </xf>
    <xf numFmtId="0" fontId="2" fillId="0" borderId="0" xfId="0" applyFont="1" applyAlignment="1">
      <alignment horizontal="center" vertical="center"/>
    </xf>
  </cellXfs>
  <cellStyles count="2">
    <cellStyle name="Normal" xfId="0" builtinId="0"/>
    <cellStyle name="Normal 2" xfId="1" xr:uid="{EBFDB170-45A1-A043-BC55-DD99885C91AD}"/>
  </cellStyles>
  <dxfs count="2">
    <dxf>
      <font>
        <color rgb="FF9C5700"/>
      </font>
      <fill>
        <patternFill>
          <bgColor rgb="FFFFEB9C"/>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DC3C46-69BC-354C-B443-503773A3EE4F}">
  <dimension ref="A1:E41"/>
  <sheetViews>
    <sheetView tabSelected="1" topLeftCell="C24" workbookViewId="0">
      <selection activeCell="D39" sqref="D39"/>
    </sheetView>
  </sheetViews>
  <sheetFormatPr baseColWidth="10" defaultColWidth="10.83203125" defaultRowHeight="15.5"/>
  <cols>
    <col min="1" max="1" width="75" style="5" customWidth="1"/>
    <col min="2" max="2" width="50.33203125" style="5" customWidth="1"/>
    <col min="3" max="3" width="73.83203125" style="5" customWidth="1"/>
    <col min="4" max="4" width="34" style="5" customWidth="1"/>
    <col min="5" max="5" width="23.6640625" style="5" customWidth="1"/>
    <col min="6" max="16384" width="10.83203125" style="5"/>
  </cols>
  <sheetData>
    <row r="1" spans="1:5">
      <c r="A1" s="5" t="s">
        <v>0</v>
      </c>
      <c r="B1" s="5" t="s">
        <v>1</v>
      </c>
      <c r="C1" s="5" t="s">
        <v>2</v>
      </c>
      <c r="D1" s="5" t="s">
        <v>3</v>
      </c>
      <c r="E1" s="5" t="s">
        <v>4</v>
      </c>
    </row>
    <row r="2" spans="1:5">
      <c r="A2" s="5" t="s">
        <v>5</v>
      </c>
      <c r="B2" s="6" t="s">
        <v>34</v>
      </c>
      <c r="C2" s="7" t="s">
        <v>39</v>
      </c>
      <c r="E2" s="3" t="s">
        <v>6</v>
      </c>
    </row>
    <row r="3" spans="1:5">
      <c r="A3" s="5" t="s">
        <v>5</v>
      </c>
      <c r="B3" s="6" t="s">
        <v>34</v>
      </c>
      <c r="C3" s="1" t="s">
        <v>40</v>
      </c>
      <c r="E3" s="4" t="s">
        <v>7</v>
      </c>
    </row>
    <row r="4" spans="1:5">
      <c r="A4" s="5" t="s">
        <v>5</v>
      </c>
      <c r="B4" s="6" t="s">
        <v>34</v>
      </c>
      <c r="C4" s="7" t="s">
        <v>41</v>
      </c>
      <c r="E4" s="4" t="s">
        <v>35</v>
      </c>
    </row>
    <row r="5" spans="1:5">
      <c r="A5" s="5" t="s">
        <v>5</v>
      </c>
      <c r="B5" s="6" t="s">
        <v>34</v>
      </c>
      <c r="C5" s="7" t="s">
        <v>42</v>
      </c>
      <c r="E5" s="4" t="s">
        <v>8</v>
      </c>
    </row>
    <row r="6" spans="1:5">
      <c r="A6" s="5" t="s">
        <v>5</v>
      </c>
      <c r="B6" s="6" t="s">
        <v>34</v>
      </c>
      <c r="C6" s="1" t="s">
        <v>43</v>
      </c>
      <c r="E6" s="4" t="s">
        <v>9</v>
      </c>
    </row>
    <row r="7" spans="1:5">
      <c r="A7" s="5" t="s">
        <v>5</v>
      </c>
      <c r="B7" s="6" t="s">
        <v>34</v>
      </c>
      <c r="C7" s="7" t="s">
        <v>44</v>
      </c>
      <c r="E7" s="4" t="s">
        <v>10</v>
      </c>
    </row>
    <row r="8" spans="1:5">
      <c r="A8" s="5" t="s">
        <v>5</v>
      </c>
      <c r="B8" s="6" t="s">
        <v>34</v>
      </c>
      <c r="C8" s="1" t="s">
        <v>45</v>
      </c>
      <c r="E8" s="4" t="s">
        <v>11</v>
      </c>
    </row>
    <row r="9" spans="1:5">
      <c r="A9" s="5" t="s">
        <v>5</v>
      </c>
      <c r="B9" s="6" t="s">
        <v>34</v>
      </c>
      <c r="C9" s="1" t="s">
        <v>46</v>
      </c>
      <c r="E9" s="4" t="s">
        <v>12</v>
      </c>
    </row>
    <row r="10" spans="1:5">
      <c r="A10" s="5" t="s">
        <v>5</v>
      </c>
      <c r="B10" s="6" t="s">
        <v>34</v>
      </c>
      <c r="C10" s="1" t="s">
        <v>47</v>
      </c>
      <c r="E10" s="4" t="s">
        <v>13</v>
      </c>
    </row>
    <row r="11" spans="1:5">
      <c r="A11" s="5" t="s">
        <v>5</v>
      </c>
      <c r="B11" s="6" t="s">
        <v>34</v>
      </c>
      <c r="C11" s="1" t="s">
        <v>48</v>
      </c>
      <c r="E11" s="4" t="s">
        <v>14</v>
      </c>
    </row>
    <row r="12" spans="1:5">
      <c r="A12" s="5" t="s">
        <v>5</v>
      </c>
      <c r="B12" s="6" t="s">
        <v>34</v>
      </c>
      <c r="C12" s="1" t="s">
        <v>49</v>
      </c>
      <c r="E12" s="4" t="s">
        <v>15</v>
      </c>
    </row>
    <row r="13" spans="1:5">
      <c r="A13" s="5" t="s">
        <v>5</v>
      </c>
      <c r="B13" s="6" t="s">
        <v>34</v>
      </c>
      <c r="C13" s="1" t="s">
        <v>50</v>
      </c>
      <c r="E13" s="4" t="s">
        <v>16</v>
      </c>
    </row>
    <row r="14" spans="1:5">
      <c r="A14" s="5" t="s">
        <v>5</v>
      </c>
      <c r="B14" s="6" t="s">
        <v>34</v>
      </c>
      <c r="C14" s="1" t="s">
        <v>51</v>
      </c>
      <c r="E14" s="4" t="s">
        <v>17</v>
      </c>
    </row>
    <row r="15" spans="1:5">
      <c r="A15" s="5" t="s">
        <v>5</v>
      </c>
      <c r="B15" s="6" t="s">
        <v>34</v>
      </c>
      <c r="C15" s="1" t="s">
        <v>52</v>
      </c>
      <c r="E15" s="4" t="s">
        <v>18</v>
      </c>
    </row>
    <row r="16" spans="1:5">
      <c r="A16" s="5" t="s">
        <v>5</v>
      </c>
      <c r="B16" s="6" t="s">
        <v>34</v>
      </c>
      <c r="C16" s="1" t="s">
        <v>53</v>
      </c>
      <c r="E16" s="4" t="s">
        <v>19</v>
      </c>
    </row>
    <row r="17" spans="1:5">
      <c r="A17" s="5" t="s">
        <v>5</v>
      </c>
      <c r="B17" s="6" t="s">
        <v>34</v>
      </c>
      <c r="C17" s="1" t="s">
        <v>54</v>
      </c>
      <c r="E17" s="4" t="s">
        <v>20</v>
      </c>
    </row>
    <row r="18" spans="1:5">
      <c r="A18" s="5" t="s">
        <v>5</v>
      </c>
      <c r="B18" s="6" t="s">
        <v>34</v>
      </c>
      <c r="C18" s="1" t="s">
        <v>55</v>
      </c>
      <c r="E18" s="4" t="s">
        <v>21</v>
      </c>
    </row>
    <row r="19" spans="1:5">
      <c r="A19" s="5" t="s">
        <v>5</v>
      </c>
      <c r="B19" s="6" t="s">
        <v>34</v>
      </c>
      <c r="C19" s="1" t="s">
        <v>56</v>
      </c>
      <c r="E19" s="4" t="s">
        <v>36</v>
      </c>
    </row>
    <row r="20" spans="1:5">
      <c r="A20" s="5" t="s">
        <v>5</v>
      </c>
      <c r="B20" s="6" t="s">
        <v>34</v>
      </c>
      <c r="C20" s="1" t="s">
        <v>57</v>
      </c>
      <c r="E20" s="4" t="s">
        <v>22</v>
      </c>
    </row>
    <row r="21" spans="1:5">
      <c r="A21" s="5" t="s">
        <v>5</v>
      </c>
      <c r="B21" s="6" t="s">
        <v>34</v>
      </c>
      <c r="C21" s="1" t="s">
        <v>58</v>
      </c>
      <c r="E21" s="4" t="s">
        <v>23</v>
      </c>
    </row>
    <row r="22" spans="1:5">
      <c r="A22" s="5" t="s">
        <v>5</v>
      </c>
      <c r="B22" s="6" t="s">
        <v>34</v>
      </c>
      <c r="C22" s="1" t="s">
        <v>59</v>
      </c>
      <c r="E22" s="4" t="s">
        <v>24</v>
      </c>
    </row>
    <row r="23" spans="1:5">
      <c r="A23" s="5" t="s">
        <v>5</v>
      </c>
      <c r="B23" s="6" t="s">
        <v>34</v>
      </c>
      <c r="C23" s="1" t="s">
        <v>60</v>
      </c>
      <c r="E23" s="4" t="s">
        <v>25</v>
      </c>
    </row>
    <row r="24" spans="1:5">
      <c r="A24" s="5" t="s">
        <v>5</v>
      </c>
      <c r="B24" s="6" t="s">
        <v>34</v>
      </c>
      <c r="C24" s="1" t="s">
        <v>61</v>
      </c>
      <c r="E24" s="4" t="s">
        <v>26</v>
      </c>
    </row>
    <row r="25" spans="1:5">
      <c r="A25" s="5" t="s">
        <v>5</v>
      </c>
      <c r="B25" s="6" t="s">
        <v>34</v>
      </c>
      <c r="C25" s="1" t="s">
        <v>62</v>
      </c>
      <c r="E25" s="4" t="s">
        <v>27</v>
      </c>
    </row>
    <row r="26" spans="1:5">
      <c r="A26" s="5" t="s">
        <v>5</v>
      </c>
      <c r="B26" s="6" t="s">
        <v>34</v>
      </c>
      <c r="C26" s="1" t="s">
        <v>63</v>
      </c>
      <c r="E26" s="4" t="s">
        <v>37</v>
      </c>
    </row>
    <row r="27" spans="1:5">
      <c r="A27" s="5" t="s">
        <v>5</v>
      </c>
      <c r="B27" s="6" t="s">
        <v>34</v>
      </c>
      <c r="C27" s="1" t="s">
        <v>64</v>
      </c>
      <c r="E27" s="4" t="s">
        <v>28</v>
      </c>
    </row>
    <row r="28" spans="1:5">
      <c r="A28" s="5" t="s">
        <v>5</v>
      </c>
      <c r="B28" s="6" t="s">
        <v>34</v>
      </c>
      <c r="C28" s="1" t="s">
        <v>65</v>
      </c>
      <c r="E28" s="8" t="s">
        <v>38</v>
      </c>
    </row>
    <row r="29" spans="1:5">
      <c r="A29" s="5" t="s">
        <v>5</v>
      </c>
      <c r="B29" s="6" t="s">
        <v>34</v>
      </c>
      <c r="C29" s="1" t="s">
        <v>66</v>
      </c>
      <c r="E29" s="3" t="s">
        <v>29</v>
      </c>
    </row>
    <row r="30" spans="1:5">
      <c r="A30" s="5" t="s">
        <v>5</v>
      </c>
      <c r="B30" s="6" t="s">
        <v>34</v>
      </c>
      <c r="C30" s="1" t="s">
        <v>67</v>
      </c>
      <c r="E30" s="4" t="s">
        <v>30</v>
      </c>
    </row>
    <row r="31" spans="1:5">
      <c r="A31" s="5" t="s">
        <v>5</v>
      </c>
      <c r="B31" s="6" t="s">
        <v>34</v>
      </c>
      <c r="C31" s="1" t="s">
        <v>68</v>
      </c>
      <c r="E31" s="4" t="s">
        <v>31</v>
      </c>
    </row>
    <row r="32" spans="1:5">
      <c r="A32" s="5" t="s">
        <v>5</v>
      </c>
      <c r="B32" s="6" t="s">
        <v>34</v>
      </c>
      <c r="C32" s="1" t="s">
        <v>69</v>
      </c>
      <c r="E32" s="4" t="s">
        <v>32</v>
      </c>
    </row>
    <row r="33" spans="1:5">
      <c r="A33" s="5" t="s">
        <v>5</v>
      </c>
      <c r="B33" s="6" t="s">
        <v>34</v>
      </c>
      <c r="C33" s="7" t="s">
        <v>70</v>
      </c>
      <c r="E33" s="4" t="s">
        <v>33</v>
      </c>
    </row>
    <row r="34" spans="1:5">
      <c r="B34" s="6"/>
      <c r="C34" s="9"/>
      <c r="E34" s="2"/>
    </row>
    <row r="35" spans="1:5">
      <c r="B35" s="1"/>
    </row>
    <row r="36" spans="1:5">
      <c r="B36" s="10"/>
    </row>
    <row r="37" spans="1:5">
      <c r="B37" s="10"/>
    </row>
    <row r="38" spans="1:5">
      <c r="B38" s="10"/>
    </row>
    <row r="39" spans="1:5">
      <c r="B39" s="10"/>
    </row>
    <row r="40" spans="1:5">
      <c r="B40" s="10"/>
    </row>
    <row r="41" spans="1:5">
      <c r="B41" s="10"/>
    </row>
  </sheetData>
  <conditionalFormatting sqref="E2:E33">
    <cfRule type="containsBlanks" dxfId="1" priority="3">
      <formula>LEN(TRIM(E2))=0</formula>
    </cfRule>
  </conditionalFormatting>
  <conditionalFormatting sqref="E2:E26 E28:E33">
    <cfRule type="duplicateValues" dxfId="0" priority="4"/>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Juan David Vargas Penagos</cp:lastModifiedBy>
  <dcterms:created xsi:type="dcterms:W3CDTF">2019-07-30T23:08:07Z</dcterms:created>
  <dcterms:modified xsi:type="dcterms:W3CDTF">2019-08-29T13:54:17Z</dcterms:modified>
</cp:coreProperties>
</file>