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5fb49bc7fbd869f/Desktop/"/>
    </mc:Choice>
  </mc:AlternateContent>
  <xr:revisionPtr revIDLastSave="0" documentId="14_{43F719B5-E655-4000-9968-4FBA844B3D4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Sheet1!$A$1:$F$151</definedName>
  </definedNames>
  <calcPr calcId="124519"/>
</workbook>
</file>

<file path=xl/sharedStrings.xml><?xml version="1.0" encoding="utf-8"?>
<sst xmlns="http://schemas.openxmlformats.org/spreadsheetml/2006/main" count="756" uniqueCount="328">
  <si>
    <t>Property Address</t>
  </si>
  <si>
    <t>State</t>
  </si>
  <si>
    <t>County</t>
  </si>
  <si>
    <t>Homeowner Name</t>
  </si>
  <si>
    <t>Asking Price</t>
  </si>
  <si>
    <t>Status</t>
  </si>
  <si>
    <t>9797 Laurel Ridge Circle</t>
  </si>
  <si>
    <t>8455 Cedar Circle</t>
  </si>
  <si>
    <t>2588 Dogwood Boulevard</t>
  </si>
  <si>
    <t>3852 Chestnut Boulevard</t>
  </si>
  <si>
    <t>8899 Maple Lane</t>
  </si>
  <si>
    <t>7182 Cedar Court</t>
  </si>
  <si>
    <t>1203 Hickory Lane</t>
  </si>
  <si>
    <t>8863 Willow Court</t>
  </si>
  <si>
    <t>1495 Cedar Street</t>
  </si>
  <si>
    <t>845 Pine Ridge Boulevard</t>
  </si>
  <si>
    <t>8127 Chestnut Boulevard</t>
  </si>
  <si>
    <t>2288 Pine Hollow Way</t>
  </si>
  <si>
    <t>6531 Spruce Hill Way</t>
  </si>
  <si>
    <t>8042 Dogwood Circle</t>
  </si>
  <si>
    <t>817 Chestnut Avenue</t>
  </si>
  <si>
    <t>4553 Elmwood Trail</t>
  </si>
  <si>
    <t>8601 Pine Hollow Way</t>
  </si>
  <si>
    <t>6588 Poplar Way</t>
  </si>
  <si>
    <t>9569 Aspen Circle</t>
  </si>
  <si>
    <t>8326 Cedar Circle</t>
  </si>
  <si>
    <t>9899 Dogwood Trail</t>
  </si>
  <si>
    <t>9755 Spruce Hill Way</t>
  </si>
  <si>
    <t>5799 Elmwood Boulevard</t>
  </si>
  <si>
    <t>3043 Rosewood Circle</t>
  </si>
  <si>
    <t>8795 Chestnut Avenue</t>
  </si>
  <si>
    <t>5922 Oak Drive</t>
  </si>
  <si>
    <t>4507 Dogwood Pass</t>
  </si>
  <si>
    <t>6063 Juniper Way</t>
  </si>
  <si>
    <t>753 Elmwood Avenue</t>
  </si>
  <si>
    <t>4866 Oak Trail</t>
  </si>
  <si>
    <t>1958 Oak Lane</t>
  </si>
  <si>
    <t>1614 Hickory Boulevard</t>
  </si>
  <si>
    <t>9206 Birchwood Court</t>
  </si>
  <si>
    <t>8978 Pine Hollow Circle</t>
  </si>
  <si>
    <t>9272 Hickory Court</t>
  </si>
  <si>
    <t>6959 Elmwood Way</t>
  </si>
  <si>
    <t>7047 Laurel Ridge Court</t>
  </si>
  <si>
    <t>5752 Chestnut Trail</t>
  </si>
  <si>
    <t>8689 Magnolia Lane</t>
  </si>
  <si>
    <t>52 Poplar Pass</t>
  </si>
  <si>
    <t>7541 Pine Ridge Court</t>
  </si>
  <si>
    <t>4104 Redwood Street</t>
  </si>
  <si>
    <t>2320 Chestnut Street</t>
  </si>
  <si>
    <t>2038 Redwood Street</t>
  </si>
  <si>
    <t>442 Redwood Avenue</t>
  </si>
  <si>
    <t>8421 Oak Lane</t>
  </si>
  <si>
    <t>6371 Aspen Drive</t>
  </si>
  <si>
    <t>8275 Birchwood Drive</t>
  </si>
  <si>
    <t>9462 Cedar Street</t>
  </si>
  <si>
    <t>311 Chestnut Court</t>
  </si>
  <si>
    <t>8089 Aspen Court</t>
  </si>
  <si>
    <t>4402 Magnolia Boulevard</t>
  </si>
  <si>
    <t>1537 Poplar Drive</t>
  </si>
  <si>
    <t>6585 Pine Ridge Lane</t>
  </si>
  <si>
    <t>4063 Sycamore Pass</t>
  </si>
  <si>
    <t>663 Willow Court</t>
  </si>
  <si>
    <t>423 Willow Drive</t>
  </si>
  <si>
    <t>7875 Poplar Street</t>
  </si>
  <si>
    <t>7818 Oak Court</t>
  </si>
  <si>
    <t>3901 Cedar Drive</t>
  </si>
  <si>
    <t>6752 Hickory Court</t>
  </si>
  <si>
    <t>251 Juniper Circle</t>
  </si>
  <si>
    <t>6566 Elmwood Drive</t>
  </si>
  <si>
    <t>5376 Juniper Street</t>
  </si>
  <si>
    <t>3511 Rosewood Avenue</t>
  </si>
  <si>
    <t>9863 Pine Hollow Pass</t>
  </si>
  <si>
    <t>8297 Redwood Drive</t>
  </si>
  <si>
    <t>7731 Hickory Lane</t>
  </si>
  <si>
    <t>5948 Pine Hollow Trail</t>
  </si>
  <si>
    <t>6708 Hickory Way</t>
  </si>
  <si>
    <t>1779 Dogwood Boulevard</t>
  </si>
  <si>
    <t>2053 Juniper Street</t>
  </si>
  <si>
    <t>394 Pine Hollow Trail</t>
  </si>
  <si>
    <t>4051 Dogwood Street</t>
  </si>
  <si>
    <t>6778 Sycamore Lane</t>
  </si>
  <si>
    <t>750 Aspen Court</t>
  </si>
  <si>
    <t>299 Cedar Way</t>
  </si>
  <si>
    <t>7145 Oak Pass</t>
  </si>
  <si>
    <t>9506 Laurel Ridge Street</t>
  </si>
  <si>
    <t>7563 Willow Avenue</t>
  </si>
  <si>
    <t>3122 Pine Hollow Circle</t>
  </si>
  <si>
    <t>7056 Laurel Ridge Boulevard</t>
  </si>
  <si>
    <t>9189 Chestnut Way</t>
  </si>
  <si>
    <t>9044 Redwood Lane</t>
  </si>
  <si>
    <t>9210 Hickory Drive</t>
  </si>
  <si>
    <t>2622 Birchwood Street</t>
  </si>
  <si>
    <t>8319 Magnolia Pass</t>
  </si>
  <si>
    <t>3690 Maple Court</t>
  </si>
  <si>
    <t>3351 Spruce Hill Street</t>
  </si>
  <si>
    <t>384 Elmwood Pass</t>
  </si>
  <si>
    <t>5843 Rosewood Court</t>
  </si>
  <si>
    <t>1401 Magnolia Trail</t>
  </si>
  <si>
    <t>2840 Laurel Ridge Pass</t>
  </si>
  <si>
    <t>1936 Hickory Boulevard</t>
  </si>
  <si>
    <t>5585 Maple Lane</t>
  </si>
  <si>
    <t>8448 Elmwood Pass</t>
  </si>
  <si>
    <t>7128 Aspen Drive</t>
  </si>
  <si>
    <t>6353 Chestnut Avenue</t>
  </si>
  <si>
    <t>852 Laurel Ridge Avenue</t>
  </si>
  <si>
    <t>4147 Magnolia Court</t>
  </si>
  <si>
    <t>4364 Aspen Circle</t>
  </si>
  <si>
    <t>2431 Redwood Pass</t>
  </si>
  <si>
    <t>860 Cedar Street</t>
  </si>
  <si>
    <t>4409 Rosewood Boulevard</t>
  </si>
  <si>
    <t>9775 Magnolia Lane</t>
  </si>
  <si>
    <t>3672 Pine Hollow Drive</t>
  </si>
  <si>
    <t>6994 Magnolia Lane</t>
  </si>
  <si>
    <t>1652 Maple Circle</t>
  </si>
  <si>
    <t>2099 Spruce Hill Trail</t>
  </si>
  <si>
    <t>4143 Oak Trail</t>
  </si>
  <si>
    <t>653 Sycamore Lane</t>
  </si>
  <si>
    <t>2097 Elmwood Boulevard</t>
  </si>
  <si>
    <t>7283 Rosewood Trail</t>
  </si>
  <si>
    <t>7452 Redwood Pass</t>
  </si>
  <si>
    <t>2351 Aspen Avenue</t>
  </si>
  <si>
    <t>836 Willow Street</t>
  </si>
  <si>
    <t>953 Maple Trail</t>
  </si>
  <si>
    <t>2101 Magnolia Way</t>
  </si>
  <si>
    <t>7705 Chestnut Lane</t>
  </si>
  <si>
    <t>5251 Oak Circle</t>
  </si>
  <si>
    <t>8911 Magnolia Drive</t>
  </si>
  <si>
    <t>6235 Oak Drive</t>
  </si>
  <si>
    <t>193 Hickory Court</t>
  </si>
  <si>
    <t>917 Dogwood Lane</t>
  </si>
  <si>
    <t>7264 Oak Drive</t>
  </si>
  <si>
    <t>5923 Maple Circle</t>
  </si>
  <si>
    <t>7110 Rosewood Boulevard</t>
  </si>
  <si>
    <t>1009 Redwood Avenue</t>
  </si>
  <si>
    <t>2982 Cedar Drive</t>
  </si>
  <si>
    <t>7974 Juniper Drive</t>
  </si>
  <si>
    <t>337 Sycamore Avenue</t>
  </si>
  <si>
    <t>4429 Redwood Way</t>
  </si>
  <si>
    <t>8441 Redwood Avenue</t>
  </si>
  <si>
    <t>3574 Dogwood Trail</t>
  </si>
  <si>
    <t>727 Maple Avenue</t>
  </si>
  <si>
    <t>743 Pine Hollow Circle</t>
  </si>
  <si>
    <t>9993 Birchwood Trail</t>
  </si>
  <si>
    <t>5549 Magnolia Circle</t>
  </si>
  <si>
    <t>408 Poplar Pass</t>
  </si>
  <si>
    <t>7272 Spruce Hill Lane</t>
  </si>
  <si>
    <t>9194 Pine Hollow Pass</t>
  </si>
  <si>
    <t>7159 Chestnut Lane</t>
  </si>
  <si>
    <t>7827 Rosewood Boulevard</t>
  </si>
  <si>
    <t>5802 Aspen Court</t>
  </si>
  <si>
    <t>5653 Poplar Street</t>
  </si>
  <si>
    <t>3706 Magnolia Trail</t>
  </si>
  <si>
    <t>6758 Redwood Pass</t>
  </si>
  <si>
    <t>7406 Dogwood Street</t>
  </si>
  <si>
    <t>6217 Elmwood Lane</t>
  </si>
  <si>
    <t>6409 Redwood Circle</t>
  </si>
  <si>
    <t>NV</t>
  </si>
  <si>
    <t>CA</t>
  </si>
  <si>
    <t>NY</t>
  </si>
  <si>
    <t>IL</t>
  </si>
  <si>
    <t>PA</t>
  </si>
  <si>
    <t>OR</t>
  </si>
  <si>
    <t>NC</t>
  </si>
  <si>
    <t>TX</t>
  </si>
  <si>
    <t>AZ</t>
  </si>
  <si>
    <t>MI</t>
  </si>
  <si>
    <t>NJ</t>
  </si>
  <si>
    <t>TN</t>
  </si>
  <si>
    <t>MA</t>
  </si>
  <si>
    <t>WA</t>
  </si>
  <si>
    <t>CO</t>
  </si>
  <si>
    <t>FL</t>
  </si>
  <si>
    <t>OH</t>
  </si>
  <si>
    <t>GA</t>
  </si>
  <si>
    <t>IN</t>
  </si>
  <si>
    <t>Clark</t>
  </si>
  <si>
    <t>Los Angeles</t>
  </si>
  <si>
    <t>Kings</t>
  </si>
  <si>
    <t>Cook</t>
  </si>
  <si>
    <t>Philadelphia</t>
  </si>
  <si>
    <t>Multnomah</t>
  </si>
  <si>
    <t>Wake</t>
  </si>
  <si>
    <t>Travis</t>
  </si>
  <si>
    <t>Maricopa</t>
  </si>
  <si>
    <t>Wayne</t>
  </si>
  <si>
    <t>Bergen</t>
  </si>
  <si>
    <t>Davidson</t>
  </si>
  <si>
    <t>Suffolk</t>
  </si>
  <si>
    <t>King</t>
  </si>
  <si>
    <t>Denver</t>
  </si>
  <si>
    <t>Mecklenburg</t>
  </si>
  <si>
    <t>Miami-Dade</t>
  </si>
  <si>
    <t>Franklin</t>
  </si>
  <si>
    <t>Fulton</t>
  </si>
  <si>
    <t>Marion</t>
  </si>
  <si>
    <t>Maria Harris</t>
  </si>
  <si>
    <t>Jasmine Martinez</t>
  </si>
  <si>
    <t>Thomas Johnson</t>
  </si>
  <si>
    <t>Samantha Thompson</t>
  </si>
  <si>
    <t>John Evans</t>
  </si>
  <si>
    <t>Maria Turner</t>
  </si>
  <si>
    <t>Ethan Harris</t>
  </si>
  <si>
    <t>Natalie Evans</t>
  </si>
  <si>
    <t>Ethan Martinez</t>
  </si>
  <si>
    <t>Megan Gonzalez</t>
  </si>
  <si>
    <t>Brian Davis</t>
  </si>
  <si>
    <t>Adam Johnson</t>
  </si>
  <si>
    <t>Natalie Moore</t>
  </si>
  <si>
    <t>John Clark</t>
  </si>
  <si>
    <t>Megan Smith</t>
  </si>
  <si>
    <t>William Turner</t>
  </si>
  <si>
    <t>Grace Clark</t>
  </si>
  <si>
    <t>Jasmine Thompson</t>
  </si>
  <si>
    <t>Steven Lewis</t>
  </si>
  <si>
    <t>Olivia Allen</t>
  </si>
  <si>
    <t>Daniel Evans</t>
  </si>
  <si>
    <t>John Moore</t>
  </si>
  <si>
    <t>Jasmine Evans</t>
  </si>
  <si>
    <t>Laura Davis</t>
  </si>
  <si>
    <t>Steven Clark</t>
  </si>
  <si>
    <t>Ethan Mitchell</t>
  </si>
  <si>
    <t>Henry Robinson</t>
  </si>
  <si>
    <t>Chris Peterson</t>
  </si>
  <si>
    <t>Maria Gonzalez</t>
  </si>
  <si>
    <t>Grace Moore</t>
  </si>
  <si>
    <t>John Lewis</t>
  </si>
  <si>
    <t>Ethan Anderson</t>
  </si>
  <si>
    <t>Jasmine Gonzalez</t>
  </si>
  <si>
    <t>Grace Brown</t>
  </si>
  <si>
    <t>Henry Mitchell</t>
  </si>
  <si>
    <t>William Anderson</t>
  </si>
  <si>
    <t>William Moore</t>
  </si>
  <si>
    <t>Henry Clark</t>
  </si>
  <si>
    <t>Natalie Clark</t>
  </si>
  <si>
    <t>Ethan Peterson</t>
  </si>
  <si>
    <t>Daniel Thompson</t>
  </si>
  <si>
    <t>Chris Moore</t>
  </si>
  <si>
    <t>Ethan Turner</t>
  </si>
  <si>
    <t>Steven Anderson</t>
  </si>
  <si>
    <t>Laura Evans</t>
  </si>
  <si>
    <t>Megan Evans</t>
  </si>
  <si>
    <t>Natalie Brown</t>
  </si>
  <si>
    <t>Maria Williams</t>
  </si>
  <si>
    <t>Henry Gonzalez</t>
  </si>
  <si>
    <t>Natalie Lewis</t>
  </si>
  <si>
    <t>Laura Peterson</t>
  </si>
  <si>
    <t>Megan Allen</t>
  </si>
  <si>
    <t>Laura Williams</t>
  </si>
  <si>
    <t>Natalie Anderson</t>
  </si>
  <si>
    <t>Ethan Lewis</t>
  </si>
  <si>
    <t>Maria Brown</t>
  </si>
  <si>
    <t>Henry Evans</t>
  </si>
  <si>
    <t>Henry Young</t>
  </si>
  <si>
    <t>Adam Allen</t>
  </si>
  <si>
    <t>Rachel Clark</t>
  </si>
  <si>
    <t>Jasmine Harris</t>
  </si>
  <si>
    <t>Laura Johnson</t>
  </si>
  <si>
    <t>Brian Harris</t>
  </si>
  <si>
    <t>Henry Anderson</t>
  </si>
  <si>
    <t>Steven Robinson</t>
  </si>
  <si>
    <t>Natalie Mitchell</t>
  </si>
  <si>
    <t>Brian Lewis</t>
  </si>
  <si>
    <t>William Thompson</t>
  </si>
  <si>
    <t>Olivia Moore</t>
  </si>
  <si>
    <t>William Brown</t>
  </si>
  <si>
    <t>Brian Robinson</t>
  </si>
  <si>
    <t>John Davis</t>
  </si>
  <si>
    <t>Samantha Mitchell</t>
  </si>
  <si>
    <t>Jasmine Moore</t>
  </si>
  <si>
    <t>William Johnson</t>
  </si>
  <si>
    <t>Maria Martinez</t>
  </si>
  <si>
    <t>Megan Young</t>
  </si>
  <si>
    <t>Olivia Gonzalez</t>
  </si>
  <si>
    <t>Brian Clark</t>
  </si>
  <si>
    <t>Daniel Peterson</t>
  </si>
  <si>
    <t>Samantha Young</t>
  </si>
  <si>
    <t>Olivia Lewis</t>
  </si>
  <si>
    <t>Rachel Thompson</t>
  </si>
  <si>
    <t>Chris Davis</t>
  </si>
  <si>
    <t>Megan Moore</t>
  </si>
  <si>
    <t>Samantha Allen</t>
  </si>
  <si>
    <t>William Peterson</t>
  </si>
  <si>
    <t>Steven Martinez</t>
  </si>
  <si>
    <t>Natalie Martinez</t>
  </si>
  <si>
    <t>Natalie Peterson</t>
  </si>
  <si>
    <t>Maria Smith</t>
  </si>
  <si>
    <t>Olivia Brown</t>
  </si>
  <si>
    <t>Grace Gonzalez</t>
  </si>
  <si>
    <t>Steven Evans</t>
  </si>
  <si>
    <t>Brian Martinez</t>
  </si>
  <si>
    <t>Angela Mitchell</t>
  </si>
  <si>
    <t>Jasmine Williams</t>
  </si>
  <si>
    <t>Angela Young</t>
  </si>
  <si>
    <t>Rachel Peterson</t>
  </si>
  <si>
    <t>Adam Clark</t>
  </si>
  <si>
    <t>Adam Harris</t>
  </si>
  <si>
    <t>Thomas Harris</t>
  </si>
  <si>
    <t>Samantha Lewis</t>
  </si>
  <si>
    <t>Brian Young</t>
  </si>
  <si>
    <t>Brian Brown</t>
  </si>
  <si>
    <t>Chris Thompson</t>
  </si>
  <si>
    <t>Thomas Gonzalez</t>
  </si>
  <si>
    <t>Chris Smith</t>
  </si>
  <si>
    <t>Samantha Williams</t>
  </si>
  <si>
    <t>John Harris</t>
  </si>
  <si>
    <t>Olivia Peterson</t>
  </si>
  <si>
    <t>Chris Williams</t>
  </si>
  <si>
    <t>Olivia Williams</t>
  </si>
  <si>
    <t>Grace Anderson</t>
  </si>
  <si>
    <t>Samantha Martinez</t>
  </si>
  <si>
    <t>Megan Peterson</t>
  </si>
  <si>
    <t>Thomas Turner</t>
  </si>
  <si>
    <t>Jasmine Turner</t>
  </si>
  <si>
    <t>Steven Thompson</t>
  </si>
  <si>
    <t>Laura Young</t>
  </si>
  <si>
    <t>Thomas Lewis</t>
  </si>
  <si>
    <t>Brian Anderson</t>
  </si>
  <si>
    <t>Maria Mitchell</t>
  </si>
  <si>
    <t>Megan Turner</t>
  </si>
  <si>
    <t>Ethan Williams</t>
  </si>
  <si>
    <t>Laura Gonzalez</t>
  </si>
  <si>
    <t>Laura Smith</t>
  </si>
  <si>
    <t>Samantha Smith</t>
  </si>
  <si>
    <t>Megan Harris</t>
  </si>
  <si>
    <t>Natalie Johnson</t>
  </si>
  <si>
    <t>Pre-Foreclosure</t>
  </si>
  <si>
    <t>Foreclosure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</si>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</sst>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top"/>
    </xf>
    <xf numFmtId="0" fontId="1" fillId="2" borderId="0" xfId="0" applyFont="1" applyFill="1"/>
    <xf numFmtId="6" fontId="1" fillId="0" borderId="0" xfId="0" applyNumberFormat="1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tabSelected="1" workbookViewId="0">
      <pane ySplit="1" topLeftCell="A2" activePane="bottomLeft" state="frozen"/>
      <selection pane="bottomLeft" activeCell="H11" sqref="H11"/>
    </sheetView>
  </sheetViews>
  <sheetFormatPr defaultRowHeight="15" x14ac:dyDescent="0.25"/>
  <cols>
    <col min="1" max="1" width="25.42578125" customWidth="1"/>
    <col min="2" max="2" width="23.42578125" customWidth="1"/>
    <col min="3" max="3" width="25.85546875" customWidth="1"/>
    <col min="4" max="4" width="22.5703125" customWidth="1"/>
    <col min="5" max="5" width="23.140625" style="1" customWidth="1"/>
    <col min="6" max="6" width="25.140625" customWidth="1"/>
  </cols>
  <sheetData>
    <row r="1" spans="1:6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6</v>
      </c>
      <c r="B2" t="s">
        <v>156</v>
      </c>
      <c r="C2" t="s">
        <v>175</v>
      </c>
      <c r="D2" t="s">
        <v>195</v>
      </c>
      <c r="E2" s="4">
        <v>254000</v>
      </c>
      <c r="F2" t="s">
        <v>325</v>
      </c>
    </row>
    <row r="3" spans="1:6" x14ac:dyDescent="0.25">
      <c r="A3" t="s">
        <v>7</v>
      </c>
      <c r="B3" t="s">
        <v>157</v>
      </c>
      <c r="C3" t="s">
        <v>176</v>
      </c>
      <c r="D3" t="s">
        <v>196</v>
      </c>
      <c r="E3" s="4">
        <v>277000</v>
      </c>
      <c r="F3" t="s">
        <v>326</v>
      </c>
    </row>
    <row r="4" spans="1:6" x14ac:dyDescent="0.25">
      <c r="A4" t="s">
        <v>8</v>
      </c>
      <c r="B4" t="s">
        <v>158</v>
      </c>
      <c r="C4" t="s">
        <v>177</v>
      </c>
      <c r="D4" t="s">
        <v>197</v>
      </c>
      <c r="E4" s="4">
        <v>416000</v>
      </c>
      <c r="F4" t="s">
        <v>325</v>
      </c>
    </row>
    <row r="5" spans="1:6" x14ac:dyDescent="0.25">
      <c r="A5" t="s">
        <v>9</v>
      </c>
      <c r="B5" t="s">
        <v>159</v>
      </c>
      <c r="C5" t="s">
        <v>178</v>
      </c>
      <c r="D5" t="s">
        <v>198</v>
      </c>
      <c r="E5" s="4">
        <v>227000</v>
      </c>
      <c r="F5" t="s">
        <v>325</v>
      </c>
    </row>
    <row r="6" spans="1:6" x14ac:dyDescent="0.25">
      <c r="A6" t="s">
        <v>10</v>
      </c>
      <c r="B6" t="s">
        <v>160</v>
      </c>
      <c r="C6" t="s">
        <v>179</v>
      </c>
      <c r="D6" t="s">
        <v>199</v>
      </c>
      <c r="E6" s="4">
        <v>232000</v>
      </c>
      <c r="F6" t="s">
        <v>327</v>
      </c>
    </row>
    <row r="7" spans="1:6" x14ac:dyDescent="0.25">
      <c r="A7" t="s">
        <v>11</v>
      </c>
      <c r="B7" t="s">
        <v>161</v>
      </c>
      <c r="C7" t="s">
        <v>180</v>
      </c>
      <c r="D7" t="s">
        <v>197</v>
      </c>
      <c r="E7" s="4">
        <v>285000</v>
      </c>
      <c r="F7" t="s">
        <v>325</v>
      </c>
    </row>
    <row r="8" spans="1:6" x14ac:dyDescent="0.25">
      <c r="A8" t="s">
        <v>12</v>
      </c>
      <c r="B8" t="s">
        <v>162</v>
      </c>
      <c r="C8" t="s">
        <v>181</v>
      </c>
      <c r="D8" t="s">
        <v>200</v>
      </c>
      <c r="E8" s="4">
        <v>450000</v>
      </c>
      <c r="F8" t="s">
        <v>326</v>
      </c>
    </row>
    <row r="9" spans="1:6" x14ac:dyDescent="0.25">
      <c r="A9" t="s">
        <v>13</v>
      </c>
      <c r="B9" t="s">
        <v>163</v>
      </c>
      <c r="C9" t="s">
        <v>182</v>
      </c>
      <c r="D9" t="s">
        <v>201</v>
      </c>
      <c r="E9" s="4">
        <v>224000</v>
      </c>
      <c r="F9" t="s">
        <v>325</v>
      </c>
    </row>
    <row r="10" spans="1:6" x14ac:dyDescent="0.25">
      <c r="A10" t="s">
        <v>14</v>
      </c>
      <c r="B10" t="s">
        <v>156</v>
      </c>
      <c r="C10" t="s">
        <v>175</v>
      </c>
      <c r="D10" t="s">
        <v>202</v>
      </c>
      <c r="E10" s="4">
        <v>352000</v>
      </c>
      <c r="F10" t="s">
        <v>327</v>
      </c>
    </row>
    <row r="11" spans="1:6" x14ac:dyDescent="0.25">
      <c r="A11" t="s">
        <v>15</v>
      </c>
      <c r="B11" t="s">
        <v>164</v>
      </c>
      <c r="C11" t="s">
        <v>183</v>
      </c>
      <c r="D11" t="s">
        <v>203</v>
      </c>
      <c r="E11" s="4">
        <v>212000</v>
      </c>
      <c r="F11" t="s">
        <v>325</v>
      </c>
    </row>
    <row r="12" spans="1:6" x14ac:dyDescent="0.25">
      <c r="A12" t="s">
        <v>16</v>
      </c>
      <c r="B12" t="s">
        <v>165</v>
      </c>
      <c r="C12" t="s">
        <v>184</v>
      </c>
      <c r="D12" t="s">
        <v>204</v>
      </c>
      <c r="E12" s="4">
        <v>259000</v>
      </c>
      <c r="F12" t="s">
        <v>327</v>
      </c>
    </row>
    <row r="13" spans="1:6" x14ac:dyDescent="0.25">
      <c r="A13" t="s">
        <v>17</v>
      </c>
      <c r="B13" t="s">
        <v>162</v>
      </c>
      <c r="C13" t="s">
        <v>181</v>
      </c>
      <c r="D13" t="s">
        <v>205</v>
      </c>
      <c r="E13" s="4">
        <v>420000</v>
      </c>
      <c r="F13" t="s">
        <v>325</v>
      </c>
    </row>
    <row r="14" spans="1:6" x14ac:dyDescent="0.25">
      <c r="A14" t="s">
        <v>18</v>
      </c>
      <c r="B14" t="s">
        <v>163</v>
      </c>
      <c r="C14" t="s">
        <v>182</v>
      </c>
      <c r="D14" t="s">
        <v>206</v>
      </c>
      <c r="E14" s="4">
        <v>216000</v>
      </c>
      <c r="F14" t="s">
        <v>327</v>
      </c>
    </row>
    <row r="15" spans="1:6" x14ac:dyDescent="0.25">
      <c r="A15" t="s">
        <v>19</v>
      </c>
      <c r="B15" t="s">
        <v>160</v>
      </c>
      <c r="C15" t="s">
        <v>179</v>
      </c>
      <c r="D15" t="s">
        <v>207</v>
      </c>
      <c r="E15" s="4">
        <v>428000</v>
      </c>
      <c r="F15" t="s">
        <v>327</v>
      </c>
    </row>
    <row r="16" spans="1:6" x14ac:dyDescent="0.25">
      <c r="A16" t="s">
        <v>20</v>
      </c>
      <c r="B16" t="s">
        <v>165</v>
      </c>
      <c r="C16" t="s">
        <v>184</v>
      </c>
      <c r="D16" t="s">
        <v>208</v>
      </c>
      <c r="E16" s="4">
        <v>415000</v>
      </c>
      <c r="F16" t="s">
        <v>327</v>
      </c>
    </row>
    <row r="17" spans="1:6" x14ac:dyDescent="0.25">
      <c r="A17" t="s">
        <v>21</v>
      </c>
      <c r="B17" t="s">
        <v>163</v>
      </c>
      <c r="C17" t="s">
        <v>182</v>
      </c>
      <c r="D17" t="s">
        <v>209</v>
      </c>
      <c r="E17" s="4">
        <v>264000</v>
      </c>
      <c r="F17" t="s">
        <v>325</v>
      </c>
    </row>
    <row r="18" spans="1:6" x14ac:dyDescent="0.25">
      <c r="A18" t="s">
        <v>22</v>
      </c>
      <c r="B18" t="s">
        <v>161</v>
      </c>
      <c r="C18" t="s">
        <v>180</v>
      </c>
      <c r="D18" t="s">
        <v>210</v>
      </c>
      <c r="E18" s="4">
        <v>270000</v>
      </c>
      <c r="F18" t="s">
        <v>325</v>
      </c>
    </row>
    <row r="19" spans="1:6" x14ac:dyDescent="0.25">
      <c r="A19" t="s">
        <v>23</v>
      </c>
      <c r="B19" t="s">
        <v>166</v>
      </c>
      <c r="C19" t="s">
        <v>185</v>
      </c>
      <c r="D19" t="s">
        <v>211</v>
      </c>
      <c r="E19" s="4">
        <v>496000</v>
      </c>
      <c r="F19" t="s">
        <v>327</v>
      </c>
    </row>
    <row r="20" spans="1:6" x14ac:dyDescent="0.25">
      <c r="A20" t="s">
        <v>24</v>
      </c>
      <c r="B20" t="s">
        <v>167</v>
      </c>
      <c r="C20" t="s">
        <v>186</v>
      </c>
      <c r="D20" t="s">
        <v>212</v>
      </c>
      <c r="E20" s="4">
        <v>374000</v>
      </c>
      <c r="F20" t="s">
        <v>327</v>
      </c>
    </row>
    <row r="21" spans="1:6" x14ac:dyDescent="0.25">
      <c r="A21" t="s">
        <v>25</v>
      </c>
      <c r="B21" t="s">
        <v>168</v>
      </c>
      <c r="C21" t="s">
        <v>187</v>
      </c>
      <c r="D21" t="s">
        <v>213</v>
      </c>
      <c r="E21" s="4">
        <v>415000</v>
      </c>
      <c r="F21" t="s">
        <v>327</v>
      </c>
    </row>
    <row r="22" spans="1:6" x14ac:dyDescent="0.25">
      <c r="A22" t="s">
        <v>26</v>
      </c>
      <c r="B22" t="s">
        <v>169</v>
      </c>
      <c r="C22" t="s">
        <v>188</v>
      </c>
      <c r="D22" t="s">
        <v>214</v>
      </c>
      <c r="E22" s="4">
        <v>256000</v>
      </c>
      <c r="F22" t="s">
        <v>327</v>
      </c>
    </row>
    <row r="23" spans="1:6" x14ac:dyDescent="0.25">
      <c r="A23" t="s">
        <v>27</v>
      </c>
      <c r="B23" t="s">
        <v>170</v>
      </c>
      <c r="C23" t="s">
        <v>189</v>
      </c>
      <c r="D23" t="s">
        <v>215</v>
      </c>
      <c r="E23" s="4">
        <v>211000</v>
      </c>
      <c r="F23" t="s">
        <v>326</v>
      </c>
    </row>
    <row r="24" spans="1:6" x14ac:dyDescent="0.25">
      <c r="A24" t="s">
        <v>28</v>
      </c>
      <c r="B24" t="s">
        <v>163</v>
      </c>
      <c r="C24" t="s">
        <v>182</v>
      </c>
      <c r="D24" t="s">
        <v>216</v>
      </c>
      <c r="E24" s="4">
        <v>250000</v>
      </c>
      <c r="F24" t="s">
        <v>325</v>
      </c>
    </row>
    <row r="25" spans="1:6" x14ac:dyDescent="0.25">
      <c r="A25" t="s">
        <v>29</v>
      </c>
      <c r="B25" t="s">
        <v>159</v>
      </c>
      <c r="C25" t="s">
        <v>178</v>
      </c>
      <c r="D25" t="s">
        <v>217</v>
      </c>
      <c r="E25" s="4">
        <v>380000</v>
      </c>
      <c r="F25" t="s">
        <v>325</v>
      </c>
    </row>
    <row r="26" spans="1:6" x14ac:dyDescent="0.25">
      <c r="A26" t="s">
        <v>30</v>
      </c>
      <c r="B26" t="s">
        <v>164</v>
      </c>
      <c r="C26" t="s">
        <v>183</v>
      </c>
      <c r="D26" t="s">
        <v>218</v>
      </c>
      <c r="E26" s="4">
        <v>431000</v>
      </c>
      <c r="F26" t="s">
        <v>327</v>
      </c>
    </row>
    <row r="27" spans="1:6" x14ac:dyDescent="0.25">
      <c r="A27" t="s">
        <v>31</v>
      </c>
      <c r="B27" t="s">
        <v>166</v>
      </c>
      <c r="C27" t="s">
        <v>185</v>
      </c>
      <c r="D27" t="s">
        <v>219</v>
      </c>
      <c r="E27" s="4">
        <v>458000</v>
      </c>
      <c r="F27" t="s">
        <v>327</v>
      </c>
    </row>
    <row r="28" spans="1:6" x14ac:dyDescent="0.25">
      <c r="A28" t="s">
        <v>32</v>
      </c>
      <c r="B28" t="s">
        <v>166</v>
      </c>
      <c r="C28" t="s">
        <v>185</v>
      </c>
      <c r="D28" t="s">
        <v>220</v>
      </c>
      <c r="E28" s="4">
        <v>263000</v>
      </c>
      <c r="F28" t="s">
        <v>326</v>
      </c>
    </row>
    <row r="29" spans="1:6" x14ac:dyDescent="0.25">
      <c r="A29" t="s">
        <v>33</v>
      </c>
      <c r="B29" t="s">
        <v>168</v>
      </c>
      <c r="C29" t="s">
        <v>187</v>
      </c>
      <c r="D29" t="s">
        <v>221</v>
      </c>
      <c r="E29" s="4">
        <v>490000</v>
      </c>
      <c r="F29" t="s">
        <v>327</v>
      </c>
    </row>
    <row r="30" spans="1:6" x14ac:dyDescent="0.25">
      <c r="A30" t="s">
        <v>34</v>
      </c>
      <c r="B30" t="s">
        <v>157</v>
      </c>
      <c r="C30" t="s">
        <v>176</v>
      </c>
      <c r="D30" t="s">
        <v>222</v>
      </c>
      <c r="E30" s="4">
        <v>403000</v>
      </c>
      <c r="F30" t="s">
        <v>325</v>
      </c>
    </row>
    <row r="31" spans="1:6" x14ac:dyDescent="0.25">
      <c r="A31" t="s">
        <v>35</v>
      </c>
      <c r="B31" t="s">
        <v>162</v>
      </c>
      <c r="C31" t="s">
        <v>190</v>
      </c>
      <c r="D31" t="s">
        <v>223</v>
      </c>
      <c r="E31" s="4">
        <v>360000</v>
      </c>
      <c r="F31" t="s">
        <v>326</v>
      </c>
    </row>
    <row r="32" spans="1:6" x14ac:dyDescent="0.25">
      <c r="A32" t="s">
        <v>36</v>
      </c>
      <c r="B32" t="s">
        <v>161</v>
      </c>
      <c r="C32" t="s">
        <v>180</v>
      </c>
      <c r="D32" t="s">
        <v>224</v>
      </c>
      <c r="E32" s="4">
        <v>296000</v>
      </c>
      <c r="F32" t="s">
        <v>327</v>
      </c>
    </row>
    <row r="33" spans="1:6" x14ac:dyDescent="0.25">
      <c r="A33" t="s">
        <v>37</v>
      </c>
      <c r="B33" t="s">
        <v>156</v>
      </c>
      <c r="C33" t="s">
        <v>175</v>
      </c>
      <c r="D33" t="s">
        <v>225</v>
      </c>
      <c r="E33" s="4">
        <v>446000</v>
      </c>
      <c r="F33" t="s">
        <v>327</v>
      </c>
    </row>
    <row r="34" spans="1:6" x14ac:dyDescent="0.25">
      <c r="A34" t="s">
        <v>38</v>
      </c>
      <c r="B34" t="s">
        <v>167</v>
      </c>
      <c r="C34" t="s">
        <v>186</v>
      </c>
      <c r="D34" t="s">
        <v>226</v>
      </c>
      <c r="E34" s="4">
        <v>444000</v>
      </c>
      <c r="F34" t="s">
        <v>325</v>
      </c>
    </row>
    <row r="35" spans="1:6" x14ac:dyDescent="0.25">
      <c r="A35" t="s">
        <v>39</v>
      </c>
      <c r="B35" t="s">
        <v>157</v>
      </c>
      <c r="C35" t="s">
        <v>176</v>
      </c>
      <c r="D35" t="s">
        <v>227</v>
      </c>
      <c r="E35" s="4">
        <v>368000</v>
      </c>
      <c r="F35" t="s">
        <v>325</v>
      </c>
    </row>
    <row r="36" spans="1:6" x14ac:dyDescent="0.25">
      <c r="A36" t="s">
        <v>40</v>
      </c>
      <c r="B36" t="s">
        <v>165</v>
      </c>
      <c r="C36" t="s">
        <v>184</v>
      </c>
      <c r="D36" t="s">
        <v>228</v>
      </c>
      <c r="E36" s="4">
        <v>375000</v>
      </c>
      <c r="F36" t="s">
        <v>327</v>
      </c>
    </row>
    <row r="37" spans="1:6" x14ac:dyDescent="0.25">
      <c r="A37" t="s">
        <v>41</v>
      </c>
      <c r="B37" t="s">
        <v>171</v>
      </c>
      <c r="C37" t="s">
        <v>191</v>
      </c>
      <c r="D37" t="s">
        <v>229</v>
      </c>
      <c r="E37" s="4">
        <v>221000</v>
      </c>
      <c r="F37" t="s">
        <v>326</v>
      </c>
    </row>
    <row r="38" spans="1:6" x14ac:dyDescent="0.25">
      <c r="A38" t="s">
        <v>42</v>
      </c>
      <c r="B38" t="s">
        <v>170</v>
      </c>
      <c r="C38" t="s">
        <v>189</v>
      </c>
      <c r="D38" t="s">
        <v>230</v>
      </c>
      <c r="E38" s="4">
        <v>313000</v>
      </c>
      <c r="F38" t="s">
        <v>326</v>
      </c>
    </row>
    <row r="39" spans="1:6" x14ac:dyDescent="0.25">
      <c r="A39" t="s">
        <v>43</v>
      </c>
      <c r="B39" t="s">
        <v>163</v>
      </c>
      <c r="C39" t="s">
        <v>182</v>
      </c>
      <c r="D39" t="s">
        <v>231</v>
      </c>
      <c r="E39" s="4">
        <v>237000</v>
      </c>
      <c r="F39" t="s">
        <v>325</v>
      </c>
    </row>
    <row r="40" spans="1:6" x14ac:dyDescent="0.25">
      <c r="A40" t="s">
        <v>44</v>
      </c>
      <c r="B40" t="s">
        <v>163</v>
      </c>
      <c r="C40" t="s">
        <v>182</v>
      </c>
      <c r="D40" t="s">
        <v>232</v>
      </c>
      <c r="E40" s="4">
        <v>264000</v>
      </c>
      <c r="F40" t="s">
        <v>326</v>
      </c>
    </row>
    <row r="41" spans="1:6" x14ac:dyDescent="0.25">
      <c r="A41" t="s">
        <v>45</v>
      </c>
      <c r="B41" t="s">
        <v>158</v>
      </c>
      <c r="C41" t="s">
        <v>177</v>
      </c>
      <c r="D41" t="s">
        <v>233</v>
      </c>
      <c r="E41" s="4">
        <v>352000</v>
      </c>
      <c r="F41" t="s">
        <v>325</v>
      </c>
    </row>
    <row r="42" spans="1:6" x14ac:dyDescent="0.25">
      <c r="A42" t="s">
        <v>46</v>
      </c>
      <c r="B42" t="s">
        <v>172</v>
      </c>
      <c r="C42" t="s">
        <v>192</v>
      </c>
      <c r="D42" t="s">
        <v>234</v>
      </c>
      <c r="E42" s="4">
        <v>337000</v>
      </c>
      <c r="F42" t="s">
        <v>325</v>
      </c>
    </row>
    <row r="43" spans="1:6" x14ac:dyDescent="0.25">
      <c r="A43" t="s">
        <v>47</v>
      </c>
      <c r="B43" t="s">
        <v>162</v>
      </c>
      <c r="C43" t="s">
        <v>181</v>
      </c>
      <c r="D43" t="s">
        <v>218</v>
      </c>
      <c r="E43" s="4">
        <v>347000</v>
      </c>
      <c r="F43" t="s">
        <v>327</v>
      </c>
    </row>
    <row r="44" spans="1:6" x14ac:dyDescent="0.25">
      <c r="A44" t="s">
        <v>48</v>
      </c>
      <c r="B44" t="s">
        <v>173</v>
      </c>
      <c r="C44" t="s">
        <v>193</v>
      </c>
      <c r="D44" t="s">
        <v>235</v>
      </c>
      <c r="E44" s="4">
        <v>353000</v>
      </c>
      <c r="F44" t="s">
        <v>326</v>
      </c>
    </row>
    <row r="45" spans="1:6" x14ac:dyDescent="0.25">
      <c r="A45" t="s">
        <v>49</v>
      </c>
      <c r="B45" t="s">
        <v>173</v>
      </c>
      <c r="C45" t="s">
        <v>193</v>
      </c>
      <c r="D45" t="s">
        <v>236</v>
      </c>
      <c r="E45" s="4">
        <v>400000</v>
      </c>
      <c r="F45" t="s">
        <v>327</v>
      </c>
    </row>
    <row r="46" spans="1:6" x14ac:dyDescent="0.25">
      <c r="A46" t="s">
        <v>50</v>
      </c>
      <c r="B46" t="s">
        <v>170</v>
      </c>
      <c r="C46" t="s">
        <v>189</v>
      </c>
      <c r="D46" t="s">
        <v>237</v>
      </c>
      <c r="E46" s="4">
        <v>310000</v>
      </c>
      <c r="F46" t="s">
        <v>325</v>
      </c>
    </row>
    <row r="47" spans="1:6" x14ac:dyDescent="0.25">
      <c r="A47" t="s">
        <v>51</v>
      </c>
      <c r="B47" t="s">
        <v>163</v>
      </c>
      <c r="C47" t="s">
        <v>182</v>
      </c>
      <c r="D47" t="s">
        <v>238</v>
      </c>
      <c r="E47" s="4">
        <v>399000</v>
      </c>
      <c r="F47" t="s">
        <v>327</v>
      </c>
    </row>
    <row r="48" spans="1:6" x14ac:dyDescent="0.25">
      <c r="A48" t="s">
        <v>52</v>
      </c>
      <c r="B48" t="s">
        <v>161</v>
      </c>
      <c r="C48" t="s">
        <v>180</v>
      </c>
      <c r="D48" t="s">
        <v>239</v>
      </c>
      <c r="E48" s="4">
        <v>270000</v>
      </c>
      <c r="F48" t="s">
        <v>325</v>
      </c>
    </row>
    <row r="49" spans="1:6" x14ac:dyDescent="0.25">
      <c r="A49" t="s">
        <v>53</v>
      </c>
      <c r="B49" t="s">
        <v>158</v>
      </c>
      <c r="C49" t="s">
        <v>177</v>
      </c>
      <c r="D49" t="s">
        <v>240</v>
      </c>
      <c r="E49" s="4">
        <v>340000</v>
      </c>
      <c r="F49" t="s">
        <v>325</v>
      </c>
    </row>
    <row r="50" spans="1:6" x14ac:dyDescent="0.25">
      <c r="A50" t="s">
        <v>54</v>
      </c>
      <c r="B50" t="s">
        <v>167</v>
      </c>
      <c r="C50" t="s">
        <v>186</v>
      </c>
      <c r="D50" t="s">
        <v>241</v>
      </c>
      <c r="E50" s="4">
        <v>427000</v>
      </c>
      <c r="F50" t="s">
        <v>327</v>
      </c>
    </row>
    <row r="51" spans="1:6" x14ac:dyDescent="0.25">
      <c r="A51" t="s">
        <v>55</v>
      </c>
      <c r="B51" t="s">
        <v>168</v>
      </c>
      <c r="C51" t="s">
        <v>187</v>
      </c>
      <c r="D51" t="s">
        <v>242</v>
      </c>
      <c r="E51" s="4">
        <v>488000</v>
      </c>
      <c r="F51" t="s">
        <v>325</v>
      </c>
    </row>
    <row r="52" spans="1:6" x14ac:dyDescent="0.25">
      <c r="A52" t="s">
        <v>56</v>
      </c>
      <c r="B52" t="s">
        <v>170</v>
      </c>
      <c r="C52" t="s">
        <v>189</v>
      </c>
      <c r="D52" t="s">
        <v>228</v>
      </c>
      <c r="E52" s="4">
        <v>394000</v>
      </c>
      <c r="F52" t="s">
        <v>326</v>
      </c>
    </row>
    <row r="53" spans="1:6" x14ac:dyDescent="0.25">
      <c r="A53" t="s">
        <v>57</v>
      </c>
      <c r="B53" t="s">
        <v>165</v>
      </c>
      <c r="C53" t="s">
        <v>184</v>
      </c>
      <c r="D53" t="s">
        <v>243</v>
      </c>
      <c r="E53" s="4">
        <v>369000</v>
      </c>
      <c r="F53" t="s">
        <v>326</v>
      </c>
    </row>
    <row r="54" spans="1:6" x14ac:dyDescent="0.25">
      <c r="A54" t="s">
        <v>58</v>
      </c>
      <c r="B54" t="s">
        <v>173</v>
      </c>
      <c r="C54" t="s">
        <v>193</v>
      </c>
      <c r="D54" t="s">
        <v>244</v>
      </c>
      <c r="E54" s="4">
        <v>403000</v>
      </c>
      <c r="F54" t="s">
        <v>326</v>
      </c>
    </row>
    <row r="55" spans="1:6" x14ac:dyDescent="0.25">
      <c r="A55" t="s">
        <v>59</v>
      </c>
      <c r="B55" t="s">
        <v>171</v>
      </c>
      <c r="C55" t="s">
        <v>191</v>
      </c>
      <c r="D55" t="s">
        <v>245</v>
      </c>
      <c r="E55" s="4">
        <v>334000</v>
      </c>
      <c r="F55" t="s">
        <v>325</v>
      </c>
    </row>
    <row r="56" spans="1:6" x14ac:dyDescent="0.25">
      <c r="A56" t="s">
        <v>60</v>
      </c>
      <c r="B56" t="s">
        <v>158</v>
      </c>
      <c r="C56" t="s">
        <v>177</v>
      </c>
      <c r="D56" t="s">
        <v>246</v>
      </c>
      <c r="E56" s="4">
        <v>481000</v>
      </c>
      <c r="F56" t="s">
        <v>325</v>
      </c>
    </row>
    <row r="57" spans="1:6" x14ac:dyDescent="0.25">
      <c r="A57" t="s">
        <v>61</v>
      </c>
      <c r="B57" t="s">
        <v>161</v>
      </c>
      <c r="C57" t="s">
        <v>180</v>
      </c>
      <c r="D57" t="s">
        <v>247</v>
      </c>
      <c r="E57" s="4">
        <v>421000</v>
      </c>
      <c r="F57" t="s">
        <v>325</v>
      </c>
    </row>
    <row r="58" spans="1:6" x14ac:dyDescent="0.25">
      <c r="A58" t="s">
        <v>62</v>
      </c>
      <c r="B58" t="s">
        <v>174</v>
      </c>
      <c r="C58" t="s">
        <v>194</v>
      </c>
      <c r="D58" t="s">
        <v>248</v>
      </c>
      <c r="E58" s="4">
        <v>371000</v>
      </c>
      <c r="F58" t="s">
        <v>327</v>
      </c>
    </row>
    <row r="59" spans="1:6" x14ac:dyDescent="0.25">
      <c r="A59" t="s">
        <v>63</v>
      </c>
      <c r="B59" t="s">
        <v>167</v>
      </c>
      <c r="C59" t="s">
        <v>186</v>
      </c>
      <c r="D59" t="s">
        <v>249</v>
      </c>
      <c r="E59" s="4">
        <v>373000</v>
      </c>
      <c r="F59" t="s">
        <v>327</v>
      </c>
    </row>
    <row r="60" spans="1:6" x14ac:dyDescent="0.25">
      <c r="A60" t="s">
        <v>64</v>
      </c>
      <c r="B60" t="s">
        <v>161</v>
      </c>
      <c r="C60" t="s">
        <v>180</v>
      </c>
      <c r="D60" t="s">
        <v>213</v>
      </c>
      <c r="E60" s="4">
        <v>345000</v>
      </c>
      <c r="F60" t="s">
        <v>326</v>
      </c>
    </row>
    <row r="61" spans="1:6" x14ac:dyDescent="0.25">
      <c r="A61" t="s">
        <v>65</v>
      </c>
      <c r="B61" t="s">
        <v>174</v>
      </c>
      <c r="C61" t="s">
        <v>194</v>
      </c>
      <c r="D61" t="s">
        <v>250</v>
      </c>
      <c r="E61" s="4">
        <v>205000</v>
      </c>
      <c r="F61" t="s">
        <v>327</v>
      </c>
    </row>
    <row r="62" spans="1:6" x14ac:dyDescent="0.25">
      <c r="A62" t="s">
        <v>66</v>
      </c>
      <c r="B62" t="s">
        <v>168</v>
      </c>
      <c r="C62" t="s">
        <v>187</v>
      </c>
      <c r="D62" t="s">
        <v>251</v>
      </c>
      <c r="E62" s="4">
        <v>497000</v>
      </c>
      <c r="F62" t="s">
        <v>326</v>
      </c>
    </row>
    <row r="63" spans="1:6" x14ac:dyDescent="0.25">
      <c r="A63" t="s">
        <v>67</v>
      </c>
      <c r="B63" t="s">
        <v>168</v>
      </c>
      <c r="C63" t="s">
        <v>187</v>
      </c>
      <c r="D63" t="s">
        <v>252</v>
      </c>
      <c r="E63" s="4">
        <v>248000</v>
      </c>
      <c r="F63" t="s">
        <v>326</v>
      </c>
    </row>
    <row r="64" spans="1:6" x14ac:dyDescent="0.25">
      <c r="A64" t="s">
        <v>68</v>
      </c>
      <c r="B64" t="s">
        <v>172</v>
      </c>
      <c r="C64" t="s">
        <v>192</v>
      </c>
      <c r="D64" t="s">
        <v>229</v>
      </c>
      <c r="E64" s="4">
        <v>214000</v>
      </c>
      <c r="F64" t="s">
        <v>325</v>
      </c>
    </row>
    <row r="65" spans="1:6" x14ac:dyDescent="0.25">
      <c r="A65" t="s">
        <v>69</v>
      </c>
      <c r="B65" t="s">
        <v>164</v>
      </c>
      <c r="C65" t="s">
        <v>183</v>
      </c>
      <c r="D65" t="s">
        <v>253</v>
      </c>
      <c r="E65" s="4">
        <v>346000</v>
      </c>
      <c r="F65" t="s">
        <v>326</v>
      </c>
    </row>
    <row r="66" spans="1:6" x14ac:dyDescent="0.25">
      <c r="A66" t="s">
        <v>70</v>
      </c>
      <c r="B66" t="s">
        <v>157</v>
      </c>
      <c r="C66" t="s">
        <v>176</v>
      </c>
      <c r="D66" t="s">
        <v>254</v>
      </c>
      <c r="E66" s="4">
        <v>253000</v>
      </c>
      <c r="F66" t="s">
        <v>327</v>
      </c>
    </row>
    <row r="67" spans="1:6" x14ac:dyDescent="0.25">
      <c r="A67" t="s">
        <v>71</v>
      </c>
      <c r="B67" t="s">
        <v>166</v>
      </c>
      <c r="C67" t="s">
        <v>185</v>
      </c>
      <c r="D67" t="s">
        <v>255</v>
      </c>
      <c r="E67" s="4">
        <v>299000</v>
      </c>
      <c r="F67" t="s">
        <v>326</v>
      </c>
    </row>
    <row r="68" spans="1:6" x14ac:dyDescent="0.25">
      <c r="A68" t="s">
        <v>72</v>
      </c>
      <c r="B68" t="s">
        <v>166</v>
      </c>
      <c r="C68" t="s">
        <v>185</v>
      </c>
      <c r="D68" t="s">
        <v>256</v>
      </c>
      <c r="E68" s="4">
        <v>324000</v>
      </c>
      <c r="F68" t="s">
        <v>327</v>
      </c>
    </row>
    <row r="69" spans="1:6" x14ac:dyDescent="0.25">
      <c r="A69" t="s">
        <v>73</v>
      </c>
      <c r="B69" t="s">
        <v>162</v>
      </c>
      <c r="C69" t="s">
        <v>181</v>
      </c>
      <c r="D69" t="s">
        <v>257</v>
      </c>
      <c r="E69" s="4">
        <v>259000</v>
      </c>
      <c r="F69" t="s">
        <v>326</v>
      </c>
    </row>
    <row r="70" spans="1:6" x14ac:dyDescent="0.25">
      <c r="A70" t="s">
        <v>74</v>
      </c>
      <c r="B70" t="s">
        <v>171</v>
      </c>
      <c r="C70" t="s">
        <v>191</v>
      </c>
      <c r="D70" t="s">
        <v>258</v>
      </c>
      <c r="E70" s="4">
        <v>442000</v>
      </c>
      <c r="F70" t="s">
        <v>325</v>
      </c>
    </row>
    <row r="71" spans="1:6" x14ac:dyDescent="0.25">
      <c r="A71" t="s">
        <v>75</v>
      </c>
      <c r="B71" t="s">
        <v>168</v>
      </c>
      <c r="C71" t="s">
        <v>187</v>
      </c>
      <c r="D71" t="s">
        <v>259</v>
      </c>
      <c r="E71" s="4">
        <v>357000</v>
      </c>
      <c r="F71" t="s">
        <v>327</v>
      </c>
    </row>
    <row r="72" spans="1:6" x14ac:dyDescent="0.25">
      <c r="A72" t="s">
        <v>76</v>
      </c>
      <c r="B72" t="s">
        <v>171</v>
      </c>
      <c r="C72" t="s">
        <v>191</v>
      </c>
      <c r="D72" t="s">
        <v>260</v>
      </c>
      <c r="E72" s="4">
        <v>486000</v>
      </c>
      <c r="F72" t="s">
        <v>326</v>
      </c>
    </row>
    <row r="73" spans="1:6" x14ac:dyDescent="0.25">
      <c r="A73" t="s">
        <v>77</v>
      </c>
      <c r="B73" t="s">
        <v>162</v>
      </c>
      <c r="C73" t="s">
        <v>181</v>
      </c>
      <c r="D73" t="s">
        <v>261</v>
      </c>
      <c r="E73" s="4">
        <v>236000</v>
      </c>
      <c r="F73" t="s">
        <v>325</v>
      </c>
    </row>
    <row r="74" spans="1:6" x14ac:dyDescent="0.25">
      <c r="A74" t="s">
        <v>78</v>
      </c>
      <c r="B74" t="s">
        <v>173</v>
      </c>
      <c r="C74" t="s">
        <v>193</v>
      </c>
      <c r="D74" t="s">
        <v>262</v>
      </c>
      <c r="E74" s="4">
        <v>470000</v>
      </c>
      <c r="F74" t="s">
        <v>327</v>
      </c>
    </row>
    <row r="75" spans="1:6" x14ac:dyDescent="0.25">
      <c r="A75" t="s">
        <v>79</v>
      </c>
      <c r="B75" t="s">
        <v>172</v>
      </c>
      <c r="C75" t="s">
        <v>192</v>
      </c>
      <c r="D75" t="s">
        <v>263</v>
      </c>
      <c r="E75" s="4">
        <v>202000</v>
      </c>
      <c r="F75" t="s">
        <v>326</v>
      </c>
    </row>
    <row r="76" spans="1:6" x14ac:dyDescent="0.25">
      <c r="A76" t="s">
        <v>80</v>
      </c>
      <c r="B76" t="s">
        <v>166</v>
      </c>
      <c r="C76" t="s">
        <v>185</v>
      </c>
      <c r="D76" t="s">
        <v>264</v>
      </c>
      <c r="E76" s="4">
        <v>423000</v>
      </c>
      <c r="F76" t="s">
        <v>326</v>
      </c>
    </row>
    <row r="77" spans="1:6" x14ac:dyDescent="0.25">
      <c r="A77" t="s">
        <v>81</v>
      </c>
      <c r="B77" t="s">
        <v>162</v>
      </c>
      <c r="C77" t="s">
        <v>181</v>
      </c>
      <c r="D77" t="s">
        <v>265</v>
      </c>
      <c r="E77" s="4">
        <v>411000</v>
      </c>
      <c r="F77" t="s">
        <v>327</v>
      </c>
    </row>
    <row r="78" spans="1:6" x14ac:dyDescent="0.25">
      <c r="A78" t="s">
        <v>82</v>
      </c>
      <c r="B78" t="s">
        <v>158</v>
      </c>
      <c r="C78" t="s">
        <v>177</v>
      </c>
      <c r="D78" t="s">
        <v>202</v>
      </c>
      <c r="E78" s="4">
        <v>349000</v>
      </c>
      <c r="F78" t="s">
        <v>325</v>
      </c>
    </row>
    <row r="79" spans="1:6" x14ac:dyDescent="0.25">
      <c r="A79" t="s">
        <v>83</v>
      </c>
      <c r="B79" t="s">
        <v>156</v>
      </c>
      <c r="C79" t="s">
        <v>175</v>
      </c>
      <c r="D79" t="s">
        <v>266</v>
      </c>
      <c r="E79" s="4">
        <v>325000</v>
      </c>
      <c r="F79" t="s">
        <v>327</v>
      </c>
    </row>
    <row r="80" spans="1:6" x14ac:dyDescent="0.25">
      <c r="A80" t="s">
        <v>84</v>
      </c>
      <c r="B80" t="s">
        <v>162</v>
      </c>
      <c r="C80" t="s">
        <v>190</v>
      </c>
      <c r="D80" t="s">
        <v>267</v>
      </c>
      <c r="E80" s="4">
        <v>336000</v>
      </c>
      <c r="F80" t="s">
        <v>325</v>
      </c>
    </row>
    <row r="81" spans="1:6" x14ac:dyDescent="0.25">
      <c r="A81" t="s">
        <v>85</v>
      </c>
      <c r="B81" t="s">
        <v>162</v>
      </c>
      <c r="C81" t="s">
        <v>181</v>
      </c>
      <c r="D81" t="s">
        <v>268</v>
      </c>
      <c r="E81" s="4">
        <v>305000</v>
      </c>
      <c r="F81" t="s">
        <v>326</v>
      </c>
    </row>
    <row r="82" spans="1:6" x14ac:dyDescent="0.25">
      <c r="A82" t="s">
        <v>86</v>
      </c>
      <c r="B82" t="s">
        <v>166</v>
      </c>
      <c r="C82" t="s">
        <v>185</v>
      </c>
      <c r="D82" t="s">
        <v>269</v>
      </c>
      <c r="E82" s="4">
        <v>408000</v>
      </c>
      <c r="F82" t="s">
        <v>326</v>
      </c>
    </row>
    <row r="83" spans="1:6" x14ac:dyDescent="0.25">
      <c r="A83" t="s">
        <v>87</v>
      </c>
      <c r="B83" t="s">
        <v>173</v>
      </c>
      <c r="C83" t="s">
        <v>193</v>
      </c>
      <c r="D83" t="s">
        <v>270</v>
      </c>
      <c r="E83" s="4">
        <v>375000</v>
      </c>
      <c r="F83" t="s">
        <v>325</v>
      </c>
    </row>
    <row r="84" spans="1:6" x14ac:dyDescent="0.25">
      <c r="A84" t="s">
        <v>88</v>
      </c>
      <c r="B84" t="s">
        <v>162</v>
      </c>
      <c r="C84" t="s">
        <v>190</v>
      </c>
      <c r="D84" t="s">
        <v>271</v>
      </c>
      <c r="E84" s="4">
        <v>372000</v>
      </c>
      <c r="F84" t="s">
        <v>327</v>
      </c>
    </row>
    <row r="85" spans="1:6" x14ac:dyDescent="0.25">
      <c r="A85" t="s">
        <v>89</v>
      </c>
      <c r="B85" t="s">
        <v>170</v>
      </c>
      <c r="C85" t="s">
        <v>189</v>
      </c>
      <c r="D85" t="s">
        <v>272</v>
      </c>
      <c r="E85" s="4">
        <v>282000</v>
      </c>
      <c r="F85" t="s">
        <v>325</v>
      </c>
    </row>
    <row r="86" spans="1:6" x14ac:dyDescent="0.25">
      <c r="A86" t="s">
        <v>90</v>
      </c>
      <c r="B86" t="s">
        <v>171</v>
      </c>
      <c r="C86" t="s">
        <v>191</v>
      </c>
      <c r="D86" t="s">
        <v>273</v>
      </c>
      <c r="E86" s="4">
        <v>211000</v>
      </c>
      <c r="F86" t="s">
        <v>327</v>
      </c>
    </row>
    <row r="87" spans="1:6" x14ac:dyDescent="0.25">
      <c r="A87" t="s">
        <v>91</v>
      </c>
      <c r="B87" t="s">
        <v>156</v>
      </c>
      <c r="C87" t="s">
        <v>175</v>
      </c>
      <c r="D87" t="s">
        <v>274</v>
      </c>
      <c r="E87" s="4">
        <v>480000</v>
      </c>
      <c r="F87" t="s">
        <v>327</v>
      </c>
    </row>
    <row r="88" spans="1:6" x14ac:dyDescent="0.25">
      <c r="A88" t="s">
        <v>92</v>
      </c>
      <c r="B88" t="s">
        <v>169</v>
      </c>
      <c r="C88" t="s">
        <v>188</v>
      </c>
      <c r="D88" t="s">
        <v>275</v>
      </c>
      <c r="E88" s="4">
        <v>343000</v>
      </c>
      <c r="F88" t="s">
        <v>325</v>
      </c>
    </row>
    <row r="89" spans="1:6" x14ac:dyDescent="0.25">
      <c r="A89" t="s">
        <v>93</v>
      </c>
      <c r="B89" t="s">
        <v>162</v>
      </c>
      <c r="C89" t="s">
        <v>190</v>
      </c>
      <c r="D89" t="s">
        <v>276</v>
      </c>
      <c r="E89" s="4">
        <v>308000</v>
      </c>
      <c r="F89" t="s">
        <v>327</v>
      </c>
    </row>
    <row r="90" spans="1:6" x14ac:dyDescent="0.25">
      <c r="A90" t="s">
        <v>94</v>
      </c>
      <c r="B90" t="s">
        <v>160</v>
      </c>
      <c r="C90" t="s">
        <v>179</v>
      </c>
      <c r="D90" t="s">
        <v>277</v>
      </c>
      <c r="E90" s="4">
        <v>400000</v>
      </c>
      <c r="F90" t="s">
        <v>326</v>
      </c>
    </row>
    <row r="91" spans="1:6" x14ac:dyDescent="0.25">
      <c r="A91" t="s">
        <v>95</v>
      </c>
      <c r="B91" t="s">
        <v>167</v>
      </c>
      <c r="C91" t="s">
        <v>186</v>
      </c>
      <c r="D91" t="s">
        <v>278</v>
      </c>
      <c r="E91" s="4">
        <v>467000</v>
      </c>
      <c r="F91" t="s">
        <v>325</v>
      </c>
    </row>
    <row r="92" spans="1:6" x14ac:dyDescent="0.25">
      <c r="A92" t="s">
        <v>96</v>
      </c>
      <c r="B92" t="s">
        <v>161</v>
      </c>
      <c r="C92" t="s">
        <v>180</v>
      </c>
      <c r="D92" t="s">
        <v>279</v>
      </c>
      <c r="E92" s="4">
        <v>483000</v>
      </c>
      <c r="F92" t="s">
        <v>325</v>
      </c>
    </row>
    <row r="93" spans="1:6" x14ac:dyDescent="0.25">
      <c r="A93" t="s">
        <v>97</v>
      </c>
      <c r="B93" t="s">
        <v>174</v>
      </c>
      <c r="C93" t="s">
        <v>194</v>
      </c>
      <c r="D93" t="s">
        <v>280</v>
      </c>
      <c r="E93" s="4">
        <v>390000</v>
      </c>
      <c r="F93" t="s">
        <v>326</v>
      </c>
    </row>
    <row r="94" spans="1:6" x14ac:dyDescent="0.25">
      <c r="A94" t="s">
        <v>98</v>
      </c>
      <c r="B94" t="s">
        <v>174</v>
      </c>
      <c r="C94" t="s">
        <v>194</v>
      </c>
      <c r="D94" t="s">
        <v>281</v>
      </c>
      <c r="E94" s="4">
        <v>391000</v>
      </c>
      <c r="F94" t="s">
        <v>326</v>
      </c>
    </row>
    <row r="95" spans="1:6" x14ac:dyDescent="0.25">
      <c r="A95" t="s">
        <v>99</v>
      </c>
      <c r="B95" t="s">
        <v>157</v>
      </c>
      <c r="C95" t="s">
        <v>176</v>
      </c>
      <c r="D95" t="s">
        <v>282</v>
      </c>
      <c r="E95" s="4">
        <v>339000</v>
      </c>
      <c r="F95" t="s">
        <v>327</v>
      </c>
    </row>
    <row r="96" spans="1:6" x14ac:dyDescent="0.25">
      <c r="A96" t="s">
        <v>100</v>
      </c>
      <c r="B96" t="s">
        <v>163</v>
      </c>
      <c r="C96" t="s">
        <v>182</v>
      </c>
      <c r="D96" t="s">
        <v>283</v>
      </c>
      <c r="E96" s="4">
        <v>294000</v>
      </c>
      <c r="F96" t="s">
        <v>325</v>
      </c>
    </row>
    <row r="97" spans="1:6" x14ac:dyDescent="0.25">
      <c r="A97" t="s">
        <v>101</v>
      </c>
      <c r="B97" t="s">
        <v>164</v>
      </c>
      <c r="C97" t="s">
        <v>183</v>
      </c>
      <c r="D97" t="s">
        <v>284</v>
      </c>
      <c r="E97" s="4">
        <v>368000</v>
      </c>
      <c r="F97" t="s">
        <v>325</v>
      </c>
    </row>
    <row r="98" spans="1:6" x14ac:dyDescent="0.25">
      <c r="A98" t="s">
        <v>102</v>
      </c>
      <c r="B98" t="s">
        <v>171</v>
      </c>
      <c r="C98" t="s">
        <v>191</v>
      </c>
      <c r="D98" t="s">
        <v>285</v>
      </c>
      <c r="E98" s="4">
        <v>292000</v>
      </c>
      <c r="F98" t="s">
        <v>326</v>
      </c>
    </row>
    <row r="99" spans="1:6" x14ac:dyDescent="0.25">
      <c r="A99" t="s">
        <v>103</v>
      </c>
      <c r="B99" t="s">
        <v>166</v>
      </c>
      <c r="C99" t="s">
        <v>185</v>
      </c>
      <c r="D99" t="s">
        <v>286</v>
      </c>
      <c r="E99" s="4">
        <v>215000</v>
      </c>
      <c r="F99" t="s">
        <v>325</v>
      </c>
    </row>
    <row r="100" spans="1:6" x14ac:dyDescent="0.25">
      <c r="A100" t="s">
        <v>104</v>
      </c>
      <c r="B100" t="s">
        <v>169</v>
      </c>
      <c r="C100" t="s">
        <v>188</v>
      </c>
      <c r="D100" t="s">
        <v>287</v>
      </c>
      <c r="E100" s="4">
        <v>372000</v>
      </c>
      <c r="F100" t="s">
        <v>326</v>
      </c>
    </row>
    <row r="101" spans="1:6" x14ac:dyDescent="0.25">
      <c r="A101" t="s">
        <v>105</v>
      </c>
      <c r="B101" t="s">
        <v>172</v>
      </c>
      <c r="C101" t="s">
        <v>192</v>
      </c>
      <c r="D101" t="s">
        <v>288</v>
      </c>
      <c r="E101" s="4">
        <v>251000</v>
      </c>
      <c r="F101" t="s">
        <v>327</v>
      </c>
    </row>
    <row r="102" spans="1:6" x14ac:dyDescent="0.25">
      <c r="A102" t="s">
        <v>106</v>
      </c>
      <c r="B102" t="s">
        <v>172</v>
      </c>
      <c r="C102" t="s">
        <v>192</v>
      </c>
      <c r="D102" t="s">
        <v>219</v>
      </c>
      <c r="E102" s="4">
        <v>365000</v>
      </c>
      <c r="F102" t="s">
        <v>325</v>
      </c>
    </row>
    <row r="103" spans="1:6" x14ac:dyDescent="0.25">
      <c r="A103" t="s">
        <v>107</v>
      </c>
      <c r="B103" t="s">
        <v>167</v>
      </c>
      <c r="C103" t="s">
        <v>186</v>
      </c>
      <c r="D103" t="s">
        <v>243</v>
      </c>
      <c r="E103" s="4">
        <v>281000</v>
      </c>
      <c r="F103" t="s">
        <v>325</v>
      </c>
    </row>
    <row r="104" spans="1:6" x14ac:dyDescent="0.25">
      <c r="A104" t="s">
        <v>108</v>
      </c>
      <c r="B104" t="s">
        <v>162</v>
      </c>
      <c r="C104" t="s">
        <v>181</v>
      </c>
      <c r="D104" t="s">
        <v>196</v>
      </c>
      <c r="E104" s="4">
        <v>279000</v>
      </c>
      <c r="F104" t="s">
        <v>326</v>
      </c>
    </row>
    <row r="105" spans="1:6" x14ac:dyDescent="0.25">
      <c r="A105" t="s">
        <v>109</v>
      </c>
      <c r="B105" t="s">
        <v>171</v>
      </c>
      <c r="C105" t="s">
        <v>191</v>
      </c>
      <c r="D105" t="s">
        <v>289</v>
      </c>
      <c r="E105" s="4">
        <v>279000</v>
      </c>
      <c r="F105" t="s">
        <v>327</v>
      </c>
    </row>
    <row r="106" spans="1:6" x14ac:dyDescent="0.25">
      <c r="A106" t="s">
        <v>110</v>
      </c>
      <c r="B106" t="s">
        <v>174</v>
      </c>
      <c r="C106" t="s">
        <v>194</v>
      </c>
      <c r="D106" t="s">
        <v>290</v>
      </c>
      <c r="E106" s="4">
        <v>233000</v>
      </c>
      <c r="F106" t="s">
        <v>325</v>
      </c>
    </row>
    <row r="107" spans="1:6" x14ac:dyDescent="0.25">
      <c r="A107" t="s">
        <v>111</v>
      </c>
      <c r="B107" t="s">
        <v>171</v>
      </c>
      <c r="C107" t="s">
        <v>191</v>
      </c>
      <c r="D107" t="s">
        <v>291</v>
      </c>
      <c r="E107" s="4">
        <v>265000</v>
      </c>
      <c r="F107" t="s">
        <v>327</v>
      </c>
    </row>
    <row r="108" spans="1:6" x14ac:dyDescent="0.25">
      <c r="A108" t="s">
        <v>112</v>
      </c>
      <c r="B108" t="s">
        <v>169</v>
      </c>
      <c r="C108" t="s">
        <v>188</v>
      </c>
      <c r="D108" t="s">
        <v>292</v>
      </c>
      <c r="E108" s="4">
        <v>423000</v>
      </c>
      <c r="F108" t="s">
        <v>326</v>
      </c>
    </row>
    <row r="109" spans="1:6" x14ac:dyDescent="0.25">
      <c r="A109" t="s">
        <v>113</v>
      </c>
      <c r="B109" t="s">
        <v>174</v>
      </c>
      <c r="C109" t="s">
        <v>194</v>
      </c>
      <c r="D109" t="s">
        <v>202</v>
      </c>
      <c r="E109" s="4">
        <v>268000</v>
      </c>
      <c r="F109" t="s">
        <v>326</v>
      </c>
    </row>
    <row r="110" spans="1:6" x14ac:dyDescent="0.25">
      <c r="A110" t="s">
        <v>114</v>
      </c>
      <c r="B110" t="s">
        <v>174</v>
      </c>
      <c r="C110" t="s">
        <v>194</v>
      </c>
      <c r="D110" t="s">
        <v>293</v>
      </c>
      <c r="E110" s="4">
        <v>283000</v>
      </c>
      <c r="F110" t="s">
        <v>325</v>
      </c>
    </row>
    <row r="111" spans="1:6" x14ac:dyDescent="0.25">
      <c r="A111" t="s">
        <v>115</v>
      </c>
      <c r="B111" t="s">
        <v>169</v>
      </c>
      <c r="C111" t="s">
        <v>188</v>
      </c>
      <c r="D111" t="s">
        <v>294</v>
      </c>
      <c r="E111" s="4">
        <v>456000</v>
      </c>
      <c r="F111" t="s">
        <v>326</v>
      </c>
    </row>
    <row r="112" spans="1:6" x14ac:dyDescent="0.25">
      <c r="A112" t="s">
        <v>116</v>
      </c>
      <c r="B112" t="s">
        <v>166</v>
      </c>
      <c r="C112" t="s">
        <v>185</v>
      </c>
      <c r="D112" t="s">
        <v>295</v>
      </c>
      <c r="E112" s="4">
        <v>397000</v>
      </c>
      <c r="F112" t="s">
        <v>325</v>
      </c>
    </row>
    <row r="113" spans="1:6" x14ac:dyDescent="0.25">
      <c r="A113" t="s">
        <v>117</v>
      </c>
      <c r="B113" t="s">
        <v>169</v>
      </c>
      <c r="C113" t="s">
        <v>188</v>
      </c>
      <c r="D113" t="s">
        <v>296</v>
      </c>
      <c r="E113" s="4">
        <v>325000</v>
      </c>
      <c r="F113" t="s">
        <v>327</v>
      </c>
    </row>
    <row r="114" spans="1:6" x14ac:dyDescent="0.25">
      <c r="A114" t="s">
        <v>118</v>
      </c>
      <c r="B114" t="s">
        <v>163</v>
      </c>
      <c r="C114" t="s">
        <v>182</v>
      </c>
      <c r="D114" t="s">
        <v>297</v>
      </c>
      <c r="E114" s="4">
        <v>397000</v>
      </c>
      <c r="F114" t="s">
        <v>327</v>
      </c>
    </row>
    <row r="115" spans="1:6" x14ac:dyDescent="0.25">
      <c r="A115" t="s">
        <v>119</v>
      </c>
      <c r="B115" t="s">
        <v>168</v>
      </c>
      <c r="C115" t="s">
        <v>187</v>
      </c>
      <c r="D115" t="s">
        <v>298</v>
      </c>
      <c r="E115" s="4">
        <v>231000</v>
      </c>
      <c r="F115" t="s">
        <v>325</v>
      </c>
    </row>
    <row r="116" spans="1:6" x14ac:dyDescent="0.25">
      <c r="A116" t="s">
        <v>120</v>
      </c>
      <c r="B116" t="s">
        <v>167</v>
      </c>
      <c r="C116" t="s">
        <v>186</v>
      </c>
      <c r="D116" t="s">
        <v>299</v>
      </c>
      <c r="E116" s="4">
        <v>489000</v>
      </c>
      <c r="F116" t="s">
        <v>326</v>
      </c>
    </row>
    <row r="117" spans="1:6" x14ac:dyDescent="0.25">
      <c r="A117" t="s">
        <v>121</v>
      </c>
      <c r="B117" t="s">
        <v>166</v>
      </c>
      <c r="C117" t="s">
        <v>185</v>
      </c>
      <c r="D117" t="s">
        <v>211</v>
      </c>
      <c r="E117" s="4">
        <v>495000</v>
      </c>
      <c r="F117" t="s">
        <v>326</v>
      </c>
    </row>
    <row r="118" spans="1:6" x14ac:dyDescent="0.25">
      <c r="A118" t="s">
        <v>122</v>
      </c>
      <c r="B118" t="s">
        <v>156</v>
      </c>
      <c r="C118" t="s">
        <v>175</v>
      </c>
      <c r="D118" t="s">
        <v>300</v>
      </c>
      <c r="E118" s="4">
        <v>269000</v>
      </c>
      <c r="F118" t="s">
        <v>327</v>
      </c>
    </row>
    <row r="119" spans="1:6" x14ac:dyDescent="0.25">
      <c r="A119" t="s">
        <v>123</v>
      </c>
      <c r="B119" t="s">
        <v>160</v>
      </c>
      <c r="C119" t="s">
        <v>179</v>
      </c>
      <c r="D119" t="s">
        <v>301</v>
      </c>
      <c r="E119" s="4">
        <v>374000</v>
      </c>
      <c r="F119" t="s">
        <v>326</v>
      </c>
    </row>
    <row r="120" spans="1:6" x14ac:dyDescent="0.25">
      <c r="A120" t="s">
        <v>124</v>
      </c>
      <c r="B120" t="s">
        <v>159</v>
      </c>
      <c r="C120" t="s">
        <v>178</v>
      </c>
      <c r="D120" t="s">
        <v>302</v>
      </c>
      <c r="E120" s="4">
        <v>478000</v>
      </c>
      <c r="F120" t="s">
        <v>326</v>
      </c>
    </row>
    <row r="121" spans="1:6" x14ac:dyDescent="0.25">
      <c r="A121" t="s">
        <v>125</v>
      </c>
      <c r="B121" t="s">
        <v>169</v>
      </c>
      <c r="C121" t="s">
        <v>188</v>
      </c>
      <c r="D121" t="s">
        <v>303</v>
      </c>
      <c r="E121" s="4">
        <v>443000</v>
      </c>
      <c r="F121" t="s">
        <v>326</v>
      </c>
    </row>
    <row r="122" spans="1:6" x14ac:dyDescent="0.25">
      <c r="A122" t="s">
        <v>126</v>
      </c>
      <c r="B122" t="s">
        <v>157</v>
      </c>
      <c r="C122" t="s">
        <v>176</v>
      </c>
      <c r="D122" t="s">
        <v>304</v>
      </c>
      <c r="E122" s="4">
        <v>220000</v>
      </c>
      <c r="F122" t="s">
        <v>327</v>
      </c>
    </row>
    <row r="123" spans="1:6" x14ac:dyDescent="0.25">
      <c r="A123" t="s">
        <v>127</v>
      </c>
      <c r="B123" t="s">
        <v>156</v>
      </c>
      <c r="C123" t="s">
        <v>175</v>
      </c>
      <c r="D123" t="s">
        <v>305</v>
      </c>
      <c r="E123" s="4">
        <v>423000</v>
      </c>
      <c r="F123" t="s">
        <v>326</v>
      </c>
    </row>
    <row r="124" spans="1:6" x14ac:dyDescent="0.25">
      <c r="A124" t="s">
        <v>128</v>
      </c>
      <c r="B124" t="s">
        <v>157</v>
      </c>
      <c r="C124" t="s">
        <v>176</v>
      </c>
      <c r="D124" t="s">
        <v>306</v>
      </c>
      <c r="E124" s="4">
        <v>408000</v>
      </c>
      <c r="F124" t="s">
        <v>326</v>
      </c>
    </row>
    <row r="125" spans="1:6" x14ac:dyDescent="0.25">
      <c r="A125" t="s">
        <v>129</v>
      </c>
      <c r="B125" t="s">
        <v>162</v>
      </c>
      <c r="C125" t="s">
        <v>181</v>
      </c>
      <c r="D125" t="s">
        <v>241</v>
      </c>
      <c r="E125" s="4">
        <v>336000</v>
      </c>
      <c r="F125" t="s">
        <v>327</v>
      </c>
    </row>
    <row r="126" spans="1:6" x14ac:dyDescent="0.25">
      <c r="A126" t="s">
        <v>130</v>
      </c>
      <c r="B126" t="s">
        <v>173</v>
      </c>
      <c r="C126" t="s">
        <v>193</v>
      </c>
      <c r="D126" t="s">
        <v>307</v>
      </c>
      <c r="E126" s="4">
        <v>229000</v>
      </c>
      <c r="F126" t="s">
        <v>326</v>
      </c>
    </row>
    <row r="127" spans="1:6" x14ac:dyDescent="0.25">
      <c r="A127" t="s">
        <v>131</v>
      </c>
      <c r="B127" t="s">
        <v>174</v>
      </c>
      <c r="C127" t="s">
        <v>194</v>
      </c>
      <c r="D127" t="s">
        <v>276</v>
      </c>
      <c r="E127" s="4">
        <v>238000</v>
      </c>
      <c r="F127" t="s">
        <v>327</v>
      </c>
    </row>
    <row r="128" spans="1:6" x14ac:dyDescent="0.25">
      <c r="A128" t="s">
        <v>132</v>
      </c>
      <c r="B128" t="s">
        <v>169</v>
      </c>
      <c r="C128" t="s">
        <v>188</v>
      </c>
      <c r="D128" t="s">
        <v>308</v>
      </c>
      <c r="E128" s="4">
        <v>205000</v>
      </c>
      <c r="F128" t="s">
        <v>326</v>
      </c>
    </row>
    <row r="129" spans="1:6" x14ac:dyDescent="0.25">
      <c r="A129" t="s">
        <v>133</v>
      </c>
      <c r="B129" t="s">
        <v>163</v>
      </c>
      <c r="C129" t="s">
        <v>182</v>
      </c>
      <c r="D129" t="s">
        <v>232</v>
      </c>
      <c r="E129" s="4">
        <v>326000</v>
      </c>
      <c r="F129" t="s">
        <v>325</v>
      </c>
    </row>
    <row r="130" spans="1:6" x14ac:dyDescent="0.25">
      <c r="A130" t="s">
        <v>134</v>
      </c>
      <c r="B130" t="s">
        <v>171</v>
      </c>
      <c r="C130" t="s">
        <v>191</v>
      </c>
      <c r="D130" t="s">
        <v>309</v>
      </c>
      <c r="E130" s="4">
        <v>275000</v>
      </c>
      <c r="F130" t="s">
        <v>327</v>
      </c>
    </row>
    <row r="131" spans="1:6" x14ac:dyDescent="0.25">
      <c r="A131" t="s">
        <v>135</v>
      </c>
      <c r="B131" t="s">
        <v>159</v>
      </c>
      <c r="C131" t="s">
        <v>178</v>
      </c>
      <c r="D131" t="s">
        <v>310</v>
      </c>
      <c r="E131" s="4">
        <v>286000</v>
      </c>
      <c r="F131" t="s">
        <v>327</v>
      </c>
    </row>
    <row r="132" spans="1:6" x14ac:dyDescent="0.25">
      <c r="A132" t="s">
        <v>136</v>
      </c>
      <c r="B132" t="s">
        <v>158</v>
      </c>
      <c r="C132" t="s">
        <v>177</v>
      </c>
      <c r="D132" t="s">
        <v>311</v>
      </c>
      <c r="E132" s="4">
        <v>496000</v>
      </c>
      <c r="F132" t="s">
        <v>326</v>
      </c>
    </row>
    <row r="133" spans="1:6" x14ac:dyDescent="0.25">
      <c r="A133" t="s">
        <v>137</v>
      </c>
      <c r="B133" t="s">
        <v>163</v>
      </c>
      <c r="C133" t="s">
        <v>182</v>
      </c>
      <c r="D133" t="s">
        <v>312</v>
      </c>
      <c r="E133" s="4">
        <v>346000</v>
      </c>
      <c r="F133" t="s">
        <v>327</v>
      </c>
    </row>
    <row r="134" spans="1:6" x14ac:dyDescent="0.25">
      <c r="A134" t="s">
        <v>138</v>
      </c>
      <c r="B134" t="s">
        <v>158</v>
      </c>
      <c r="C134" t="s">
        <v>177</v>
      </c>
      <c r="D134" t="s">
        <v>313</v>
      </c>
      <c r="E134" s="4">
        <v>215000</v>
      </c>
      <c r="F134" t="s">
        <v>325</v>
      </c>
    </row>
    <row r="135" spans="1:6" x14ac:dyDescent="0.25">
      <c r="A135" t="s">
        <v>139</v>
      </c>
      <c r="B135" t="s">
        <v>165</v>
      </c>
      <c r="C135" t="s">
        <v>184</v>
      </c>
      <c r="D135" t="s">
        <v>314</v>
      </c>
      <c r="E135" s="4">
        <v>342000</v>
      </c>
      <c r="F135" t="s">
        <v>327</v>
      </c>
    </row>
    <row r="136" spans="1:6" x14ac:dyDescent="0.25">
      <c r="A136" t="s">
        <v>140</v>
      </c>
      <c r="B136" t="s">
        <v>171</v>
      </c>
      <c r="C136" t="s">
        <v>191</v>
      </c>
      <c r="D136" t="s">
        <v>281</v>
      </c>
      <c r="E136" s="4">
        <v>364000</v>
      </c>
      <c r="F136" t="s">
        <v>325</v>
      </c>
    </row>
    <row r="137" spans="1:6" x14ac:dyDescent="0.25">
      <c r="A137" t="s">
        <v>141</v>
      </c>
      <c r="B137" t="s">
        <v>157</v>
      </c>
      <c r="C137" t="s">
        <v>176</v>
      </c>
      <c r="D137" t="s">
        <v>315</v>
      </c>
      <c r="E137" s="4">
        <v>409000</v>
      </c>
      <c r="F137" t="s">
        <v>325</v>
      </c>
    </row>
    <row r="138" spans="1:6" x14ac:dyDescent="0.25">
      <c r="A138" t="s">
        <v>142</v>
      </c>
      <c r="B138" t="s">
        <v>169</v>
      </c>
      <c r="C138" t="s">
        <v>188</v>
      </c>
      <c r="D138" t="s">
        <v>316</v>
      </c>
      <c r="E138" s="4">
        <v>255000</v>
      </c>
      <c r="F138" t="s">
        <v>325</v>
      </c>
    </row>
    <row r="139" spans="1:6" x14ac:dyDescent="0.25">
      <c r="A139" t="s">
        <v>143</v>
      </c>
      <c r="B139" t="s">
        <v>168</v>
      </c>
      <c r="C139" t="s">
        <v>187</v>
      </c>
      <c r="D139" t="s">
        <v>317</v>
      </c>
      <c r="E139" s="4">
        <v>465000</v>
      </c>
      <c r="F139" t="s">
        <v>325</v>
      </c>
    </row>
    <row r="140" spans="1:6" x14ac:dyDescent="0.25">
      <c r="A140" t="s">
        <v>144</v>
      </c>
      <c r="B140" t="s">
        <v>163</v>
      </c>
      <c r="C140" t="s">
        <v>182</v>
      </c>
      <c r="D140" t="s">
        <v>318</v>
      </c>
      <c r="E140" s="4">
        <v>432000</v>
      </c>
      <c r="F140" t="s">
        <v>327</v>
      </c>
    </row>
    <row r="141" spans="1:6" x14ac:dyDescent="0.25">
      <c r="A141" t="s">
        <v>145</v>
      </c>
      <c r="B141" t="s">
        <v>174</v>
      </c>
      <c r="C141" t="s">
        <v>194</v>
      </c>
      <c r="D141" t="s">
        <v>319</v>
      </c>
      <c r="E141" s="4">
        <v>339000</v>
      </c>
      <c r="F141" t="s">
        <v>326</v>
      </c>
    </row>
    <row r="142" spans="1:6" x14ac:dyDescent="0.25">
      <c r="A142" t="s">
        <v>146</v>
      </c>
      <c r="B142" t="s">
        <v>168</v>
      </c>
      <c r="C142" t="s">
        <v>187</v>
      </c>
      <c r="D142" t="s">
        <v>320</v>
      </c>
      <c r="E142" s="4">
        <v>349000</v>
      </c>
      <c r="F142" t="s">
        <v>327</v>
      </c>
    </row>
    <row r="143" spans="1:6" x14ac:dyDescent="0.25">
      <c r="A143" t="s">
        <v>147</v>
      </c>
      <c r="B143" t="s">
        <v>171</v>
      </c>
      <c r="C143" t="s">
        <v>191</v>
      </c>
      <c r="D143" t="s">
        <v>280</v>
      </c>
      <c r="E143" s="4">
        <v>487000</v>
      </c>
      <c r="F143" t="s">
        <v>327</v>
      </c>
    </row>
    <row r="144" spans="1:6" x14ac:dyDescent="0.25">
      <c r="A144" t="s">
        <v>148</v>
      </c>
      <c r="B144" t="s">
        <v>167</v>
      </c>
      <c r="C144" t="s">
        <v>186</v>
      </c>
      <c r="D144" t="s">
        <v>224</v>
      </c>
      <c r="E144" s="4">
        <v>279000</v>
      </c>
      <c r="F144" t="s">
        <v>327</v>
      </c>
    </row>
    <row r="145" spans="1:6" x14ac:dyDescent="0.25">
      <c r="A145" t="s">
        <v>149</v>
      </c>
      <c r="B145" t="s">
        <v>169</v>
      </c>
      <c r="C145" t="s">
        <v>188</v>
      </c>
      <c r="D145" t="s">
        <v>260</v>
      </c>
      <c r="E145" s="4">
        <v>424000</v>
      </c>
      <c r="F145" t="s">
        <v>326</v>
      </c>
    </row>
    <row r="146" spans="1:6" x14ac:dyDescent="0.25">
      <c r="A146" t="s">
        <v>150</v>
      </c>
      <c r="B146" t="s">
        <v>159</v>
      </c>
      <c r="C146" t="s">
        <v>178</v>
      </c>
      <c r="D146" t="s">
        <v>321</v>
      </c>
      <c r="E146" s="4">
        <v>252000</v>
      </c>
      <c r="F146" t="s">
        <v>326</v>
      </c>
    </row>
    <row r="147" spans="1:6" x14ac:dyDescent="0.25">
      <c r="A147" t="s">
        <v>151</v>
      </c>
      <c r="B147" t="s">
        <v>169</v>
      </c>
      <c r="C147" t="s">
        <v>188</v>
      </c>
      <c r="D147" t="s">
        <v>322</v>
      </c>
      <c r="E147" s="4">
        <v>482000</v>
      </c>
      <c r="F147" t="s">
        <v>326</v>
      </c>
    </row>
    <row r="148" spans="1:6" x14ac:dyDescent="0.25">
      <c r="A148" t="s">
        <v>152</v>
      </c>
      <c r="B148" t="s">
        <v>164</v>
      </c>
      <c r="C148" t="s">
        <v>183</v>
      </c>
      <c r="D148" t="s">
        <v>323</v>
      </c>
      <c r="E148" s="4">
        <v>461000</v>
      </c>
      <c r="F148" t="s">
        <v>327</v>
      </c>
    </row>
    <row r="149" spans="1:6" x14ac:dyDescent="0.25">
      <c r="A149" t="s">
        <v>153</v>
      </c>
      <c r="B149" t="s">
        <v>167</v>
      </c>
      <c r="C149" t="s">
        <v>186</v>
      </c>
      <c r="D149" t="s">
        <v>324</v>
      </c>
      <c r="E149" s="4">
        <v>229000</v>
      </c>
      <c r="F149" t="s">
        <v>327</v>
      </c>
    </row>
    <row r="150" spans="1:6" x14ac:dyDescent="0.25">
      <c r="A150" t="s">
        <v>154</v>
      </c>
      <c r="B150" t="s">
        <v>156</v>
      </c>
      <c r="C150" t="s">
        <v>175</v>
      </c>
      <c r="D150" t="s">
        <v>270</v>
      </c>
      <c r="E150" s="4">
        <v>408000</v>
      </c>
      <c r="F150" t="s">
        <v>325</v>
      </c>
    </row>
    <row r="151" spans="1:6" x14ac:dyDescent="0.25">
      <c r="A151" t="s">
        <v>155</v>
      </c>
      <c r="B151" t="s">
        <v>174</v>
      </c>
      <c r="C151" t="s">
        <v>194</v>
      </c>
      <c r="D151" t="s">
        <v>218</v>
      </c>
      <c r="E151" s="4">
        <v>279000</v>
      </c>
      <c r="F151" t="s">
        <v>327</v>
      </c>
    </row>
  </sheetData>
  <autoFilter ref="A1:F151" xr:uid="{00000000-0001-0000-0000-000000000000}"/>
  <conditionalFormatting sqref="F1:F1048576">
    <cfRule type="cellIs" dxfId="0" priority="3" operator="equal">
      <formula>"sold"</formula>
    </cfRule>
    <cfRule type="cellIs" dxfId="1" priority="2" operator="equal">
      <formula>"pre-foreclosure"</formula>
    </cfRule>
    <cfRule type="cellIs" dxfId="2" priority="1" operator="equal">
      <formula>"foreclosure"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Juwan Jarmon</dc:creator>
  <cp:lastModifiedBy>Juwan Jarmon</cp:lastModifiedBy>
  <dcterms:created xsi:type="dcterms:W3CDTF">2025-07-27T02:17:09Z</dcterms:created>
  <dcterms:modified xsi:type="dcterms:W3CDTF">2025-07-27T02:46:58Z</dcterms:modified>
</cp:coreProperties>
</file>