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100" windowHeight="9912" tabRatio="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<x:sst xmlns:r="http://schemas.openxmlformats.org/officeDocument/2006/relationships" xmlns:c="http://schemas.openxmlformats.org/drawingml/2006/chart" xmlns:x="http://schemas.openxmlformats.org/spreadsheetml/2006/main" count="195" uniqueCount="98">
  <x:si>
    <x:t>6월</x:t>
  </x:si>
  <x:si>
    <x:t>4주</x:t>
  </x:si>
  <x:si>
    <x:t>1주</x:t>
  </x:si>
  <x:si>
    <x:t>4월</x:t>
  </x:si>
  <x:si>
    <x:t>M</x:t>
  </x:si>
  <x:si>
    <x:t>완료</x:t>
  </x:si>
  <x:si>
    <x:t>12월</x:t>
  </x:si>
  <x:si>
    <x:t>진척율</x:t>
  </x:si>
  <x:si>
    <x:t>2월</x:t>
  </x:si>
  <x:si>
    <x:t>대기중</x:t>
  </x:si>
  <x:si>
    <x:t>3주</x:t>
  </x:si>
  <x:si>
    <x:t>2주</x:t>
  </x:si>
  <x:si>
    <x:t>예정</x:t>
  </x:si>
  <x:si>
    <x:t>상태</x:t>
  </x:si>
  <x:si>
    <x:t>10월</x:t>
  </x:si>
  <x:si>
    <x:t>W</x:t>
  </x:si>
  <x:si>
    <x:t>1월</x:t>
  </x:si>
  <x:si>
    <x:t>3월</x:t>
  </x:si>
  <x:si>
    <x:t>1년</x:t>
  </x:si>
  <x:si>
    <x:t>ID</x:t>
  </x:si>
  <x:si>
    <x:t>5월</x:t>
  </x:si>
  <x:si>
    <x:t>11월</x:t>
  </x:si>
  <x:si>
    <x:t>3.5. 스키마 정의</x:t>
  </x:si>
  <x:si>
    <x:t>5.5. 결함 보고서</x:t>
  </x:si>
  <x:si>
    <x:t>3.4. ERD</x:t>
  </x:si>
  <x:si>
    <x:t>21-10-10(일)</x:t>
  </x:si>
  <x:si>
    <x:t>6. 프로젝트 마무리</x:t>
  </x:si>
  <x:si>
    <x:t>1. 프로젝트 정의</x:t>
  </x:si>
  <x:si>
    <x:t>2. 요구사항 정의</x:t>
  </x:si>
  <x:si>
    <x:t>7. 시스템 유지보수</x:t>
  </x:si>
  <x:si>
    <x:t>5. 소프트웨어 개발</x:t>
  </x:si>
  <x:si>
    <x:t>3.3. 시스템 분할</x:t>
  </x:si>
  <x:si>
    <x:t>5.1. 모듈 설계</x:t>
  </x:si>
  <x:si>
    <x:t>3. 소프트웨어 설계</x:t>
  </x:si>
  <x:si>
    <x:t>1, 5, 9, 20</x:t>
  </x:si>
  <x:si>
    <x:t>2.3. 요구사항 검토 및 수정</x:t>
  </x:si>
  <x:si>
    <x:t>1.3. 프로젝트 관리 계획서</x:t>
  </x:si>
  <x:si>
    <x:t>6.4. 프로젝트 완료 보고서</x:t>
  </x:si>
  <x:si>
    <x:t>21-12-05 (일)</x:t>
  </x:si>
  <x:si>
    <x:t>5.4. 테스트 결과서</x:t>
  </x:si>
  <x:si>
    <x:t>22-06-01 (수)</x:t>
  </x:si>
  <x:si>
    <x:t>22-05-27 (금)</x:t>
  </x:si>
  <x:si>
    <x:t>22-06-30 (목)</x:t>
  </x:si>
  <x:si>
    <x:t>3.6. 테스트 데이터 설계</x:t>
  </x:si>
  <x:si>
    <x:t>21-12-15 (수)</x:t>
  </x:si>
  <x:si>
    <x:t>22-05-20 (금)</x:t>
  </x:si>
  <x:si>
    <x:t>3.1. 컴포넌트 설계</x:t>
  </x:si>
  <x:si>
    <x:t>22-06-15 (수)</x:t>
  </x:si>
  <x:si>
    <x:t>2.2. 요구사항 분석서</x:t>
  </x:si>
  <x:si>
    <x:t>21-11-26 (금)</x:t>
  </x:si>
  <x:si>
    <x:t>21-12-31 (금)</x:t>
  </x:si>
  <x:si>
    <x:t>21-10-17 (일)</x:t>
  </x:si>
  <x:si>
    <x:t>1.1. 프로젝트 주제 선정</x:t>
  </x:si>
  <x:si>
    <x:t>4.1. 사용자 모델 정의서</x:t>
  </x:si>
  <x:si>
    <x:t>22-05-01 (일)</x:t>
  </x:si>
  <x:si>
    <x:t>6.3. 산출물별 검사리스트</x:t>
  </x:si>
  <x:si>
    <x:t>21-10-27 (수)</x:t>
  </x:si>
  <x:si>
    <x:t>3.2. 아키텍쳐 설계</x:t>
  </x:si>
  <x:si>
    <x:t>21-10-31 (일)</x:t>
  </x:si>
  <x:si>
    <x:t>21-10-01 (금)</x:t>
  </x:si>
  <x:si>
    <x:t>5.3. 시스템 테스트</x:t>
  </x:si>
  <x:si>
    <x:t>21-11-21 (일)</x:t>
  </x:si>
  <x:si>
    <x:t>21-12-22 (수)</x:t>
  </x:si>
  <x:si>
    <x:t>22-05-31 (화)</x:t>
  </x:si>
  <x:si>
    <x:t>6.2. 운영자 매뉴얼</x:t>
  </x:si>
  <x:si>
    <x:t>1.2. 프로젝트 요약서</x:t>
  </x:si>
  <x:si>
    <x:t>6.1. 사용자 매뉴얼</x:t>
  </x:si>
  <x:si>
    <x:t>21-10-20 (수)</x:t>
  </x:si>
  <x:si>
    <x:t>21-09-27 (월)</x:t>
  </x:si>
  <x:si>
    <x:t>5.5.1. 오류코드 정의서</x:t>
  </x:si>
  <x:si>
    <x:t>5.2. 프로세스 개발</x:t>
  </x:si>
  <x:si>
    <x:t>22-01-01 (토)</x:t>
  </x:si>
  <x:si>
    <x:t>22-05-15 (일)</x:t>
  </x:si>
  <x:si>
    <x:t>22-05-10 (화)</x:t>
  </x:si>
  <x:si>
    <x:t>22-01-31 (월)</x:t>
  </x:si>
  <x:si>
    <x:t>21-12-12 (일)</x:t>
  </x:si>
  <x:si>
    <x:t>21-11-30 (화)</x:t>
  </x:si>
  <x:si>
    <x:t>23-06-30 (금)</x:t>
  </x:si>
  <x:si>
    <x:t>21-11-12 (금)</x:t>
  </x:si>
  <x:si>
    <x:t>2.1. 요구사항 정의서</x:t>
  </x:si>
  <x:si>
    <x:t>21-11-02 (화)</x:t>
  </x:si>
  <x:si>
    <x:t>22-06-22 (수)</x:t>
  </x:si>
  <x:si>
    <x:t>4.2. UI(화면)설계서</x:t>
  </x:si>
  <x:si>
    <x:t>21-09-28 (화)</x:t>
  </x:si>
  <x:si>
    <x:t>3.7. 검증 및 승인</x:t>
  </x:si>
  <x:si>
    <x:t>4. 유저 인터페이스 설계</x:t>
  </x:si>
  <x:si>
    <x:t>21-11-10 (수)</x:t>
  </x:si>
  <x:si>
    <x:t>5, 9</x:t>
  </x:si>
  <x:si>
    <x:t>5, 14</x:t>
  </x:si>
  <x:si>
    <x:t>9, 24</x:t>
  </x:si>
  <x:si>
    <x:t>완료 날짜</x:t>
  </x:si>
  <x:si>
    <x:t>주요 업무</x:t>
  </x:si>
  <x:si>
    <x:t>시작 날짜</x:t>
  </x:si>
  <x:si>
    <x:t>9, 15</x:t>
  </x:si>
  <x:si>
    <x:t>2, 3</x:t>
  </x:si>
  <x:si>
    <x:t>소요 기간</x:t>
  </x:si>
  <x:si>
    <x:t>9, 17</x:t>
  </x:si>
  <x:si>
    <x:t>선행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</x:si>
</x:sst>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10"/>
      <x:color rgb="ff000000"/>
    </x:font>
    <x:font>
      <x:name val="맑은 고딕"/>
      <x:sz val="9"/>
      <x:color rgb="ffffffff"/>
    </x:font>
  </x:fonts>
  <x:fills count="9">
    <x:fill>
      <x:patternFill patternType="none"/>
    </x:fill>
    <x:fill>
      <x:patternFill patternType="gray125"/>
    </x:fill>
    <x:fill>
      <x:patternFill patternType="solid">
        <x:fgColor rgb="ffe2f0d9"/>
        <x:bgColor auto="1"/>
      </x:patternFill>
    </x:fill>
    <x:fill>
      <x:patternFill patternType="solid">
        <x:fgColor rgb="fff0f0f0"/>
      </x:patternFill>
    </x:fill>
    <x:fill>
      <x:patternFill patternType="solid">
        <x:fgColor rgb="ffdfe6f7"/>
      </x:patternFill>
    </x:fill>
    <x:fill>
      <x:patternFill patternType="solid">
        <x:fgColor rgb="ffffff00"/>
      </x:patternFill>
    </x:fill>
    <x:fill>
      <x:patternFill patternType="solid">
        <x:fgColor rgb="ffffe766"/>
      </x:patternFill>
    </x:fill>
    <x:fill>
      <x:patternFill patternType="solid">
        <x:fgColor rgb="ffc0cdef"/>
        <x:bgColor auto="1"/>
      </x:patternFill>
    </x:fill>
    <x:fill>
      <x:patternFill patternType="solid">
        <x:fgColor rgb="ffc0cdef"/>
      </x:patternFill>
    </x:fill>
  </x:fills>
  <x:borders count="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0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0" xfId="0" applyNumberFormat="1" applyFont="1" applyFill="1" applyBorder="1" applyAlignment="1" applyProtection="1">
      <x:alignment horizontal="left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0" applyFont="1" applyFill="1" applyBorder="1" applyAlignment="1">
          <x:alignment horizontal="center" vertical="center"/>
        </x:xf>
      </mc:Fallback>
    </mc:AlternateContent>
    <x:xf numFmtId="0" fontId="10" fillId="0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7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0" xfId="0" applyNumberFormat="1" applyFont="1" applyFill="1" applyBorder="1" applyAlignment="1" applyProtection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left" vertical="center" wrapText="1"/>
          <hs:parashape hs:indentation="1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left" vertical="center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left" vertical="center"/>
          <hs:parashape hs:indentation="1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indentation="1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left" vertical="center" wrapText="1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left" vertical="center" wrapText="1"/>
          <hs:parashape hs:indentation="5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left" vertical="center" wrapText="1"/>
          <hs:parashape hs:indentation="1000" hs:lineSpacingType="betweenLines" hs:lineSpacing="74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left" vertical="center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left" vertical="center"/>
          <hs:parashape hs:indentation="1000" hs:lineSpacingType="betweenLines" hs:lineSpacing="74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indentation="1000" hs:lineSpacingType="betweenLines" hs:lineSpacing="74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left" vertical="center" wrapText="1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left" vertical="center" wrapText="1"/>
          <hs:parashape hs:indentation="5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left" vertical="center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left" vertical="center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left" vertical="center" wrapText="1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left" vertical="center" wrapText="1"/>
          <hs:parashape hs:indentation="3000" hs:lineSpacingType="betweenLines" hs:lineSpacing="74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left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EK85"/>
  <x:sheetViews>
    <x:sheetView tabSelected="1" topLeftCell="A56" zoomScale="67" zoomScaleNormal="67" zoomScaleSheetLayoutView="75" workbookViewId="0">
      <x:pane xSplit="2" ySplit="0" topLeftCell="E56" activePane="topRight" state="frozen"/>
      <x:selection pane="topRight" activeCell="M89" activeCellId="0" sqref="M89:M89"/>
    </x:sheetView>
  </x:sheetViews>
  <x:sheetFormatPr defaultColWidth="8.796875" defaultRowHeight="19.899999999999999" customHeight="1"/>
  <x:cols>
    <x:col min="1" max="1" width="6.1015625" style="10" customWidth="1"/>
    <x:col min="2" max="2" width="5.80078125" style="10" customWidth="1"/>
    <x:col min="3" max="3" width="21.1015625" style="6" customWidth="1"/>
    <x:col min="4" max="4" width="22.69921875" style="6" customWidth="1"/>
    <x:col min="5" max="5" width="7.1015625" style="6" customWidth="1"/>
    <x:col min="6" max="6" width="14.30078125" style="6" customWidth="1"/>
    <x:col min="7" max="7" width="28" style="6" customWidth="1"/>
    <x:col min="8" max="9" width="17.546875" style="6" customWidth="1"/>
    <x:col min="10" max="10" width="8.09765625" style="6" customWidth="1"/>
    <x:col min="11" max="11" width="8.09765625" style="10" customWidth="1"/>
    <x:col min="12" max="13" width="8.09765625" style="6" customWidth="1"/>
    <x:col min="14" max="18" width="0" style="6" hidden="1" customWidth="1"/>
    <x:col min="19" max="51" width="4.69921875" style="6" customWidth="1"/>
    <x:col min="52" max="53" width="5.1328125" style="6" customWidth="1"/>
    <x:col min="54" max="55" width="4.9140625" style="6" customWidth="1"/>
    <x:col min="56" max="60" width="4.69921875" style="6" customWidth="1"/>
    <x:col min="61" max="61" width="0" style="6" hidden="1" customWidth="1"/>
    <x:col min="62" max="68" width="4.69921875" style="6" customWidth="1"/>
    <x:col min="69" max="125" width="0" style="6" hidden="1" customWidth="1"/>
    <x:col min="126" max="131" width="4.69921875" style="6" customWidth="1"/>
    <x:col min="132" max="132" width="0" style="6" hidden="1" customWidth="1"/>
    <x:col min="133" max="133" width="4.80859375" style="6" customWidth="1"/>
    <x:col min="134" max="134" width="0" style="6" hidden="1" customWidth="1"/>
    <x:col min="135" max="135" width="4.80859375" style="10" customWidth="1"/>
    <x:col min="136" max="140" width="4.80078125" style="10" customWidth="1"/>
    <x:col min="141" max="141" width="4.69921875" style="10" customWidth="1"/>
    <x:col min="142" max="142" width="5" style="10" customWidth="1"/>
    <x:col min="143" max="143" width="4.5" style="10" customWidth="1"/>
    <x:col min="144" max="144" width="4.80078125" style="10" customWidth="1"/>
    <x:col min="145" max="145" width="5" style="10" customWidth="1"/>
    <x:col min="146" max="16384" width="8.796875" style="10"/>
  </x:cols>
  <x:sheetData>
    <x:row r="2" spans="2:4" customHeight="1">
      <x:c r="B2" s="12"/>
      <x:c r="C2" s="59"/>
      <x:c r="D2" s="59"/>
    </x:row>
    <x:row r="3" spans="2:4" customHeight="1">
      <x:c r="B3" s="12"/>
      <x:c r="C3" s="60"/>
      <x:c r="D3" s="59"/>
    </x:row>
    <x:row r="4" spans="2:4" customHeight="1">
      <x:c r="B4" s="12"/>
      <x:c r="C4" s="60"/>
      <x:c r="D4" s="59"/>
    </x:row>
    <x:row r="5" spans="2:141" customHeight="1">
      <x:c r="B5" s="12"/>
      <x:c r="C5" s="58"/>
      <x:c r="D5" s="58"/>
      <x:c r="E5" s="29"/>
      <x:c r="F5" s="29"/>
      <x:c r="G5" s="29"/>
      <x:c r="H5" s="29"/>
      <x:c r="I5" s="29"/>
      <x:c r="J5" s="29"/>
      <x:c r="K5" s="30"/>
      <x:c r="L5" s="29"/>
      <x:c r="M5" s="29"/>
      <x:c r="N5" s="29"/>
      <x:c r="O5" s="29"/>
      <x:c r="P5" s="29"/>
      <x:c r="Q5" s="29"/>
      <x:c r="R5" s="29"/>
      <x:c r="S5" s="29"/>
      <x:c r="T5" s="29"/>
      <x:c r="U5" s="29"/>
      <x:c r="V5" s="29"/>
      <x:c r="W5" s="29"/>
      <x:c r="X5" s="29"/>
      <x:c r="Y5" s="29"/>
      <x:c r="Z5" s="29"/>
      <x:c r="AA5" s="29"/>
      <x:c r="AB5" s="29"/>
      <x:c r="AC5" s="29"/>
      <x:c r="AD5" s="29"/>
      <x:c r="AE5" s="29"/>
      <x:c r="AF5" s="29"/>
      <x:c r="AG5" s="29"/>
      <x:c r="AH5" s="29"/>
      <x:c r="AI5" s="29"/>
      <x:c r="AJ5" s="29"/>
      <x:c r="AK5" s="29"/>
      <x:c r="AL5" s="29"/>
      <x:c r="AM5" s="29"/>
      <x:c r="AN5" s="29"/>
      <x:c r="AO5" s="29"/>
      <x:c r="AP5" s="29"/>
      <x:c r="AQ5" s="29"/>
      <x:c r="AR5" s="29"/>
      <x:c r="AS5" s="29"/>
      <x:c r="AT5" s="29"/>
      <x:c r="AU5" s="29"/>
      <x:c r="AV5" s="29"/>
      <x:c r="AW5" s="29"/>
      <x:c r="AX5" s="29"/>
      <x:c r="AY5" s="29"/>
      <x:c r="AZ5" s="29"/>
      <x:c r="BA5" s="29"/>
      <x:c r="BB5" s="29"/>
      <x:c r="BC5" s="29"/>
      <x:c r="BD5" s="29"/>
      <x:c r="BE5" s="29"/>
      <x:c r="BF5" s="29"/>
      <x:c r="BG5" s="29"/>
      <x:c r="BH5" s="29"/>
      <x:c r="BI5" s="29"/>
      <x:c r="BJ5" s="29"/>
      <x:c r="BK5" s="29"/>
      <x:c r="BL5" s="29"/>
      <x:c r="BM5" s="29"/>
      <x:c r="BN5" s="29"/>
      <x:c r="BO5" s="29"/>
      <x:c r="BP5" s="29"/>
      <x:c r="BQ5" s="29"/>
      <x:c r="BR5" s="29"/>
      <x:c r="BS5" s="29"/>
      <x:c r="BT5" s="29"/>
      <x:c r="BU5" s="29"/>
      <x:c r="BV5" s="29"/>
      <x:c r="BW5" s="29"/>
      <x:c r="BX5" s="29"/>
      <x:c r="BY5" s="29"/>
      <x:c r="BZ5" s="29"/>
      <x:c r="CA5" s="29"/>
      <x:c r="CB5" s="29"/>
      <x:c r="CC5" s="29"/>
      <x:c r="CD5" s="29"/>
      <x:c r="CE5" s="29"/>
      <x:c r="CF5" s="29"/>
      <x:c r="CG5" s="29"/>
      <x:c r="CH5" s="29"/>
      <x:c r="CI5" s="29"/>
      <x:c r="CJ5" s="29"/>
      <x:c r="CK5" s="29"/>
      <x:c r="CL5" s="29"/>
      <x:c r="CM5" s="29"/>
      <x:c r="CN5" s="29"/>
      <x:c r="CO5" s="29"/>
      <x:c r="CP5" s="29"/>
      <x:c r="CQ5" s="29"/>
      <x:c r="CR5" s="29"/>
      <x:c r="CS5" s="29"/>
      <x:c r="CT5" s="29"/>
      <x:c r="CU5" s="29"/>
      <x:c r="CV5" s="29"/>
      <x:c r="CW5" s="29"/>
      <x:c r="CX5" s="29"/>
      <x:c r="CY5" s="29"/>
      <x:c r="CZ5" s="29"/>
      <x:c r="DA5" s="29"/>
      <x:c r="DB5" s="29"/>
      <x:c r="DC5" s="29"/>
      <x:c r="DD5" s="29"/>
      <x:c r="DE5" s="29"/>
      <x:c r="DF5" s="29"/>
      <x:c r="DG5" s="29"/>
      <x:c r="DH5" s="29"/>
      <x:c r="DI5" s="29"/>
      <x:c r="DJ5" s="29"/>
      <x:c r="DK5" s="29"/>
      <x:c r="DL5" s="29"/>
      <x:c r="DM5" s="29"/>
      <x:c r="DN5" s="29"/>
      <x:c r="DO5" s="29"/>
      <x:c r="DP5" s="29"/>
      <x:c r="DQ5" s="29"/>
      <x:c r="DR5" s="29"/>
      <x:c r="DS5" s="29"/>
      <x:c r="DT5" s="29"/>
      <x:c r="DU5" s="29"/>
      <x:c r="DV5" s="29"/>
      <x:c r="DW5" s="29"/>
      <x:c r="DX5" s="29"/>
      <x:c r="DY5" s="29"/>
      <x:c r="DZ5" s="29"/>
      <x:c r="EA5" s="29"/>
      <x:c r="EB5" s="29"/>
      <x:c r="EC5" s="29"/>
      <x:c r="ED5" s="29"/>
      <x:c r="EE5" s="30"/>
      <x:c r="EF5" s="30"/>
      <x:c r="EG5" s="30"/>
      <x:c r="EH5" s="30"/>
      <x:c r="EI5" s="30"/>
      <x:c r="EJ5" s="30"/>
      <x:c r="EK5" s="30"/>
    </x:row>
    <x:row r="6" spans="2:141" customHeight="1">
      <x:c r="B6" s="12"/>
      <x:c r="C6" s="58"/>
      <x:c r="D6" s="58"/>
      <x:c r="E6" s="29"/>
      <x:c r="F6" s="29"/>
      <x:c r="G6" s="29"/>
      <x:c r="H6" s="29"/>
      <x:c r="I6" s="29"/>
      <x:c r="J6" s="29"/>
      <x:c r="K6" s="30"/>
      <x:c r="L6" s="29"/>
      <x:c r="M6" s="29"/>
      <x:c r="N6" s="29"/>
      <x:c r="O6" s="29"/>
      <x:c r="P6" s="29"/>
      <x:c r="Q6" s="29"/>
      <x:c r="R6" s="29"/>
      <x:c r="S6" s="29"/>
      <x:c r="T6" s="29"/>
      <x:c r="U6" s="29"/>
      <x:c r="V6" s="29"/>
      <x:c r="W6" s="29"/>
      <x:c r="X6" s="29"/>
      <x:c r="Y6" s="29"/>
      <x:c r="Z6" s="29"/>
      <x:c r="AA6" s="29"/>
      <x:c r="AB6" s="29"/>
      <x:c r="AC6" s="29"/>
      <x:c r="AD6" s="29"/>
      <x:c r="AE6" s="29"/>
      <x:c r="AF6" s="29"/>
      <x:c r="AG6" s="29"/>
      <x:c r="AH6" s="29"/>
      <x:c r="AI6" s="29"/>
      <x:c r="AJ6" s="29"/>
      <x:c r="AK6" s="29"/>
      <x:c r="AL6" s="29"/>
      <x:c r="AM6" s="29"/>
      <x:c r="AN6" s="29"/>
      <x:c r="AO6" s="29"/>
      <x:c r="AP6" s="29"/>
      <x:c r="AQ6" s="29"/>
      <x:c r="AR6" s="29"/>
      <x:c r="AS6" s="29"/>
      <x:c r="AT6" s="29"/>
      <x:c r="AU6" s="29"/>
      <x:c r="AV6" s="29"/>
      <x:c r="AW6" s="29"/>
      <x:c r="AX6" s="29"/>
      <x:c r="AY6" s="29"/>
      <x:c r="AZ6" s="29"/>
      <x:c r="BA6" s="29"/>
      <x:c r="BB6" s="29"/>
      <x:c r="BC6" s="29"/>
      <x:c r="BD6" s="29"/>
      <x:c r="BE6" s="29"/>
      <x:c r="BF6" s="29"/>
      <x:c r="BG6" s="29"/>
      <x:c r="BH6" s="29"/>
      <x:c r="BI6" s="29"/>
      <x:c r="BJ6" s="29"/>
      <x:c r="BK6" s="29"/>
      <x:c r="BL6" s="29"/>
      <x:c r="BM6" s="29"/>
      <x:c r="BN6" s="29"/>
      <x:c r="BO6" s="29"/>
      <x:c r="BP6" s="29"/>
      <x:c r="BQ6" s="29"/>
      <x:c r="BR6" s="29"/>
      <x:c r="BS6" s="29"/>
      <x:c r="BT6" s="29"/>
      <x:c r="BU6" s="29"/>
      <x:c r="BV6" s="29"/>
      <x:c r="BW6" s="29"/>
      <x:c r="BX6" s="29"/>
      <x:c r="BY6" s="29"/>
      <x:c r="BZ6" s="29"/>
      <x:c r="CA6" s="29"/>
      <x:c r="CB6" s="29"/>
      <x:c r="CC6" s="29"/>
      <x:c r="CD6" s="29"/>
      <x:c r="CE6" s="29"/>
      <x:c r="CF6" s="29"/>
      <x:c r="CG6" s="29"/>
      <x:c r="CH6" s="29"/>
      <x:c r="CI6" s="29"/>
      <x:c r="CJ6" s="29"/>
      <x:c r="CK6" s="29"/>
      <x:c r="CL6" s="29"/>
      <x:c r="CM6" s="29"/>
      <x:c r="CN6" s="29"/>
      <x:c r="CO6" s="29"/>
      <x:c r="CP6" s="29"/>
      <x:c r="CQ6" s="29"/>
      <x:c r="CR6" s="29"/>
      <x:c r="CS6" s="29"/>
      <x:c r="CT6" s="29"/>
      <x:c r="CU6" s="29"/>
      <x:c r="CV6" s="29"/>
      <x:c r="CW6" s="29"/>
      <x:c r="CX6" s="29"/>
      <x:c r="CY6" s="29"/>
      <x:c r="CZ6" s="29"/>
      <x:c r="DA6" s="29"/>
      <x:c r="DB6" s="29"/>
      <x:c r="DC6" s="29"/>
      <x:c r="DD6" s="29"/>
      <x:c r="DE6" s="29"/>
      <x:c r="DF6" s="29"/>
      <x:c r="DG6" s="29"/>
      <x:c r="DH6" s="29"/>
      <x:c r="DI6" s="29"/>
      <x:c r="DJ6" s="29"/>
      <x:c r="DK6" s="29"/>
      <x:c r="DL6" s="29"/>
      <x:c r="DM6" s="29"/>
      <x:c r="DN6" s="29"/>
      <x:c r="DO6" s="29"/>
      <x:c r="DP6" s="29"/>
      <x:c r="DQ6" s="29"/>
      <x:c r="DR6" s="29"/>
      <x:c r="DS6" s="29"/>
      <x:c r="DT6" s="29"/>
      <x:c r="DU6" s="29"/>
      <x:c r="DV6" s="29"/>
      <x:c r="DW6" s="29"/>
      <x:c r="DX6" s="29"/>
      <x:c r="DY6" s="29"/>
      <x:c r="DZ6" s="29"/>
      <x:c r="EA6" s="29"/>
      <x:c r="EB6" s="29"/>
      <x:c r="EC6" s="29"/>
      <x:c r="ED6" s="29"/>
      <x:c r="EE6" s="30"/>
      <x:c r="EF6" s="30"/>
      <x:c r="EG6" s="30"/>
      <x:c r="EH6" s="30"/>
      <x:c r="EI6" s="30"/>
      <x:c r="EJ6" s="30"/>
      <x:c r="EK6" s="30"/>
    </x:row>
    <x:row r="7" spans="2:141" customHeight="1">
      <x:c r="B7" s="12"/>
      <x:c r="C7" s="58"/>
      <x:c r="D7" s="58"/>
      <x:c r="E7" s="29"/>
      <x:c r="F7" s="29"/>
      <x:c r="G7" s="29"/>
      <x:c r="H7" s="29"/>
      <x:c r="I7" s="29"/>
      <x:c r="J7" s="29"/>
      <x:c r="K7" s="30"/>
      <x:c r="L7" s="29"/>
      <x:c r="M7" s="29"/>
      <x:c r="N7" s="29"/>
      <x:c r="O7" s="29"/>
      <x:c r="P7" s="29"/>
      <x:c r="Q7" s="29"/>
      <x:c r="R7" s="29"/>
      <x:c r="S7" s="29"/>
      <x:c r="T7" s="29"/>
      <x:c r="U7" s="29"/>
      <x:c r="V7" s="29"/>
      <x:c r="W7" s="29"/>
      <x:c r="X7" s="29"/>
      <x:c r="Y7" s="29"/>
      <x:c r="Z7" s="29"/>
      <x:c r="AA7" s="29"/>
      <x:c r="AB7" s="29"/>
      <x:c r="AC7" s="29"/>
      <x:c r="AD7" s="29"/>
      <x:c r="AE7" s="29"/>
      <x:c r="AF7" s="29"/>
      <x:c r="AG7" s="29"/>
      <x:c r="AH7" s="29"/>
      <x:c r="AI7" s="29"/>
      <x:c r="AJ7" s="29"/>
      <x:c r="AK7" s="29"/>
      <x:c r="AL7" s="29"/>
      <x:c r="AM7" s="29"/>
      <x:c r="AN7" s="29"/>
      <x:c r="AO7" s="29"/>
      <x:c r="AP7" s="29"/>
      <x:c r="AQ7" s="29"/>
      <x:c r="AR7" s="29"/>
      <x:c r="AS7" s="29"/>
      <x:c r="AT7" s="29"/>
      <x:c r="AU7" s="29"/>
      <x:c r="AV7" s="29"/>
      <x:c r="AW7" s="29"/>
      <x:c r="AX7" s="29"/>
      <x:c r="AY7" s="29"/>
      <x:c r="AZ7" s="29"/>
      <x:c r="BA7" s="29"/>
      <x:c r="BB7" s="29"/>
      <x:c r="BC7" s="29"/>
      <x:c r="BD7" s="29"/>
      <x:c r="BE7" s="29"/>
      <x:c r="BF7" s="29"/>
      <x:c r="BG7" s="29"/>
      <x:c r="BH7" s="29"/>
      <x:c r="BI7" s="29"/>
      <x:c r="BJ7" s="29"/>
      <x:c r="BK7" s="29"/>
      <x:c r="BL7" s="29"/>
      <x:c r="BM7" s="29"/>
      <x:c r="BN7" s="29"/>
      <x:c r="BO7" s="29"/>
      <x:c r="BP7" s="29"/>
      <x:c r="BQ7" s="29"/>
      <x:c r="BR7" s="29"/>
      <x:c r="BS7" s="29"/>
      <x:c r="BT7" s="29"/>
      <x:c r="BU7" s="29"/>
      <x:c r="BV7" s="29"/>
      <x:c r="BW7" s="29"/>
      <x:c r="BX7" s="29"/>
      <x:c r="BY7" s="29"/>
      <x:c r="BZ7" s="29"/>
      <x:c r="CA7" s="29"/>
      <x:c r="CB7" s="29"/>
      <x:c r="CC7" s="29"/>
      <x:c r="CD7" s="29"/>
      <x:c r="CE7" s="29"/>
      <x:c r="CF7" s="29"/>
      <x:c r="CG7" s="29"/>
      <x:c r="CH7" s="29"/>
      <x:c r="CI7" s="29"/>
      <x:c r="CJ7" s="29"/>
      <x:c r="CK7" s="29"/>
      <x:c r="CL7" s="29"/>
      <x:c r="CM7" s="29"/>
      <x:c r="CN7" s="29"/>
      <x:c r="CO7" s="29"/>
      <x:c r="CP7" s="29"/>
      <x:c r="CQ7" s="29"/>
      <x:c r="CR7" s="29"/>
      <x:c r="CS7" s="29"/>
      <x:c r="CT7" s="29"/>
      <x:c r="CU7" s="29"/>
      <x:c r="CV7" s="29"/>
      <x:c r="CW7" s="29"/>
      <x:c r="CX7" s="29"/>
      <x:c r="CY7" s="29"/>
      <x:c r="CZ7" s="29"/>
      <x:c r="DA7" s="29"/>
      <x:c r="DB7" s="29"/>
      <x:c r="DC7" s="29"/>
      <x:c r="DD7" s="29"/>
      <x:c r="DE7" s="29"/>
      <x:c r="DF7" s="29"/>
      <x:c r="DG7" s="29"/>
      <x:c r="DH7" s="29"/>
      <x:c r="DI7" s="29"/>
      <x:c r="DJ7" s="29"/>
      <x:c r="DK7" s="29"/>
      <x:c r="DL7" s="29"/>
      <x:c r="DM7" s="29"/>
      <x:c r="DN7" s="29"/>
      <x:c r="DO7" s="29"/>
      <x:c r="DP7" s="29"/>
      <x:c r="DQ7" s="29"/>
      <x:c r="DR7" s="29"/>
      <x:c r="DS7" s="29"/>
      <x:c r="DT7" s="29"/>
      <x:c r="DU7" s="29"/>
      <x:c r="DV7" s="29"/>
      <x:c r="DW7" s="29"/>
      <x:c r="DX7" s="29"/>
      <x:c r="DY7" s="29"/>
      <x:c r="DZ7" s="29"/>
      <x:c r="EA7" s="29"/>
      <x:c r="EB7" s="29"/>
      <x:c r="EC7" s="29"/>
      <x:c r="ED7" s="29"/>
      <x:c r="EE7" s="30"/>
      <x:c r="EF7" s="30"/>
      <x:c r="EG7" s="30"/>
      <x:c r="EH7" s="30"/>
      <x:c r="EI7" s="30"/>
      <x:c r="EJ7" s="30"/>
      <x:c r="EK7" s="30"/>
    </x:row>
    <x:row r="8" spans="2:141" customHeight="1">
      <x:c r="B8" s="30"/>
      <x:c r="C8" s="9"/>
      <x:c r="D8" s="29"/>
      <x:c r="E8" s="29"/>
      <x:c r="F8" s="29"/>
      <x:c r="G8" s="29"/>
      <x:c r="H8" s="29"/>
      <x:c r="I8" s="29"/>
      <x:c r="J8" s="29"/>
      <x:c r="K8" s="30"/>
      <x:c r="L8" s="29"/>
      <x:c r="M8" s="29"/>
      <x:c r="N8" s="29"/>
      <x:c r="O8" s="29"/>
      <x:c r="P8" s="29"/>
      <x:c r="Q8" s="29"/>
      <x:c r="R8" s="29"/>
      <x:c r="S8" s="29"/>
      <x:c r="T8" s="29"/>
      <x:c r="U8" s="29"/>
      <x:c r="V8" s="29"/>
      <x:c r="W8" s="29"/>
      <x:c r="X8" s="29"/>
      <x:c r="Y8" s="29"/>
      <x:c r="Z8" s="29"/>
      <x:c r="AA8" s="29"/>
      <x:c r="AB8" s="29"/>
      <x:c r="AC8" s="29"/>
      <x:c r="AD8" s="29"/>
      <x:c r="AE8" s="29"/>
      <x:c r="AF8" s="29"/>
      <x:c r="AG8" s="29"/>
      <x:c r="AH8" s="29"/>
      <x:c r="AI8" s="29"/>
      <x:c r="AJ8" s="29"/>
      <x:c r="AK8" s="29"/>
      <x:c r="AL8" s="29"/>
      <x:c r="AM8" s="29"/>
      <x:c r="AN8" s="29"/>
      <x:c r="AO8" s="29"/>
      <x:c r="AP8" s="29"/>
      <x:c r="AQ8" s="29"/>
      <x:c r="AR8" s="29"/>
      <x:c r="AS8" s="29"/>
      <x:c r="AT8" s="29"/>
      <x:c r="AU8" s="29"/>
      <x:c r="AV8" s="29"/>
      <x:c r="AW8" s="29"/>
      <x:c r="AX8" s="29"/>
      <x:c r="AY8" s="29"/>
      <x:c r="AZ8" s="29"/>
      <x:c r="BA8" s="29"/>
      <x:c r="BB8" s="29"/>
      <x:c r="BC8" s="29"/>
      <x:c r="BD8" s="29"/>
      <x:c r="BE8" s="29"/>
      <x:c r="BF8" s="29"/>
      <x:c r="BG8" s="29"/>
      <x:c r="BH8" s="29"/>
      <x:c r="BI8" s="29"/>
      <x:c r="BJ8" s="29"/>
      <x:c r="BK8" s="29"/>
      <x:c r="BL8" s="29"/>
      <x:c r="BM8" s="29"/>
      <x:c r="BN8" s="29"/>
      <x:c r="BO8" s="29"/>
      <x:c r="BP8" s="29"/>
      <x:c r="BQ8" s="29"/>
      <x:c r="BR8" s="29"/>
      <x:c r="BS8" s="29"/>
      <x:c r="BT8" s="29"/>
      <x:c r="BU8" s="29"/>
      <x:c r="BV8" s="29"/>
      <x:c r="BW8" s="29"/>
      <x:c r="BX8" s="29"/>
      <x:c r="BY8" s="29"/>
      <x:c r="BZ8" s="29"/>
      <x:c r="CA8" s="29"/>
      <x:c r="CB8" s="29"/>
      <x:c r="CC8" s="29"/>
      <x:c r="CD8" s="29"/>
      <x:c r="CE8" s="29"/>
      <x:c r="CF8" s="29"/>
      <x:c r="CG8" s="29"/>
      <x:c r="CH8" s="29"/>
      <x:c r="CI8" s="29"/>
      <x:c r="CJ8" s="29"/>
      <x:c r="CK8" s="29"/>
      <x:c r="CL8" s="29"/>
      <x:c r="CM8" s="29"/>
      <x:c r="CN8" s="29"/>
      <x:c r="CO8" s="29"/>
      <x:c r="CP8" s="29"/>
      <x:c r="CQ8" s="29"/>
      <x:c r="CR8" s="29"/>
      <x:c r="CS8" s="29"/>
      <x:c r="CT8" s="29"/>
      <x:c r="CU8" s="29"/>
      <x:c r="CV8" s="29"/>
      <x:c r="CW8" s="29"/>
      <x:c r="CX8" s="29"/>
      <x:c r="CY8" s="29"/>
      <x:c r="CZ8" s="29"/>
      <x:c r="DA8" s="29"/>
      <x:c r="DB8" s="29"/>
      <x:c r="DC8" s="29"/>
      <x:c r="DD8" s="29"/>
      <x:c r="DE8" s="29"/>
      <x:c r="DF8" s="29"/>
      <x:c r="DG8" s="29"/>
      <x:c r="DH8" s="29"/>
      <x:c r="DI8" s="29"/>
      <x:c r="DJ8" s="29"/>
      <x:c r="DK8" s="29"/>
      <x:c r="DL8" s="29"/>
      <x:c r="DM8" s="29"/>
      <x:c r="DN8" s="29"/>
      <x:c r="DO8" s="29"/>
      <x:c r="DP8" s="29"/>
      <x:c r="DQ8" s="29"/>
      <x:c r="DR8" s="29"/>
      <x:c r="DS8" s="29"/>
      <x:c r="DT8" s="29"/>
      <x:c r="DU8" s="29"/>
      <x:c r="DV8" s="29"/>
      <x:c r="DW8" s="29"/>
      <x:c r="DX8" s="29"/>
      <x:c r="DY8" s="29"/>
      <x:c r="DZ8" s="29"/>
      <x:c r="EA8" s="29"/>
      <x:c r="EB8" s="29"/>
      <x:c r="EC8" s="29"/>
      <x:c r="ED8" s="29"/>
      <x:c r="EE8" s="30"/>
      <x:c r="EF8" s="30"/>
      <x:c r="EG8" s="30"/>
      <x:c r="EH8" s="30"/>
      <x:c r="EI8" s="30"/>
      <x:c r="EJ8" s="30"/>
      <x:c r="EK8" s="30"/>
    </x:row>
    <x:row r="9" spans="2:141" customHeight="1">
      <x:c r="B9" s="30"/>
      <x:c r="C9" s="9"/>
      <x:c r="D9" s="29"/>
      <x:c r="E9" s="29"/>
      <x:c r="F9" s="29"/>
      <x:c r="G9" s="29"/>
      <x:c r="H9" s="29"/>
      <x:c r="I9" s="29"/>
      <x:c r="J9" s="29"/>
      <x:c r="K9" s="30"/>
      <x:c r="L9" s="29"/>
      <x:c r="M9" s="29"/>
      <x:c r="N9" s="29"/>
      <x:c r="O9" s="29"/>
      <x:c r="P9" s="29"/>
      <x:c r="Q9" s="29"/>
      <x:c r="R9" s="29"/>
      <x:c r="S9" s="29"/>
      <x:c r="T9" s="29"/>
      <x:c r="U9" s="29"/>
      <x:c r="V9" s="29"/>
      <x:c r="W9" s="29"/>
      <x:c r="X9" s="29"/>
      <x:c r="Y9" s="29"/>
      <x:c r="Z9" s="29"/>
      <x:c r="AA9" s="29"/>
      <x:c r="AB9" s="29"/>
      <x:c r="AC9" s="29"/>
      <x:c r="AD9" s="29"/>
      <x:c r="AE9" s="29"/>
      <x:c r="AF9" s="29"/>
      <x:c r="AG9" s="29"/>
      <x:c r="AH9" s="29"/>
      <x:c r="AI9" s="29"/>
      <x:c r="AJ9" s="29"/>
      <x:c r="AK9" s="29"/>
      <x:c r="AL9" s="29"/>
      <x:c r="AM9" s="29"/>
      <x:c r="AN9" s="29"/>
      <x:c r="AO9" s="29"/>
      <x:c r="AP9" s="29"/>
      <x:c r="AQ9" s="29"/>
      <x:c r="AR9" s="29"/>
      <x:c r="AS9" s="29"/>
      <x:c r="AT9" s="29"/>
      <x:c r="AU9" s="29"/>
      <x:c r="AV9" s="29"/>
      <x:c r="AW9" s="29"/>
      <x:c r="AX9" s="29"/>
      <x:c r="AY9" s="29"/>
      <x:c r="AZ9" s="29"/>
      <x:c r="BA9" s="29"/>
      <x:c r="BB9" s="29"/>
      <x:c r="BC9" s="29"/>
      <x:c r="BD9" s="29"/>
      <x:c r="BE9" s="29"/>
      <x:c r="BF9" s="29"/>
      <x:c r="BG9" s="29"/>
      <x:c r="BH9" s="29"/>
      <x:c r="BI9" s="29"/>
      <x:c r="BJ9" s="29"/>
      <x:c r="BK9" s="29"/>
      <x:c r="BL9" s="29"/>
      <x:c r="BM9" s="29"/>
      <x:c r="BN9" s="29"/>
      <x:c r="BO9" s="29"/>
      <x:c r="BP9" s="29"/>
      <x:c r="BQ9" s="29"/>
      <x:c r="BR9" s="29"/>
      <x:c r="BS9" s="29"/>
      <x:c r="BT9" s="29"/>
      <x:c r="BU9" s="29"/>
      <x:c r="BV9" s="29"/>
      <x:c r="BW9" s="29"/>
      <x:c r="BX9" s="29"/>
      <x:c r="BY9" s="29"/>
      <x:c r="BZ9" s="29"/>
      <x:c r="CA9" s="29"/>
      <x:c r="CB9" s="29"/>
      <x:c r="CC9" s="29"/>
      <x:c r="CD9" s="29"/>
      <x:c r="CE9" s="29"/>
      <x:c r="CF9" s="29"/>
      <x:c r="CG9" s="29"/>
      <x:c r="CH9" s="29"/>
      <x:c r="CI9" s="29"/>
      <x:c r="CJ9" s="29"/>
      <x:c r="CK9" s="29"/>
      <x:c r="CL9" s="29"/>
      <x:c r="CM9" s="29"/>
      <x:c r="CN9" s="29"/>
      <x:c r="CO9" s="29"/>
      <x:c r="CP9" s="29"/>
      <x:c r="CQ9" s="29"/>
      <x:c r="CR9" s="29"/>
      <x:c r="CS9" s="29"/>
      <x:c r="CT9" s="29"/>
      <x:c r="CU9" s="29"/>
      <x:c r="CV9" s="29"/>
      <x:c r="CW9" s="29"/>
      <x:c r="CX9" s="29"/>
      <x:c r="CY9" s="29"/>
      <x:c r="CZ9" s="29"/>
      <x:c r="DA9" s="29"/>
      <x:c r="DB9" s="29"/>
      <x:c r="DC9" s="29"/>
      <x:c r="DD9" s="29"/>
      <x:c r="DE9" s="29"/>
      <x:c r="DF9" s="29"/>
      <x:c r="DG9" s="29"/>
      <x:c r="DH9" s="29"/>
      <x:c r="DI9" s="29"/>
      <x:c r="DJ9" s="29"/>
      <x:c r="DK9" s="29"/>
      <x:c r="DL9" s="29"/>
      <x:c r="DM9" s="29"/>
      <x:c r="DN9" s="29"/>
      <x:c r="DO9" s="29"/>
      <x:c r="DP9" s="29"/>
      <x:c r="DQ9" s="29"/>
      <x:c r="DR9" s="29"/>
      <x:c r="DS9" s="29"/>
      <x:c r="DT9" s="29"/>
      <x:c r="DU9" s="29"/>
      <x:c r="DV9" s="29"/>
      <x:c r="DW9" s="29"/>
      <x:c r="DX9" s="29"/>
      <x:c r="DY9" s="29"/>
      <x:c r="DZ9" s="29"/>
      <x:c r="EA9" s="29"/>
      <x:c r="EB9" s="29"/>
      <x:c r="EC9" s="29"/>
      <x:c r="ED9" s="29"/>
      <x:c r="EE9" s="30"/>
      <x:c r="EF9" s="30"/>
      <x:c r="EG9" s="30"/>
      <x:c r="EH9" s="30"/>
      <x:c r="EI9" s="30"/>
      <x:c r="EJ9" s="30"/>
      <x:c r="EK9" s="30"/>
    </x:row>
    <x:row r="10" spans="1:141" s="11" customFormat="1" customHeight="1">
      <x:c r="A10" s="36"/>
      <x:c r="B10" s="36"/>
      <x:c r="C10" s="37"/>
      <x:c r="D10" s="37"/>
      <x:c r="E10" s="37"/>
      <x:c r="F10" s="37"/>
      <x:c r="G10" s="36"/>
      <x:c r="H10" s="36"/>
      <x:c r="I10" s="36"/>
      <x:c r="J10" s="37"/>
      <x:c r="K10" s="36"/>
      <x:c r="L10" s="38"/>
      <x:c r="M10" s="38"/>
      <x:c r="N10" s="38"/>
      <x:c r="O10" s="38"/>
      <x:c r="P10" s="38"/>
      <x:c r="Q10" s="38"/>
      <x:c r="R10" s="38"/>
      <x:c r="S10" s="38"/>
      <x:c r="T10" s="38"/>
      <x:c r="U10" s="38"/>
      <x:c r="V10" s="38"/>
      <x:c r="W10" s="38"/>
      <x:c r="X10" s="38"/>
      <x:c r="Y10" s="38"/>
      <x:c r="Z10" s="38"/>
      <x:c r="AA10" s="38"/>
      <x:c r="AB10" s="38"/>
      <x:c r="AC10" s="38"/>
      <x:c r="AD10" s="38"/>
      <x:c r="AE10" s="38"/>
      <x:c r="AF10" s="38"/>
      <x:c r="AG10" s="38"/>
      <x:c r="AH10" s="38"/>
      <x:c r="AI10" s="38"/>
      <x:c r="AJ10" s="38"/>
      <x:c r="AK10" s="38"/>
      <x:c r="AL10" s="38"/>
      <x:c r="AM10" s="38"/>
      <x:c r="AN10" s="38"/>
      <x:c r="AO10" s="38"/>
      <x:c r="AP10" s="38"/>
      <x:c r="AQ10" s="38"/>
      <x:c r="AR10" s="38"/>
      <x:c r="AS10" s="38"/>
      <x:c r="AT10" s="38"/>
      <x:c r="AU10" s="62"/>
      <x:c r="AV10" s="62"/>
      <x:c r="AW10" s="62"/>
      <x:c r="AX10" s="62"/>
      <x:c r="AY10" s="62"/>
      <x:c r="AZ10" s="62"/>
      <x:c r="BA10" s="62"/>
      <x:c r="BB10" s="62"/>
      <x:c r="BC10" s="62"/>
      <x:c r="BD10" s="62"/>
      <x:c r="BE10" s="62"/>
      <x:c r="BF10" s="62"/>
      <x:c r="BG10" s="62"/>
      <x:c r="BH10" s="62"/>
      <x:c r="BI10" s="62"/>
      <x:c r="BJ10" s="62"/>
      <x:c r="BK10" s="62"/>
      <x:c r="BL10" s="62"/>
      <x:c r="BM10" s="62"/>
      <x:c r="BN10" s="62"/>
      <x:c r="BO10" s="62"/>
      <x:c r="BP10" s="62"/>
      <x:c r="BQ10" s="62"/>
      <x:c r="BR10" s="62"/>
      <x:c r="BS10" s="62"/>
      <x:c r="BT10" s="62"/>
      <x:c r="BU10" s="62"/>
      <x:c r="BV10" s="62"/>
      <x:c r="BW10" s="62"/>
      <x:c r="BX10" s="62"/>
      <x:c r="BY10" s="62"/>
      <x:c r="BZ10" s="62"/>
      <x:c r="CA10" s="62"/>
      <x:c r="CB10" s="62"/>
      <x:c r="CC10" s="62"/>
      <x:c r="CD10" s="62"/>
      <x:c r="CE10" s="62"/>
      <x:c r="CF10" s="62"/>
      <x:c r="CG10" s="62"/>
      <x:c r="CH10" s="62"/>
      <x:c r="CI10" s="62"/>
      <x:c r="CJ10" s="62"/>
      <x:c r="CK10" s="62"/>
      <x:c r="CL10" s="62"/>
      <x:c r="CM10" s="62"/>
      <x:c r="CN10" s="62"/>
      <x:c r="CO10" s="62"/>
      <x:c r="CP10" s="62"/>
      <x:c r="CQ10" s="62"/>
      <x:c r="CR10" s="62"/>
      <x:c r="CS10" s="62"/>
      <x:c r="CT10" s="62"/>
      <x:c r="CU10" s="62"/>
      <x:c r="CV10" s="62"/>
      <x:c r="CW10" s="62"/>
      <x:c r="CX10" s="62"/>
      <x:c r="CY10" s="62"/>
      <x:c r="CZ10" s="62"/>
      <x:c r="DA10" s="62"/>
      <x:c r="DB10" s="62"/>
      <x:c r="DC10" s="62"/>
      <x:c r="DD10" s="62"/>
      <x:c r="DE10" s="62"/>
      <x:c r="DF10" s="62"/>
      <x:c r="DG10" s="62"/>
      <x:c r="DH10" s="62"/>
      <x:c r="DI10" s="62"/>
      <x:c r="DJ10" s="62"/>
      <x:c r="DK10" s="62"/>
      <x:c r="DL10" s="62"/>
      <x:c r="DM10" s="62"/>
      <x:c r="DN10" s="62"/>
      <x:c r="DO10" s="62"/>
      <x:c r="DP10" s="62"/>
      <x:c r="DQ10" s="62"/>
      <x:c r="DR10" s="62"/>
      <x:c r="DS10" s="62"/>
      <x:c r="DT10" s="62"/>
      <x:c r="DU10" s="62"/>
      <x:c r="DV10" s="62"/>
      <x:c r="DW10" s="62"/>
      <x:c r="DX10" s="62"/>
      <x:c r="DY10" s="62"/>
      <x:c r="DZ10" s="62"/>
      <x:c r="EA10" s="62"/>
      <x:c r="EB10" s="62"/>
      <x:c r="EC10" s="62"/>
      <x:c r="ED10" s="62"/>
      <x:c r="EE10" s="62"/>
      <x:c r="EF10" s="64"/>
      <x:c r="EG10" s="64"/>
      <x:c r="EH10" s="64"/>
      <x:c r="EI10" s="64"/>
      <x:c r="EJ10" s="8"/>
      <x:c r="EK10" s="8"/>
    </x:row>
    <x:row r="11" spans="1:141" customHeight="1">
      <x:c r="A11" s="39"/>
      <x:c r="B11" s="36"/>
      <x:c r="C11" s="37"/>
      <x:c r="D11" s="37"/>
      <x:c r="E11" s="37"/>
      <x:c r="F11" s="37"/>
      <x:c r="G11" s="36"/>
      <x:c r="H11" s="36"/>
      <x:c r="I11" s="36"/>
      <x:c r="J11" s="37"/>
      <x:c r="K11" s="36"/>
      <x:c r="L11" s="38"/>
      <x:c r="M11" s="38"/>
      <x:c r="N11" s="38"/>
      <x:c r="O11" s="38"/>
      <x:c r="P11" s="38"/>
      <x:c r="Q11" s="38"/>
      <x:c r="R11" s="38"/>
      <x:c r="S11" s="38"/>
      <x:c r="T11" s="38"/>
      <x:c r="U11" s="38"/>
      <x:c r="V11" s="38"/>
      <x:c r="W11" s="38"/>
      <x:c r="X11" s="38"/>
      <x:c r="Y11" s="38"/>
      <x:c r="Z11" s="38"/>
      <x:c r="AA11" s="38"/>
      <x:c r="AB11" s="38"/>
      <x:c r="AC11" s="38"/>
      <x:c r="AD11" s="38"/>
      <x:c r="AE11" s="38"/>
      <x:c r="AF11" s="38"/>
      <x:c r="AG11" s="38"/>
      <x:c r="AH11" s="38"/>
      <x:c r="AI11" s="38"/>
      <x:c r="AJ11" s="38"/>
      <x:c r="AK11" s="38"/>
      <x:c r="AL11" s="38"/>
      <x:c r="AM11" s="38"/>
      <x:c r="AN11" s="40"/>
      <x:c r="AO11" s="40"/>
      <x:c r="AP11" s="40"/>
      <x:c r="AQ11" s="40"/>
      <x:c r="AR11" s="40"/>
      <x:c r="AS11" s="40"/>
      <x:c r="AT11" s="40"/>
      <x:c r="AU11" s="57"/>
      <x:c r="AV11" s="57"/>
      <x:c r="AW11" s="57"/>
      <x:c r="AX11" s="57"/>
      <x:c r="AY11" s="57"/>
      <x:c r="AZ11" s="57"/>
      <x:c r="BA11" s="57"/>
      <x:c r="BB11" s="57"/>
      <x:c r="BC11" s="57"/>
      <x:c r="BD11" s="57"/>
      <x:c r="BE11" s="57"/>
      <x:c r="BF11" s="57"/>
      <x:c r="BG11" s="57"/>
      <x:c r="BH11" s="57"/>
      <x:c r="BI11" s="57"/>
      <x:c r="BJ11" s="57"/>
      <x:c r="BK11" s="57"/>
      <x:c r="BL11" s="57"/>
      <x:c r="BM11" s="57"/>
      <x:c r="BN11" s="57"/>
      <x:c r="BO11" s="57"/>
      <x:c r="BP11" s="57"/>
      <x:c r="BQ11" s="57"/>
      <x:c r="BR11" s="33"/>
      <x:c r="BS11" s="33"/>
      <x:c r="BT11" s="33"/>
      <x:c r="BU11" s="33"/>
      <x:c r="BV11" s="33"/>
      <x:c r="BW11" s="33"/>
      <x:c r="BX11" s="33"/>
      <x:c r="BY11" s="33"/>
      <x:c r="BZ11" s="33"/>
      <x:c r="CA11" s="33"/>
      <x:c r="CB11" s="33"/>
      <x:c r="CC11" s="33"/>
      <x:c r="CD11" s="33"/>
      <x:c r="CE11" s="33"/>
      <x:c r="CF11" s="33"/>
      <x:c r="CG11" s="33"/>
      <x:c r="CH11" s="33"/>
      <x:c r="CI11" s="33"/>
      <x:c r="CJ11" s="33"/>
      <x:c r="CK11" s="33"/>
      <x:c r="CL11" s="33"/>
      <x:c r="CM11" s="33"/>
      <x:c r="CN11" s="33"/>
      <x:c r="CO11" s="33"/>
      <x:c r="CP11" s="33"/>
      <x:c r="CQ11" s="33"/>
      <x:c r="CR11" s="33"/>
      <x:c r="CS11" s="33"/>
      <x:c r="CT11" s="33"/>
      <x:c r="CU11" s="33"/>
      <x:c r="CV11" s="33"/>
      <x:c r="CW11" s="33"/>
      <x:c r="CX11" s="33"/>
      <x:c r="CY11" s="33"/>
      <x:c r="CZ11" s="33"/>
      <x:c r="DA11" s="33"/>
      <x:c r="DB11" s="33"/>
      <x:c r="DC11" s="33"/>
      <x:c r="DD11" s="33"/>
      <x:c r="DE11" s="33"/>
      <x:c r="DF11" s="33"/>
      <x:c r="DG11" s="33"/>
      <x:c r="DH11" s="33"/>
      <x:c r="DI11" s="33"/>
      <x:c r="DJ11" s="33"/>
      <x:c r="DK11" s="33"/>
      <x:c r="DL11" s="33"/>
      <x:c r="DM11" s="33"/>
      <x:c r="DN11" s="33"/>
      <x:c r="DO11" s="33"/>
      <x:c r="DP11" s="33"/>
      <x:c r="DQ11" s="33"/>
      <x:c r="DR11" s="33"/>
      <x:c r="DS11" s="33"/>
      <x:c r="DT11" s="33"/>
      <x:c r="DU11" s="33"/>
      <x:c r="DV11" s="57"/>
      <x:c r="DW11" s="57"/>
      <x:c r="DX11" s="57"/>
      <x:c r="DY11" s="57"/>
      <x:c r="DZ11" s="57"/>
      <x:c r="EA11" s="57"/>
      <x:c r="EB11" s="57"/>
      <x:c r="EC11" s="62"/>
      <x:c r="ED11" s="62"/>
      <x:c r="EE11" s="62"/>
      <x:c r="EF11" s="63"/>
      <x:c r="EG11" s="63"/>
      <x:c r="EH11" s="63"/>
      <x:c r="EI11" s="63"/>
      <x:c r="EJ11" s="7"/>
      <x:c r="EK11" s="7"/>
    </x:row>
    <x:row r="12" spans="1:141" customHeight="1">
      <x:c r="A12" s="39"/>
      <x:c r="B12" s="36"/>
      <x:c r="C12" s="37"/>
      <x:c r="D12" s="37"/>
      <x:c r="E12" s="37"/>
      <x:c r="F12" s="37"/>
      <x:c r="G12" s="36"/>
      <x:c r="H12" s="36"/>
      <x:c r="I12" s="36"/>
      <x:c r="J12" s="37"/>
      <x:c r="K12" s="36"/>
      <x:c r="L12" s="41"/>
      <x:c r="M12" s="35"/>
      <x:c r="N12" s="35"/>
      <x:c r="O12" s="35"/>
      <x:c r="P12" s="35"/>
      <x:c r="Q12" s="35"/>
      <x:c r="R12" s="35"/>
      <x:c r="S12" s="41"/>
      <x:c r="T12" s="41"/>
      <x:c r="U12" s="41"/>
      <x:c r="V12" s="41"/>
      <x:c r="W12" s="41"/>
      <x:c r="X12" s="41"/>
      <x:c r="Y12" s="41"/>
      <x:c r="Z12" s="41"/>
      <x:c r="AA12" s="41"/>
      <x:c r="AB12" s="41"/>
      <x:c r="AC12" s="41"/>
      <x:c r="AD12" s="41"/>
      <x:c r="AE12" s="41"/>
      <x:c r="AF12" s="41"/>
      <x:c r="AG12" s="41"/>
      <x:c r="AH12" s="41"/>
      <x:c r="AI12" s="41"/>
      <x:c r="AJ12" s="41"/>
      <x:c r="AK12" s="41"/>
      <x:c r="AL12" s="41"/>
      <x:c r="AM12" s="41"/>
      <x:c r="AN12" s="41"/>
      <x:c r="AO12" s="41"/>
      <x:c r="AP12" s="41"/>
      <x:c r="AQ12" s="41"/>
      <x:c r="AR12" s="41"/>
      <x:c r="AS12" s="41"/>
      <x:c r="AT12" s="41"/>
      <x:c r="AU12" s="34"/>
      <x:c r="AV12" s="34"/>
      <x:c r="AW12" s="34"/>
      <x:c r="AX12" s="34"/>
      <x:c r="AY12" s="34"/>
      <x:c r="AZ12" s="34"/>
      <x:c r="BA12" s="61"/>
      <x:c r="BB12" s="61"/>
      <x:c r="BC12" s="34"/>
      <x:c r="BD12" s="34"/>
      <x:c r="BE12" s="34"/>
      <x:c r="BF12" s="34"/>
      <x:c r="BG12" s="34"/>
      <x:c r="BH12" s="61"/>
      <x:c r="BI12" s="61"/>
      <x:c r="BJ12" s="34"/>
      <x:c r="BK12" s="34"/>
      <x:c r="BL12" s="34"/>
      <x:c r="BM12" s="34"/>
      <x:c r="BN12" s="34"/>
      <x:c r="BO12" s="34"/>
      <x:c r="BP12" s="61"/>
      <x:c r="BQ12" s="61"/>
      <x:c r="BR12" s="35"/>
      <x:c r="BS12" s="35"/>
      <x:c r="BT12" s="35"/>
      <x:c r="BU12" s="35"/>
      <x:c r="BV12" s="35"/>
      <x:c r="BW12" s="35"/>
      <x:c r="BX12" s="35"/>
      <x:c r="BY12" s="35"/>
      <x:c r="BZ12" s="35"/>
      <x:c r="CA12" s="35"/>
      <x:c r="CB12" s="35"/>
      <x:c r="CC12" s="35"/>
      <x:c r="CD12" s="35"/>
      <x:c r="CE12" s="35"/>
      <x:c r="CF12" s="35"/>
      <x:c r="CG12" s="35"/>
      <x:c r="CH12" s="35"/>
      <x:c r="CI12" s="35"/>
      <x:c r="CJ12" s="35"/>
      <x:c r="CK12" s="35"/>
      <x:c r="CL12" s="35"/>
      <x:c r="CM12" s="35"/>
      <x:c r="CN12" s="35"/>
      <x:c r="CO12" s="35"/>
      <x:c r="CP12" s="35"/>
      <x:c r="CQ12" s="35"/>
      <x:c r="CR12" s="35"/>
      <x:c r="CS12" s="35"/>
      <x:c r="CT12" s="35"/>
      <x:c r="CU12" s="35"/>
      <x:c r="CV12" s="35"/>
      <x:c r="CW12" s="35"/>
      <x:c r="CX12" s="35"/>
      <x:c r="CY12" s="35"/>
      <x:c r="CZ12" s="35"/>
      <x:c r="DA12" s="35"/>
      <x:c r="DB12" s="35"/>
      <x:c r="DC12" s="35"/>
      <x:c r="DD12" s="35"/>
      <x:c r="DE12" s="35"/>
      <x:c r="DF12" s="35"/>
      <x:c r="DG12" s="35"/>
      <x:c r="DH12" s="35"/>
      <x:c r="DI12" s="35"/>
      <x:c r="DJ12" s="35"/>
      <x:c r="DK12" s="35"/>
      <x:c r="DL12" s="35"/>
      <x:c r="DM12" s="35"/>
      <x:c r="DN12" s="35"/>
      <x:c r="DO12" s="35"/>
      <x:c r="DP12" s="35"/>
      <x:c r="DQ12" s="35"/>
      <x:c r="DR12" s="35"/>
      <x:c r="DS12" s="35"/>
      <x:c r="DT12" s="35"/>
      <x:c r="DU12" s="35"/>
      <x:c r="DV12" s="34"/>
      <x:c r="DW12" s="34"/>
      <x:c r="DX12" s="34"/>
      <x:c r="DY12" s="34"/>
      <x:c r="DZ12" s="34"/>
      <x:c r="EA12" s="61"/>
      <x:c r="EB12" s="61"/>
      <x:c r="EC12" s="35"/>
      <x:c r="ED12" s="35"/>
      <x:c r="EE12" s="35"/>
      <x:c r="EF12" s="35"/>
      <x:c r="EG12" s="35"/>
      <x:c r="EH12" s="35"/>
      <x:c r="EI12" s="35"/>
      <x:c r="EJ12" s="30"/>
      <x:c r="EK12" s="30"/>
    </x:row>
    <x:row r="13" spans="2:141" customHeight="1">
      <x:c r="B13" s="29"/>
      <x:c r="C13" s="65"/>
      <x:c r="D13" s="65"/>
      <x:c r="E13" s="31"/>
      <x:c r="F13" s="31"/>
      <x:c r="G13" s="29"/>
      <x:c r="H13" s="32"/>
      <x:c r="I13" s="29"/>
      <x:c r="J13" s="29"/>
      <x:c r="K13" s="30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  <x:c r="AC13" s="29"/>
      <x:c r="AD13" s="29"/>
      <x:c r="AE13" s="29"/>
      <x:c r="AF13" s="29"/>
      <x:c r="AG13" s="29"/>
      <x:c r="AH13" s="29"/>
      <x:c r="AI13" s="29"/>
      <x:c r="AJ13" s="29"/>
      <x:c r="AK13" s="29"/>
      <x:c r="AL13" s="29"/>
      <x:c r="AM13" s="29"/>
      <x:c r="AN13" s="29"/>
      <x:c r="AO13" s="29"/>
      <x:c r="AP13" s="29"/>
      <x:c r="AQ13" s="29"/>
      <x:c r="AR13" s="29"/>
      <x:c r="AS13" s="29"/>
      <x:c r="AT13" s="29"/>
      <x:c r="AU13" s="29"/>
      <x:c r="AV13" s="29"/>
      <x:c r="AW13" s="29"/>
      <x:c r="AX13" s="29"/>
      <x:c r="AY13" s="29"/>
      <x:c r="AZ13" s="29"/>
      <x:c r="BA13" s="29"/>
      <x:c r="BB13" s="29"/>
      <x:c r="BC13" s="29"/>
      <x:c r="BD13" s="29"/>
      <x:c r="BE13" s="29"/>
      <x:c r="BF13" s="29"/>
      <x:c r="BG13" s="29"/>
      <x:c r="BH13" s="29"/>
      <x:c r="BI13" s="29"/>
      <x:c r="BJ13" s="29"/>
      <x:c r="BK13" s="29"/>
      <x:c r="BL13" s="29"/>
      <x:c r="BM13" s="29"/>
      <x:c r="BN13" s="29"/>
      <x:c r="BO13" s="29"/>
      <x:c r="BP13" s="29"/>
      <x:c r="BQ13" s="29"/>
      <x:c r="BR13" s="29"/>
      <x:c r="BS13" s="29"/>
      <x:c r="BT13" s="29"/>
      <x:c r="BU13" s="29"/>
      <x:c r="BV13" s="29"/>
      <x:c r="BW13" s="29"/>
      <x:c r="BX13" s="29"/>
      <x:c r="BY13" s="29"/>
      <x:c r="BZ13" s="29"/>
      <x:c r="CA13" s="29"/>
      <x:c r="CB13" s="29"/>
      <x:c r="CC13" s="29"/>
      <x:c r="CD13" s="29"/>
      <x:c r="CE13" s="29"/>
      <x:c r="CF13" s="29"/>
      <x:c r="CG13" s="29"/>
      <x:c r="CH13" s="29"/>
      <x:c r="CI13" s="29"/>
      <x:c r="CJ13" s="29"/>
      <x:c r="CK13" s="29"/>
      <x:c r="CL13" s="29"/>
      <x:c r="CM13" s="29"/>
      <x:c r="CN13" s="29"/>
      <x:c r="CO13" s="29"/>
      <x:c r="CP13" s="29"/>
      <x:c r="CQ13" s="29"/>
      <x:c r="CR13" s="29"/>
      <x:c r="CS13" s="29"/>
      <x:c r="CT13" s="29"/>
      <x:c r="CU13" s="29"/>
      <x:c r="CV13" s="29"/>
      <x:c r="CW13" s="29"/>
      <x:c r="CX13" s="29"/>
      <x:c r="CY13" s="29"/>
      <x:c r="CZ13" s="29"/>
      <x:c r="DA13" s="29"/>
      <x:c r="DB13" s="29"/>
      <x:c r="DC13" s="29"/>
      <x:c r="DD13" s="29"/>
      <x:c r="DE13" s="29"/>
      <x:c r="DF13" s="29"/>
      <x:c r="DG13" s="29"/>
      <x:c r="DH13" s="29"/>
      <x:c r="DI13" s="29"/>
      <x:c r="DJ13" s="29"/>
      <x:c r="DK13" s="29"/>
      <x:c r="DL13" s="29"/>
      <x:c r="DM13" s="29"/>
      <x:c r="DN13" s="29"/>
      <x:c r="DO13" s="29"/>
      <x:c r="DP13" s="29"/>
      <x:c r="DQ13" s="29"/>
      <x:c r="DR13" s="29"/>
      <x:c r="DS13" s="29"/>
      <x:c r="DT13" s="29"/>
      <x:c r="DU13" s="29"/>
      <x:c r="DV13" s="29"/>
      <x:c r="DW13" s="29"/>
      <x:c r="DX13" s="29"/>
      <x:c r="DY13" s="29"/>
      <x:c r="DZ13" s="29"/>
      <x:c r="EA13" s="29"/>
      <x:c r="EB13" s="29"/>
      <x:c r="EC13" s="29"/>
      <x:c r="ED13" s="29"/>
      <x:c r="EE13" s="30"/>
      <x:c r="EF13" s="30"/>
      <x:c r="EG13" s="30"/>
      <x:c r="EH13" s="30"/>
      <x:c r="EI13" s="30"/>
      <x:c r="EJ13" s="30"/>
      <x:c r="EK13" s="30"/>
    </x:row>
    <x:row r="14" spans="2:141" customHeight="1">
      <x:c r="B14" s="29"/>
      <x:c r="C14" s="66"/>
      <x:c r="D14" s="66"/>
      <x:c r="E14" s="31"/>
      <x:c r="F14" s="31"/>
      <x:c r="G14" s="29"/>
      <x:c r="H14" s="32"/>
      <x:c r="I14" s="29"/>
      <x:c r="J14" s="29"/>
      <x:c r="K14" s="30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  <x:c r="AC14" s="29"/>
      <x:c r="AD14" s="29"/>
      <x:c r="AE14" s="29"/>
      <x:c r="AF14" s="29"/>
      <x:c r="AG14" s="29"/>
      <x:c r="AH14" s="29"/>
      <x:c r="AI14" s="29"/>
      <x:c r="AJ14" s="29"/>
      <x:c r="AK14" s="29"/>
      <x:c r="AL14" s="29"/>
      <x:c r="AM14" s="29"/>
      <x:c r="AN14" s="29"/>
      <x:c r="AO14" s="29"/>
      <x:c r="AP14" s="29"/>
      <x:c r="AQ14" s="29"/>
      <x:c r="AR14" s="29"/>
      <x:c r="AS14" s="29"/>
      <x:c r="AT14" s="29"/>
      <x:c r="AU14" s="29"/>
      <x:c r="AV14" s="29"/>
      <x:c r="AW14" s="29"/>
      <x:c r="AX14" s="29"/>
      <x:c r="AY14" s="29"/>
      <x:c r="AZ14" s="29"/>
      <x:c r="BA14" s="29"/>
      <x:c r="BB14" s="29"/>
      <x:c r="BC14" s="29"/>
      <x:c r="BD14" s="29"/>
      <x:c r="BE14" s="29"/>
      <x:c r="BF14" s="29"/>
      <x:c r="BG14" s="29"/>
      <x:c r="BH14" s="29"/>
      <x:c r="BI14" s="29"/>
      <x:c r="BJ14" s="29"/>
      <x:c r="BK14" s="29"/>
      <x:c r="BL14" s="29"/>
      <x:c r="BM14" s="29"/>
      <x:c r="BN14" s="29"/>
      <x:c r="BO14" s="29"/>
      <x:c r="BP14" s="29"/>
      <x:c r="BQ14" s="29"/>
      <x:c r="BR14" s="29"/>
      <x:c r="BS14" s="29"/>
      <x:c r="BT14" s="29"/>
      <x:c r="BU14" s="29"/>
      <x:c r="BV14" s="29"/>
      <x:c r="BW14" s="29"/>
      <x:c r="BX14" s="29"/>
      <x:c r="BY14" s="29"/>
      <x:c r="BZ14" s="29"/>
      <x:c r="CA14" s="29"/>
      <x:c r="CB14" s="29"/>
      <x:c r="CC14" s="29"/>
      <x:c r="CD14" s="29"/>
      <x:c r="CE14" s="29"/>
      <x:c r="CF14" s="29"/>
      <x:c r="CG14" s="29"/>
      <x:c r="CH14" s="29"/>
      <x:c r="CI14" s="29"/>
      <x:c r="CJ14" s="29"/>
      <x:c r="CK14" s="29"/>
      <x:c r="CL14" s="29"/>
      <x:c r="CM14" s="29"/>
      <x:c r="CN14" s="29"/>
      <x:c r="CO14" s="29"/>
      <x:c r="CP14" s="29"/>
      <x:c r="CQ14" s="29"/>
      <x:c r="CR14" s="29"/>
      <x:c r="CS14" s="29"/>
      <x:c r="CT14" s="29"/>
      <x:c r="CU14" s="29"/>
      <x:c r="CV14" s="29"/>
      <x:c r="CW14" s="29"/>
      <x:c r="CX14" s="29"/>
      <x:c r="CY14" s="29"/>
      <x:c r="CZ14" s="29"/>
      <x:c r="DA14" s="29"/>
      <x:c r="DB14" s="29"/>
      <x:c r="DC14" s="29"/>
      <x:c r="DD14" s="29"/>
      <x:c r="DE14" s="29"/>
      <x:c r="DF14" s="29"/>
      <x:c r="DG14" s="29"/>
      <x:c r="DH14" s="29"/>
      <x:c r="DI14" s="29"/>
      <x:c r="DJ14" s="29"/>
      <x:c r="DK14" s="29"/>
      <x:c r="DL14" s="29"/>
      <x:c r="DM14" s="29"/>
      <x:c r="DN14" s="29"/>
      <x:c r="DO14" s="29"/>
      <x:c r="DP14" s="29"/>
      <x:c r="DQ14" s="29"/>
      <x:c r="DR14" s="29"/>
      <x:c r="DS14" s="29"/>
      <x:c r="DT14" s="29"/>
      <x:c r="DU14" s="29"/>
      <x:c r="DV14" s="29"/>
      <x:c r="DW14" s="29"/>
      <x:c r="DX14" s="29"/>
      <x:c r="DY14" s="29"/>
      <x:c r="DZ14" s="29"/>
      <x:c r="EA14" s="29"/>
      <x:c r="EB14" s="29"/>
      <x:c r="EC14" s="29"/>
      <x:c r="ED14" s="29"/>
      <x:c r="EE14" s="30"/>
      <x:c r="EF14" s="30"/>
      <x:c r="EG14" s="30"/>
      <x:c r="EH14" s="30"/>
      <x:c r="EI14" s="30"/>
      <x:c r="EJ14" s="30"/>
      <x:c r="EK14" s="30"/>
    </x:row>
    <x:row r="15" spans="2:141" customHeight="1">
      <x:c r="B15" s="29"/>
      <x:c r="C15" s="66"/>
      <x:c r="D15" s="66"/>
      <x:c r="E15" s="31"/>
      <x:c r="F15" s="31"/>
      <x:c r="G15" s="29"/>
      <x:c r="H15" s="32"/>
      <x:c r="I15" s="29"/>
      <x:c r="J15" s="29"/>
      <x:c r="K15" s="30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  <x:c r="AC15" s="29"/>
      <x:c r="AD15" s="29"/>
      <x:c r="AE15" s="29"/>
      <x:c r="AF15" s="29"/>
      <x:c r="AG15" s="29"/>
      <x:c r="AH15" s="29"/>
      <x:c r="AI15" s="29"/>
      <x:c r="AJ15" s="29"/>
      <x:c r="AK15" s="29"/>
      <x:c r="AL15" s="29"/>
      <x:c r="AM15" s="29"/>
      <x:c r="AN15" s="29"/>
      <x:c r="AO15" s="29"/>
      <x:c r="AP15" s="29"/>
      <x:c r="AQ15" s="29"/>
      <x:c r="AR15" s="29"/>
      <x:c r="AS15" s="29"/>
      <x:c r="AT15" s="29"/>
      <x:c r="AU15" s="29"/>
      <x:c r="AV15" s="29"/>
      <x:c r="AW15" s="29"/>
      <x:c r="AX15" s="29"/>
      <x:c r="AY15" s="29"/>
      <x:c r="AZ15" s="29"/>
      <x:c r="BA15" s="29"/>
      <x:c r="BB15" s="29"/>
      <x:c r="BC15" s="29"/>
      <x:c r="BD15" s="29"/>
      <x:c r="BE15" s="29"/>
      <x:c r="BF15" s="29"/>
      <x:c r="BG15" s="29"/>
      <x:c r="BH15" s="29"/>
      <x:c r="BI15" s="29"/>
      <x:c r="BJ15" s="29"/>
      <x:c r="BK15" s="29"/>
      <x:c r="BL15" s="29"/>
      <x:c r="BM15" s="29"/>
      <x:c r="BN15" s="29"/>
      <x:c r="BO15" s="29"/>
      <x:c r="BP15" s="29"/>
      <x:c r="BQ15" s="29"/>
      <x:c r="BR15" s="29"/>
      <x:c r="BS15" s="29"/>
      <x:c r="BT15" s="29"/>
      <x:c r="BU15" s="29"/>
      <x:c r="BV15" s="29"/>
      <x:c r="BW15" s="29"/>
      <x:c r="BX15" s="29"/>
      <x:c r="BY15" s="29"/>
      <x:c r="BZ15" s="29"/>
      <x:c r="CA15" s="29"/>
      <x:c r="CB15" s="29"/>
      <x:c r="CC15" s="29"/>
      <x:c r="CD15" s="29"/>
      <x:c r="CE15" s="29"/>
      <x:c r="CF15" s="29"/>
      <x:c r="CG15" s="29"/>
      <x:c r="CH15" s="29"/>
      <x:c r="CI15" s="29"/>
      <x:c r="CJ15" s="29"/>
      <x:c r="CK15" s="29"/>
      <x:c r="CL15" s="29"/>
      <x:c r="CM15" s="29"/>
      <x:c r="CN15" s="29"/>
      <x:c r="CO15" s="29"/>
      <x:c r="CP15" s="29"/>
      <x:c r="CQ15" s="29"/>
      <x:c r="CR15" s="29"/>
      <x:c r="CS15" s="29"/>
      <x:c r="CT15" s="29"/>
      <x:c r="CU15" s="29"/>
      <x:c r="CV15" s="29"/>
      <x:c r="CW15" s="29"/>
      <x:c r="CX15" s="29"/>
      <x:c r="CY15" s="29"/>
      <x:c r="CZ15" s="29"/>
      <x:c r="DA15" s="29"/>
      <x:c r="DB15" s="29"/>
      <x:c r="DC15" s="29"/>
      <x:c r="DD15" s="29"/>
      <x:c r="DE15" s="29"/>
      <x:c r="DF15" s="29"/>
      <x:c r="DG15" s="29"/>
      <x:c r="DH15" s="29"/>
      <x:c r="DI15" s="29"/>
      <x:c r="DJ15" s="29"/>
      <x:c r="DK15" s="29"/>
      <x:c r="DL15" s="29"/>
      <x:c r="DM15" s="29"/>
      <x:c r="DN15" s="29"/>
      <x:c r="DO15" s="29"/>
      <x:c r="DP15" s="29"/>
      <x:c r="DQ15" s="29"/>
      <x:c r="DR15" s="29"/>
      <x:c r="DS15" s="29"/>
      <x:c r="DT15" s="29"/>
      <x:c r="DU15" s="29"/>
      <x:c r="DV15" s="29"/>
      <x:c r="DW15" s="29"/>
      <x:c r="DX15" s="29"/>
      <x:c r="DY15" s="29"/>
      <x:c r="DZ15" s="29"/>
      <x:c r="EA15" s="29"/>
      <x:c r="EB15" s="29"/>
      <x:c r="EC15" s="29"/>
      <x:c r="ED15" s="29"/>
      <x:c r="EE15" s="30"/>
      <x:c r="EF15" s="30"/>
      <x:c r="EG15" s="30"/>
      <x:c r="EH15" s="30"/>
      <x:c r="EI15" s="30"/>
      <x:c r="EJ15" s="30"/>
      <x:c r="EK15" s="30"/>
    </x:row>
    <x:row r="16" spans="2:141" customHeight="1">
      <x:c r="B16" s="29"/>
      <x:c r="C16" s="66"/>
      <x:c r="D16" s="66"/>
      <x:c r="E16" s="31"/>
      <x:c r="F16" s="31"/>
      <x:c r="G16" s="29"/>
      <x:c r="H16" s="32"/>
      <x:c r="I16" s="29"/>
      <x:c r="J16" s="29"/>
      <x:c r="K16" s="30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  <x:c r="AC16" s="29"/>
      <x:c r="AD16" s="29"/>
      <x:c r="AE16" s="29"/>
      <x:c r="AF16" s="29"/>
      <x:c r="AG16" s="29"/>
      <x:c r="AH16" s="29"/>
      <x:c r="AI16" s="29"/>
      <x:c r="AJ16" s="29"/>
      <x:c r="AK16" s="29"/>
      <x:c r="AL16" s="29"/>
      <x:c r="AM16" s="29"/>
      <x:c r="AN16" s="29"/>
      <x:c r="AO16" s="29"/>
      <x:c r="AP16" s="29"/>
      <x:c r="AQ16" s="29"/>
      <x:c r="AR16" s="29"/>
      <x:c r="AS16" s="29"/>
      <x:c r="AT16" s="29"/>
      <x:c r="AU16" s="29"/>
      <x:c r="AV16" s="29"/>
      <x:c r="AW16" s="29"/>
      <x:c r="AX16" s="29"/>
      <x:c r="AY16" s="29"/>
      <x:c r="AZ16" s="29"/>
      <x:c r="BA16" s="29"/>
      <x:c r="BB16" s="29"/>
      <x:c r="BC16" s="29"/>
      <x:c r="BD16" s="29"/>
      <x:c r="BE16" s="29"/>
      <x:c r="BF16" s="29"/>
      <x:c r="BG16" s="29"/>
      <x:c r="BH16" s="29"/>
      <x:c r="BI16" s="29"/>
      <x:c r="BJ16" s="29"/>
      <x:c r="BK16" s="29"/>
      <x:c r="BL16" s="29"/>
      <x:c r="BM16" s="29"/>
      <x:c r="BN16" s="29"/>
      <x:c r="BO16" s="29"/>
      <x:c r="BP16" s="29"/>
      <x:c r="BQ16" s="29"/>
      <x:c r="BR16" s="29"/>
      <x:c r="BS16" s="29"/>
      <x:c r="BT16" s="29"/>
      <x:c r="BU16" s="29"/>
      <x:c r="BV16" s="29"/>
      <x:c r="BW16" s="29"/>
      <x:c r="BX16" s="29"/>
      <x:c r="BY16" s="29"/>
      <x:c r="BZ16" s="29"/>
      <x:c r="CA16" s="29"/>
      <x:c r="CB16" s="29"/>
      <x:c r="CC16" s="29"/>
      <x:c r="CD16" s="29"/>
      <x:c r="CE16" s="29"/>
      <x:c r="CF16" s="29"/>
      <x:c r="CG16" s="29"/>
      <x:c r="CH16" s="29"/>
      <x:c r="CI16" s="29"/>
      <x:c r="CJ16" s="29"/>
      <x:c r="CK16" s="29"/>
      <x:c r="CL16" s="29"/>
      <x:c r="CM16" s="29"/>
      <x:c r="CN16" s="29"/>
      <x:c r="CO16" s="29"/>
      <x:c r="CP16" s="29"/>
      <x:c r="CQ16" s="29"/>
      <x:c r="CR16" s="29"/>
      <x:c r="CS16" s="29"/>
      <x:c r="CT16" s="29"/>
      <x:c r="CU16" s="29"/>
      <x:c r="CV16" s="29"/>
      <x:c r="CW16" s="29"/>
      <x:c r="CX16" s="29"/>
      <x:c r="CY16" s="29"/>
      <x:c r="CZ16" s="29"/>
      <x:c r="DA16" s="29"/>
      <x:c r="DB16" s="29"/>
      <x:c r="DC16" s="29"/>
      <x:c r="DD16" s="29"/>
      <x:c r="DE16" s="29"/>
      <x:c r="DF16" s="29"/>
      <x:c r="DG16" s="29"/>
      <x:c r="DH16" s="29"/>
      <x:c r="DI16" s="29"/>
      <x:c r="DJ16" s="29"/>
      <x:c r="DK16" s="29"/>
      <x:c r="DL16" s="29"/>
      <x:c r="DM16" s="29"/>
      <x:c r="DN16" s="29"/>
      <x:c r="DO16" s="29"/>
      <x:c r="DP16" s="29"/>
      <x:c r="DQ16" s="29"/>
      <x:c r="DR16" s="29"/>
      <x:c r="DS16" s="29"/>
      <x:c r="DT16" s="29"/>
      <x:c r="DU16" s="29"/>
      <x:c r="DV16" s="29"/>
      <x:c r="DW16" s="29"/>
      <x:c r="DX16" s="29"/>
      <x:c r="DY16" s="29"/>
      <x:c r="DZ16" s="29"/>
      <x:c r="EA16" s="29"/>
      <x:c r="EB16" s="29"/>
      <x:c r="EC16" s="29"/>
      <x:c r="ED16" s="29"/>
      <x:c r="EE16" s="30"/>
      <x:c r="EF16" s="30"/>
      <x:c r="EG16" s="30"/>
      <x:c r="EH16" s="30"/>
      <x:c r="EI16" s="30"/>
      <x:c r="EJ16" s="30"/>
      <x:c r="EK16" s="30"/>
    </x:row>
    <x:row r="17" spans="2:141" customHeight="1">
      <x:c r="B17" s="29"/>
      <x:c r="C17" s="67"/>
      <x:c r="D17" s="68"/>
      <x:c r="E17" s="31"/>
      <x:c r="F17" s="31"/>
      <x:c r="G17" s="29"/>
      <x:c r="H17" s="32"/>
      <x:c r="I17" s="29"/>
      <x:c r="J17" s="29"/>
      <x:c r="K17" s="30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  <x:c r="AC17" s="29"/>
      <x:c r="AD17" s="29"/>
      <x:c r="AE17" s="29"/>
      <x:c r="AF17" s="29"/>
      <x:c r="AG17" s="29"/>
      <x:c r="AH17" s="29"/>
      <x:c r="AI17" s="29"/>
      <x:c r="AJ17" s="29"/>
      <x:c r="AK17" s="29"/>
      <x:c r="AL17" s="29"/>
      <x:c r="AM17" s="29"/>
      <x:c r="AN17" s="29"/>
      <x:c r="AO17" s="29"/>
      <x:c r="AP17" s="29"/>
      <x:c r="AQ17" s="29"/>
      <x:c r="AR17" s="29"/>
      <x:c r="AS17" s="29"/>
      <x:c r="AT17" s="29"/>
      <x:c r="AU17" s="29"/>
      <x:c r="AV17" s="29"/>
      <x:c r="AW17" s="29"/>
      <x:c r="AX17" s="29"/>
      <x:c r="AY17" s="29"/>
      <x:c r="AZ17" s="29"/>
      <x:c r="BA17" s="29"/>
      <x:c r="BB17" s="29"/>
      <x:c r="BC17" s="29"/>
      <x:c r="BD17" s="29"/>
      <x:c r="BE17" s="29"/>
      <x:c r="BF17" s="29"/>
      <x:c r="BG17" s="29"/>
      <x:c r="BH17" s="29"/>
      <x:c r="BI17" s="29"/>
      <x:c r="BJ17" s="29"/>
      <x:c r="BK17" s="29"/>
      <x:c r="BL17" s="29"/>
      <x:c r="BM17" s="29"/>
      <x:c r="BN17" s="29"/>
      <x:c r="BO17" s="29"/>
      <x:c r="BP17" s="29"/>
      <x:c r="BQ17" s="29"/>
      <x:c r="BR17" s="29"/>
      <x:c r="BS17" s="29"/>
      <x:c r="BT17" s="29"/>
      <x:c r="BU17" s="29"/>
      <x:c r="BV17" s="29"/>
      <x:c r="BW17" s="29"/>
      <x:c r="BX17" s="29"/>
      <x:c r="BY17" s="29"/>
      <x:c r="BZ17" s="29"/>
      <x:c r="CA17" s="29"/>
      <x:c r="CB17" s="29"/>
      <x:c r="CC17" s="29"/>
      <x:c r="CD17" s="29"/>
      <x:c r="CE17" s="29"/>
      <x:c r="CF17" s="29"/>
      <x:c r="CG17" s="29"/>
      <x:c r="CH17" s="29"/>
      <x:c r="CI17" s="29"/>
      <x:c r="CJ17" s="29"/>
      <x:c r="CK17" s="29"/>
      <x:c r="CL17" s="29"/>
      <x:c r="CM17" s="29"/>
      <x:c r="CN17" s="29"/>
      <x:c r="CO17" s="29"/>
      <x:c r="CP17" s="29"/>
      <x:c r="CQ17" s="29"/>
      <x:c r="CR17" s="29"/>
      <x:c r="CS17" s="29"/>
      <x:c r="CT17" s="29"/>
      <x:c r="CU17" s="29"/>
      <x:c r="CV17" s="29"/>
      <x:c r="CW17" s="29"/>
      <x:c r="CX17" s="29"/>
      <x:c r="CY17" s="29"/>
      <x:c r="CZ17" s="29"/>
      <x:c r="DA17" s="29"/>
      <x:c r="DB17" s="29"/>
      <x:c r="DC17" s="29"/>
      <x:c r="DD17" s="29"/>
      <x:c r="DE17" s="29"/>
      <x:c r="DF17" s="29"/>
      <x:c r="DG17" s="29"/>
      <x:c r="DH17" s="29"/>
      <x:c r="DI17" s="29"/>
      <x:c r="DJ17" s="29"/>
      <x:c r="DK17" s="29"/>
      <x:c r="DL17" s="29"/>
      <x:c r="DM17" s="29"/>
      <x:c r="DN17" s="29"/>
      <x:c r="DO17" s="29"/>
      <x:c r="DP17" s="29"/>
      <x:c r="DQ17" s="29"/>
      <x:c r="DR17" s="29"/>
      <x:c r="DS17" s="29"/>
      <x:c r="DT17" s="29"/>
      <x:c r="DU17" s="29"/>
      <x:c r="DV17" s="29"/>
      <x:c r="DW17" s="29"/>
      <x:c r="DX17" s="29"/>
      <x:c r="DY17" s="29"/>
      <x:c r="DZ17" s="29"/>
      <x:c r="EA17" s="29"/>
      <x:c r="EB17" s="29"/>
      <x:c r="EC17" s="29"/>
      <x:c r="ED17" s="29"/>
      <x:c r="EE17" s="30"/>
      <x:c r="EF17" s="30"/>
      <x:c r="EG17" s="30"/>
      <x:c r="EH17" s="30"/>
      <x:c r="EI17" s="30"/>
      <x:c r="EJ17" s="30"/>
      <x:c r="EK17" s="30"/>
    </x:row>
    <x:row r="18" spans="2:141" customHeight="1">
      <x:c r="B18" s="29"/>
      <x:c r="C18" s="66"/>
      <x:c r="D18" s="66"/>
      <x:c r="E18" s="31"/>
      <x:c r="F18" s="31"/>
      <x:c r="G18" s="29"/>
      <x:c r="H18" s="32"/>
      <x:c r="I18" s="29"/>
      <x:c r="J18" s="29"/>
      <x:c r="K18" s="30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  <x:c r="AC18" s="29"/>
      <x:c r="AD18" s="29"/>
      <x:c r="AE18" s="29"/>
      <x:c r="AF18" s="29"/>
      <x:c r="AG18" s="29"/>
      <x:c r="AH18" s="29"/>
      <x:c r="AI18" s="29"/>
      <x:c r="AJ18" s="29"/>
      <x:c r="AK18" s="29"/>
      <x:c r="AL18" s="29"/>
      <x:c r="AM18" s="29"/>
      <x:c r="AN18" s="29"/>
      <x:c r="AO18" s="29"/>
      <x:c r="AP18" s="29"/>
      <x:c r="AQ18" s="29"/>
      <x:c r="AR18" s="29"/>
      <x:c r="AS18" s="29"/>
      <x:c r="AT18" s="29"/>
      <x:c r="AU18" s="29"/>
      <x:c r="AV18" s="29"/>
      <x:c r="AW18" s="29"/>
      <x:c r="AX18" s="29"/>
      <x:c r="AY18" s="29"/>
      <x:c r="AZ18" s="29"/>
      <x:c r="BA18" s="29"/>
      <x:c r="BB18" s="29"/>
      <x:c r="BC18" s="29"/>
      <x:c r="BD18" s="29"/>
      <x:c r="BE18" s="29"/>
      <x:c r="BF18" s="29"/>
      <x:c r="BG18" s="29"/>
      <x:c r="BH18" s="29"/>
      <x:c r="BI18" s="29"/>
      <x:c r="BJ18" s="29"/>
      <x:c r="BK18" s="29"/>
      <x:c r="BL18" s="29"/>
      <x:c r="BM18" s="29"/>
      <x:c r="BN18" s="29"/>
      <x:c r="BO18" s="29"/>
      <x:c r="BP18" s="29"/>
      <x:c r="BQ18" s="29"/>
      <x:c r="BR18" s="29"/>
      <x:c r="BS18" s="29"/>
      <x:c r="BT18" s="29"/>
      <x:c r="BU18" s="29"/>
      <x:c r="BV18" s="29"/>
      <x:c r="BW18" s="29"/>
      <x:c r="BX18" s="29"/>
      <x:c r="BY18" s="29"/>
      <x:c r="BZ18" s="29"/>
      <x:c r="CA18" s="29"/>
      <x:c r="CB18" s="29"/>
      <x:c r="CC18" s="29"/>
      <x:c r="CD18" s="29"/>
      <x:c r="CE18" s="29"/>
      <x:c r="CF18" s="29"/>
      <x:c r="CG18" s="29"/>
      <x:c r="CH18" s="29"/>
      <x:c r="CI18" s="29"/>
      <x:c r="CJ18" s="29"/>
      <x:c r="CK18" s="29"/>
      <x:c r="CL18" s="29"/>
      <x:c r="CM18" s="29"/>
      <x:c r="CN18" s="29"/>
      <x:c r="CO18" s="29"/>
      <x:c r="CP18" s="29"/>
      <x:c r="CQ18" s="29"/>
      <x:c r="CR18" s="29"/>
      <x:c r="CS18" s="29"/>
      <x:c r="CT18" s="29"/>
      <x:c r="CU18" s="29"/>
      <x:c r="CV18" s="29"/>
      <x:c r="CW18" s="29"/>
      <x:c r="CX18" s="29"/>
      <x:c r="CY18" s="29"/>
      <x:c r="CZ18" s="29"/>
      <x:c r="DA18" s="29"/>
      <x:c r="DB18" s="29"/>
      <x:c r="DC18" s="29"/>
      <x:c r="DD18" s="29"/>
      <x:c r="DE18" s="29"/>
      <x:c r="DF18" s="29"/>
      <x:c r="DG18" s="29"/>
      <x:c r="DH18" s="29"/>
      <x:c r="DI18" s="29"/>
      <x:c r="DJ18" s="29"/>
      <x:c r="DK18" s="29"/>
      <x:c r="DL18" s="29"/>
      <x:c r="DM18" s="29"/>
      <x:c r="DN18" s="29"/>
      <x:c r="DO18" s="29"/>
      <x:c r="DP18" s="29"/>
      <x:c r="DQ18" s="29"/>
      <x:c r="DR18" s="29"/>
      <x:c r="DS18" s="29"/>
      <x:c r="DT18" s="29"/>
      <x:c r="DU18" s="29"/>
      <x:c r="DV18" s="29"/>
      <x:c r="DW18" s="29"/>
      <x:c r="DX18" s="29"/>
      <x:c r="DY18" s="29"/>
      <x:c r="DZ18" s="29"/>
      <x:c r="EA18" s="29"/>
      <x:c r="EB18" s="29"/>
      <x:c r="EC18" s="29"/>
      <x:c r="ED18" s="29"/>
      <x:c r="EE18" s="30"/>
      <x:c r="EF18" s="30"/>
      <x:c r="EG18" s="30"/>
      <x:c r="EH18" s="30"/>
      <x:c r="EI18" s="30"/>
      <x:c r="EJ18" s="30"/>
      <x:c r="EK18" s="30"/>
    </x:row>
    <x:row r="19" spans="2:141" customHeight="1">
      <x:c r="B19" s="29"/>
      <x:c r="C19" s="66"/>
      <x:c r="D19" s="66"/>
      <x:c r="E19" s="31"/>
      <x:c r="F19" s="31"/>
      <x:c r="G19" s="29"/>
      <x:c r="H19" s="32"/>
      <x:c r="I19" s="29"/>
      <x:c r="J19" s="29"/>
      <x:c r="K19" s="30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  <x:c r="AC19" s="29"/>
      <x:c r="AD19" s="29"/>
      <x:c r="AE19" s="29"/>
      <x:c r="AF19" s="29"/>
      <x:c r="AG19" s="29"/>
      <x:c r="AH19" s="29"/>
      <x:c r="AI19" s="29"/>
      <x:c r="AJ19" s="29"/>
      <x:c r="AK19" s="29"/>
      <x:c r="AL19" s="29"/>
      <x:c r="AM19" s="29"/>
      <x:c r="AN19" s="29"/>
      <x:c r="AO19" s="29"/>
      <x:c r="AP19" s="29"/>
      <x:c r="AQ19" s="29"/>
      <x:c r="AR19" s="29"/>
      <x:c r="AS19" s="29"/>
      <x:c r="AT19" s="29"/>
      <x:c r="AU19" s="29"/>
      <x:c r="AV19" s="29"/>
      <x:c r="AW19" s="29"/>
      <x:c r="AX19" s="29"/>
      <x:c r="AY19" s="29"/>
      <x:c r="AZ19" s="29"/>
      <x:c r="BA19" s="29"/>
      <x:c r="BB19" s="29"/>
      <x:c r="BC19" s="29"/>
      <x:c r="BD19" s="29"/>
      <x:c r="BE19" s="29"/>
      <x:c r="BF19" s="29"/>
      <x:c r="BG19" s="29"/>
      <x:c r="BH19" s="29"/>
      <x:c r="BI19" s="29"/>
      <x:c r="BJ19" s="29"/>
      <x:c r="BK19" s="29"/>
      <x:c r="BL19" s="29"/>
      <x:c r="BM19" s="29"/>
      <x:c r="BN19" s="29"/>
      <x:c r="BO19" s="29"/>
      <x:c r="BP19" s="29"/>
      <x:c r="BQ19" s="29"/>
      <x:c r="BR19" s="29"/>
      <x:c r="BS19" s="29"/>
      <x:c r="BT19" s="29"/>
      <x:c r="BU19" s="29"/>
      <x:c r="BV19" s="29"/>
      <x:c r="BW19" s="29"/>
      <x:c r="BX19" s="29"/>
      <x:c r="BY19" s="29"/>
      <x:c r="BZ19" s="29"/>
      <x:c r="CA19" s="29"/>
      <x:c r="CB19" s="29"/>
      <x:c r="CC19" s="29"/>
      <x:c r="CD19" s="29"/>
      <x:c r="CE19" s="29"/>
      <x:c r="CF19" s="29"/>
      <x:c r="CG19" s="29"/>
      <x:c r="CH19" s="29"/>
      <x:c r="CI19" s="29"/>
      <x:c r="CJ19" s="29"/>
      <x:c r="CK19" s="29"/>
      <x:c r="CL19" s="29"/>
      <x:c r="CM19" s="29"/>
      <x:c r="CN19" s="29"/>
      <x:c r="CO19" s="29"/>
      <x:c r="CP19" s="29"/>
      <x:c r="CQ19" s="29"/>
      <x:c r="CR19" s="29"/>
      <x:c r="CS19" s="29"/>
      <x:c r="CT19" s="29"/>
      <x:c r="CU19" s="29"/>
      <x:c r="CV19" s="29"/>
      <x:c r="CW19" s="29"/>
      <x:c r="CX19" s="29"/>
      <x:c r="CY19" s="29"/>
      <x:c r="CZ19" s="29"/>
      <x:c r="DA19" s="29"/>
      <x:c r="DB19" s="29"/>
      <x:c r="DC19" s="29"/>
      <x:c r="DD19" s="29"/>
      <x:c r="DE19" s="29"/>
      <x:c r="DF19" s="29"/>
      <x:c r="DG19" s="29"/>
      <x:c r="DH19" s="29"/>
      <x:c r="DI19" s="29"/>
      <x:c r="DJ19" s="29"/>
      <x:c r="DK19" s="29"/>
      <x:c r="DL19" s="29"/>
      <x:c r="DM19" s="29"/>
      <x:c r="DN19" s="29"/>
      <x:c r="DO19" s="29"/>
      <x:c r="DP19" s="29"/>
      <x:c r="DQ19" s="29"/>
      <x:c r="DR19" s="29"/>
      <x:c r="DS19" s="29"/>
      <x:c r="DT19" s="29"/>
      <x:c r="DU19" s="29"/>
      <x:c r="DV19" s="29"/>
      <x:c r="DW19" s="29"/>
      <x:c r="DX19" s="29"/>
      <x:c r="DY19" s="29"/>
      <x:c r="DZ19" s="29"/>
      <x:c r="EA19" s="29"/>
      <x:c r="EB19" s="29"/>
      <x:c r="EC19" s="29"/>
      <x:c r="ED19" s="29"/>
      <x:c r="EE19" s="30"/>
      <x:c r="EF19" s="30"/>
      <x:c r="EG19" s="30"/>
      <x:c r="EH19" s="30"/>
      <x:c r="EI19" s="30"/>
      <x:c r="EJ19" s="30"/>
      <x:c r="EK19" s="30"/>
    </x:row>
    <x:row r="20" spans="2:141" customHeight="1">
      <x:c r="B20" s="29"/>
      <x:c r="C20" s="67"/>
      <x:c r="D20" s="67"/>
      <x:c r="E20" s="31"/>
      <x:c r="F20" s="31"/>
      <x:c r="G20" s="29"/>
      <x:c r="H20" s="32"/>
      <x:c r="I20" s="29"/>
      <x:c r="J20" s="29"/>
      <x:c r="K20" s="30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  <x:c r="AC20" s="29"/>
      <x:c r="AD20" s="29"/>
      <x:c r="AE20" s="29"/>
      <x:c r="AF20" s="29"/>
      <x:c r="AG20" s="29"/>
      <x:c r="AH20" s="29"/>
      <x:c r="AI20" s="29"/>
      <x:c r="AJ20" s="29"/>
      <x:c r="AK20" s="29"/>
      <x:c r="AL20" s="29"/>
      <x:c r="AM20" s="29"/>
      <x:c r="AN20" s="29"/>
      <x:c r="AO20" s="29"/>
      <x:c r="AP20" s="29"/>
      <x:c r="AQ20" s="29"/>
      <x:c r="AR20" s="29"/>
      <x:c r="AS20" s="29"/>
      <x:c r="AT20" s="29"/>
      <x:c r="AU20" s="29"/>
      <x:c r="AV20" s="29"/>
      <x:c r="AW20" s="29"/>
      <x:c r="AX20" s="29"/>
      <x:c r="AY20" s="29"/>
      <x:c r="AZ20" s="29"/>
      <x:c r="BA20" s="29"/>
      <x:c r="BB20" s="29"/>
      <x:c r="BC20" s="29"/>
      <x:c r="BD20" s="29"/>
      <x:c r="BE20" s="29"/>
      <x:c r="BF20" s="29"/>
      <x:c r="BG20" s="29"/>
      <x:c r="BH20" s="29"/>
      <x:c r="BI20" s="29"/>
      <x:c r="BJ20" s="29"/>
      <x:c r="BK20" s="29"/>
      <x:c r="BL20" s="29"/>
      <x:c r="BM20" s="29"/>
      <x:c r="BN20" s="29"/>
      <x:c r="BO20" s="29"/>
      <x:c r="BP20" s="29"/>
      <x:c r="BQ20" s="29"/>
      <x:c r="BR20" s="29"/>
      <x:c r="BS20" s="29"/>
      <x:c r="BT20" s="29"/>
      <x:c r="BU20" s="29"/>
      <x:c r="BV20" s="29"/>
      <x:c r="BW20" s="29"/>
      <x:c r="BX20" s="29"/>
      <x:c r="BY20" s="29"/>
      <x:c r="BZ20" s="29"/>
      <x:c r="CA20" s="29"/>
      <x:c r="CB20" s="29"/>
      <x:c r="CC20" s="29"/>
      <x:c r="CD20" s="29"/>
      <x:c r="CE20" s="29"/>
      <x:c r="CF20" s="29"/>
      <x:c r="CG20" s="29"/>
      <x:c r="CH20" s="29"/>
      <x:c r="CI20" s="29"/>
      <x:c r="CJ20" s="29"/>
      <x:c r="CK20" s="29"/>
      <x:c r="CL20" s="29"/>
      <x:c r="CM20" s="29"/>
      <x:c r="CN20" s="29"/>
      <x:c r="CO20" s="29"/>
      <x:c r="CP20" s="29"/>
      <x:c r="CQ20" s="29"/>
      <x:c r="CR20" s="29"/>
      <x:c r="CS20" s="29"/>
      <x:c r="CT20" s="29"/>
      <x:c r="CU20" s="29"/>
      <x:c r="CV20" s="29"/>
      <x:c r="CW20" s="29"/>
      <x:c r="CX20" s="29"/>
      <x:c r="CY20" s="29"/>
      <x:c r="CZ20" s="29"/>
      <x:c r="DA20" s="29"/>
      <x:c r="DB20" s="29"/>
      <x:c r="DC20" s="29"/>
      <x:c r="DD20" s="29"/>
      <x:c r="DE20" s="29"/>
      <x:c r="DF20" s="29"/>
      <x:c r="DG20" s="29"/>
      <x:c r="DH20" s="29"/>
      <x:c r="DI20" s="29"/>
      <x:c r="DJ20" s="29"/>
      <x:c r="DK20" s="29"/>
      <x:c r="DL20" s="29"/>
      <x:c r="DM20" s="29"/>
      <x:c r="DN20" s="29"/>
      <x:c r="DO20" s="29"/>
      <x:c r="DP20" s="29"/>
      <x:c r="DQ20" s="29"/>
      <x:c r="DR20" s="29"/>
      <x:c r="DS20" s="29"/>
      <x:c r="DT20" s="29"/>
      <x:c r="DU20" s="29"/>
      <x:c r="DV20" s="29"/>
      <x:c r="DW20" s="29"/>
      <x:c r="DX20" s="29"/>
      <x:c r="DY20" s="29"/>
      <x:c r="DZ20" s="29"/>
      <x:c r="EA20" s="29"/>
      <x:c r="EB20" s="29"/>
      <x:c r="EC20" s="29"/>
      <x:c r="ED20" s="29"/>
      <x:c r="EE20" s="30"/>
      <x:c r="EF20" s="30"/>
      <x:c r="EG20" s="30"/>
      <x:c r="EH20" s="30"/>
      <x:c r="EI20" s="30"/>
      <x:c r="EJ20" s="30"/>
      <x:c r="EK20" s="30"/>
    </x:row>
    <x:row r="21" spans="2:141" s="10" customFormat="1" customHeight="1">
      <x:c r="B21" s="29"/>
      <x:c r="C21" s="69"/>
      <x:c r="D21" s="69"/>
      <x:c r="E21" s="31"/>
      <x:c r="F21" s="31"/>
      <x:c r="G21" s="29"/>
      <x:c r="H21" s="32"/>
      <x:c r="I21" s="29"/>
      <x:c r="J21" s="29"/>
      <x:c r="K21" s="30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  <x:c r="AC21" s="29"/>
      <x:c r="AD21" s="29"/>
      <x:c r="AE21" s="29"/>
      <x:c r="AF21" s="29"/>
      <x:c r="AG21" s="29"/>
      <x:c r="AH21" s="29"/>
      <x:c r="AI21" s="29"/>
      <x:c r="AJ21" s="29"/>
      <x:c r="AK21" s="29"/>
      <x:c r="AL21" s="29"/>
      <x:c r="AM21" s="29"/>
      <x:c r="AN21" s="29"/>
      <x:c r="AO21" s="29"/>
      <x:c r="AP21" s="29"/>
      <x:c r="AQ21" s="29"/>
      <x:c r="AR21" s="29"/>
      <x:c r="AS21" s="29"/>
      <x:c r="AT21" s="29"/>
      <x:c r="AU21" s="29"/>
      <x:c r="AV21" s="29"/>
      <x:c r="AW21" s="29"/>
      <x:c r="AX21" s="29"/>
      <x:c r="AY21" s="29"/>
      <x:c r="AZ21" s="29"/>
      <x:c r="BA21" s="29"/>
      <x:c r="BB21" s="29"/>
      <x:c r="BC21" s="29"/>
      <x:c r="BD21" s="29"/>
      <x:c r="BE21" s="29"/>
      <x:c r="BF21" s="29"/>
      <x:c r="BG21" s="29"/>
      <x:c r="BH21" s="29"/>
      <x:c r="BI21" s="29"/>
      <x:c r="BJ21" s="29"/>
      <x:c r="BK21" s="29"/>
      <x:c r="BL21" s="29"/>
      <x:c r="BM21" s="29"/>
      <x:c r="BN21" s="29"/>
      <x:c r="BO21" s="29"/>
      <x:c r="BP21" s="29"/>
      <x:c r="BQ21" s="29"/>
      <x:c r="BR21" s="29"/>
      <x:c r="BS21" s="29"/>
      <x:c r="BT21" s="29"/>
      <x:c r="BU21" s="29"/>
      <x:c r="BV21" s="29"/>
      <x:c r="BW21" s="29"/>
      <x:c r="BX21" s="29"/>
      <x:c r="BY21" s="29"/>
      <x:c r="BZ21" s="29"/>
      <x:c r="CA21" s="29"/>
      <x:c r="CB21" s="29"/>
      <x:c r="CC21" s="29"/>
      <x:c r="CD21" s="29"/>
      <x:c r="CE21" s="29"/>
      <x:c r="CF21" s="29"/>
      <x:c r="CG21" s="29"/>
      <x:c r="CH21" s="29"/>
      <x:c r="CI21" s="29"/>
      <x:c r="CJ21" s="29"/>
      <x:c r="CK21" s="29"/>
      <x:c r="CL21" s="29"/>
      <x:c r="CM21" s="29"/>
      <x:c r="CN21" s="29"/>
      <x:c r="CO21" s="29"/>
      <x:c r="CP21" s="29"/>
      <x:c r="CQ21" s="29"/>
      <x:c r="CR21" s="29"/>
      <x:c r="CS21" s="29"/>
      <x:c r="CT21" s="29"/>
      <x:c r="CU21" s="29"/>
      <x:c r="CV21" s="29"/>
      <x:c r="CW21" s="29"/>
      <x:c r="CX21" s="29"/>
      <x:c r="CY21" s="29"/>
      <x:c r="CZ21" s="29"/>
      <x:c r="DA21" s="29"/>
      <x:c r="DB21" s="29"/>
      <x:c r="DC21" s="29"/>
      <x:c r="DD21" s="29"/>
      <x:c r="DE21" s="29"/>
      <x:c r="DF21" s="29"/>
      <x:c r="DG21" s="29"/>
      <x:c r="DH21" s="29"/>
      <x:c r="DI21" s="29"/>
      <x:c r="DJ21" s="29"/>
      <x:c r="DK21" s="29"/>
      <x:c r="DL21" s="29"/>
      <x:c r="DM21" s="29"/>
      <x:c r="DN21" s="29"/>
      <x:c r="DO21" s="29"/>
      <x:c r="DP21" s="29"/>
      <x:c r="DQ21" s="29"/>
      <x:c r="DR21" s="29"/>
      <x:c r="DS21" s="29"/>
      <x:c r="DT21" s="29"/>
      <x:c r="DU21" s="29"/>
      <x:c r="DV21" s="29"/>
      <x:c r="DW21" s="29"/>
      <x:c r="DX21" s="29"/>
      <x:c r="DY21" s="29"/>
      <x:c r="DZ21" s="29"/>
      <x:c r="EA21" s="29"/>
      <x:c r="EB21" s="29"/>
      <x:c r="EC21" s="29"/>
      <x:c r="ED21" s="29"/>
      <x:c r="EE21" s="30"/>
      <x:c r="EF21" s="30"/>
      <x:c r="EG21" s="30"/>
      <x:c r="EH21" s="30"/>
      <x:c r="EI21" s="30"/>
      <x:c r="EJ21" s="30"/>
      <x:c r="EK21" s="30"/>
    </x:row>
    <x:row r="22" spans="2:141" customHeight="1">
      <x:c r="B22" s="29"/>
      <x:c r="C22" s="66"/>
      <x:c r="D22" s="66"/>
      <x:c r="E22" s="31"/>
      <x:c r="F22" s="31"/>
      <x:c r="G22" s="29"/>
      <x:c r="H22" s="32"/>
      <x:c r="I22" s="29"/>
      <x:c r="J22" s="29"/>
      <x:c r="K22" s="30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  <x:c r="AC22" s="29"/>
      <x:c r="AD22" s="29"/>
      <x:c r="AE22" s="29"/>
      <x:c r="AF22" s="29"/>
      <x:c r="AG22" s="29"/>
      <x:c r="AH22" s="29"/>
      <x:c r="AI22" s="29"/>
      <x:c r="AJ22" s="29"/>
      <x:c r="AK22" s="29"/>
      <x:c r="AL22" s="29"/>
      <x:c r="AM22" s="29"/>
      <x:c r="AN22" s="29"/>
      <x:c r="AO22" s="29"/>
      <x:c r="AP22" s="29"/>
      <x:c r="AQ22" s="29"/>
      <x:c r="AR22" s="29"/>
      <x:c r="AS22" s="29"/>
      <x:c r="AT22" s="29"/>
      <x:c r="AU22" s="29"/>
      <x:c r="AV22" s="29"/>
      <x:c r="AW22" s="29"/>
      <x:c r="AX22" s="29"/>
      <x:c r="AY22" s="29"/>
      <x:c r="AZ22" s="29"/>
      <x:c r="BA22" s="29"/>
      <x:c r="BB22" s="29"/>
      <x:c r="BC22" s="29"/>
      <x:c r="BD22" s="29"/>
      <x:c r="BE22" s="29"/>
      <x:c r="BF22" s="29"/>
      <x:c r="BG22" s="29"/>
      <x:c r="BH22" s="29"/>
      <x:c r="BI22" s="29"/>
      <x:c r="BJ22" s="29"/>
      <x:c r="BK22" s="29"/>
      <x:c r="BL22" s="29"/>
      <x:c r="BM22" s="29"/>
      <x:c r="BN22" s="29"/>
      <x:c r="BO22" s="29"/>
      <x:c r="BP22" s="29"/>
      <x:c r="BQ22" s="29"/>
      <x:c r="BR22" s="29"/>
      <x:c r="BS22" s="29"/>
      <x:c r="BT22" s="29"/>
      <x:c r="BU22" s="29"/>
      <x:c r="BV22" s="29"/>
      <x:c r="BW22" s="29"/>
      <x:c r="BX22" s="29"/>
      <x:c r="BY22" s="29"/>
      <x:c r="BZ22" s="29"/>
      <x:c r="CA22" s="29"/>
      <x:c r="CB22" s="29"/>
      <x:c r="CC22" s="29"/>
      <x:c r="CD22" s="29"/>
      <x:c r="CE22" s="29"/>
      <x:c r="CF22" s="29"/>
      <x:c r="CG22" s="29"/>
      <x:c r="CH22" s="29"/>
      <x:c r="CI22" s="29"/>
      <x:c r="CJ22" s="29"/>
      <x:c r="CK22" s="29"/>
      <x:c r="CL22" s="29"/>
      <x:c r="CM22" s="29"/>
      <x:c r="CN22" s="29"/>
      <x:c r="CO22" s="29"/>
      <x:c r="CP22" s="29"/>
      <x:c r="CQ22" s="29"/>
      <x:c r="CR22" s="29"/>
      <x:c r="CS22" s="29"/>
      <x:c r="CT22" s="29"/>
      <x:c r="CU22" s="29"/>
      <x:c r="CV22" s="29"/>
      <x:c r="CW22" s="29"/>
      <x:c r="CX22" s="29"/>
      <x:c r="CY22" s="29"/>
      <x:c r="CZ22" s="29"/>
      <x:c r="DA22" s="29"/>
      <x:c r="DB22" s="29"/>
      <x:c r="DC22" s="29"/>
      <x:c r="DD22" s="29"/>
      <x:c r="DE22" s="29"/>
      <x:c r="DF22" s="29"/>
      <x:c r="DG22" s="29"/>
      <x:c r="DH22" s="29"/>
      <x:c r="DI22" s="29"/>
      <x:c r="DJ22" s="29"/>
      <x:c r="DK22" s="29"/>
      <x:c r="DL22" s="29"/>
      <x:c r="DM22" s="29"/>
      <x:c r="DN22" s="29"/>
      <x:c r="DO22" s="29"/>
      <x:c r="DP22" s="29"/>
      <x:c r="DQ22" s="29"/>
      <x:c r="DR22" s="29"/>
      <x:c r="DS22" s="29"/>
      <x:c r="DT22" s="29"/>
      <x:c r="DU22" s="29"/>
      <x:c r="DV22" s="29"/>
      <x:c r="DW22" s="29"/>
      <x:c r="DX22" s="29"/>
      <x:c r="DY22" s="29"/>
      <x:c r="DZ22" s="29"/>
      <x:c r="EA22" s="29"/>
      <x:c r="EB22" s="29"/>
      <x:c r="EC22" s="29"/>
      <x:c r="ED22" s="29"/>
      <x:c r="EE22" s="30"/>
      <x:c r="EF22" s="30"/>
      <x:c r="EG22" s="30"/>
      <x:c r="EH22" s="30"/>
      <x:c r="EI22" s="30"/>
      <x:c r="EJ22" s="30"/>
      <x:c r="EK22" s="30"/>
    </x:row>
    <x:row r="23" spans="2:141" customHeight="1">
      <x:c r="B23" s="29"/>
      <x:c r="C23" s="66"/>
      <x:c r="D23" s="66"/>
      <x:c r="E23" s="31"/>
      <x:c r="F23" s="31"/>
      <x:c r="G23" s="29"/>
      <x:c r="H23" s="32"/>
      <x:c r="I23" s="29"/>
      <x:c r="J23" s="29"/>
      <x:c r="K23" s="30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  <x:c r="AC23" s="29"/>
      <x:c r="AD23" s="29"/>
      <x:c r="AE23" s="29"/>
      <x:c r="AF23" s="29"/>
      <x:c r="AG23" s="29"/>
      <x:c r="AH23" s="29"/>
      <x:c r="AI23" s="29"/>
      <x:c r="AJ23" s="29"/>
      <x:c r="AK23" s="29"/>
      <x:c r="AL23" s="29"/>
      <x:c r="AM23" s="29"/>
      <x:c r="AN23" s="29"/>
      <x:c r="AO23" s="29"/>
      <x:c r="AP23" s="29"/>
      <x:c r="AQ23" s="29"/>
      <x:c r="AR23" s="29"/>
      <x:c r="AS23" s="29"/>
      <x:c r="AT23" s="29"/>
      <x:c r="AU23" s="29"/>
      <x:c r="AV23" s="29"/>
      <x:c r="AW23" s="29"/>
      <x:c r="AX23" s="29"/>
      <x:c r="AY23" s="29"/>
      <x:c r="AZ23" s="29"/>
      <x:c r="BA23" s="29"/>
      <x:c r="BB23" s="29"/>
      <x:c r="BC23" s="29"/>
      <x:c r="BD23" s="29"/>
      <x:c r="BE23" s="29"/>
      <x:c r="BF23" s="29"/>
      <x:c r="BG23" s="29"/>
      <x:c r="BH23" s="29"/>
      <x:c r="BI23" s="29"/>
      <x:c r="BJ23" s="29"/>
      <x:c r="BK23" s="29"/>
      <x:c r="BL23" s="29"/>
      <x:c r="BM23" s="29"/>
      <x:c r="BN23" s="29"/>
      <x:c r="BO23" s="29"/>
      <x:c r="BP23" s="29"/>
      <x:c r="BQ23" s="29"/>
      <x:c r="BR23" s="29"/>
      <x:c r="BS23" s="29"/>
      <x:c r="BT23" s="29"/>
      <x:c r="BU23" s="29"/>
      <x:c r="BV23" s="29"/>
      <x:c r="BW23" s="29"/>
      <x:c r="BX23" s="29"/>
      <x:c r="BY23" s="29"/>
      <x:c r="BZ23" s="29"/>
      <x:c r="CA23" s="29"/>
      <x:c r="CB23" s="29"/>
      <x:c r="CC23" s="29"/>
      <x:c r="CD23" s="29"/>
      <x:c r="CE23" s="29"/>
      <x:c r="CF23" s="29"/>
      <x:c r="CG23" s="29"/>
      <x:c r="CH23" s="29"/>
      <x:c r="CI23" s="29"/>
      <x:c r="CJ23" s="29"/>
      <x:c r="CK23" s="29"/>
      <x:c r="CL23" s="29"/>
      <x:c r="CM23" s="29"/>
      <x:c r="CN23" s="29"/>
      <x:c r="CO23" s="29"/>
      <x:c r="CP23" s="29"/>
      <x:c r="CQ23" s="29"/>
      <x:c r="CR23" s="29"/>
      <x:c r="CS23" s="29"/>
      <x:c r="CT23" s="29"/>
      <x:c r="CU23" s="29"/>
      <x:c r="CV23" s="29"/>
      <x:c r="CW23" s="29"/>
      <x:c r="CX23" s="29"/>
      <x:c r="CY23" s="29"/>
      <x:c r="CZ23" s="29"/>
      <x:c r="DA23" s="29"/>
      <x:c r="DB23" s="29"/>
      <x:c r="DC23" s="29"/>
      <x:c r="DD23" s="29"/>
      <x:c r="DE23" s="29"/>
      <x:c r="DF23" s="29"/>
      <x:c r="DG23" s="29"/>
      <x:c r="DH23" s="29"/>
      <x:c r="DI23" s="29"/>
      <x:c r="DJ23" s="29"/>
      <x:c r="DK23" s="29"/>
      <x:c r="DL23" s="29"/>
      <x:c r="DM23" s="29"/>
      <x:c r="DN23" s="29"/>
      <x:c r="DO23" s="29"/>
      <x:c r="DP23" s="29"/>
      <x:c r="DQ23" s="29"/>
      <x:c r="DR23" s="29"/>
      <x:c r="DS23" s="29"/>
      <x:c r="DT23" s="29"/>
      <x:c r="DU23" s="29"/>
      <x:c r="DV23" s="29"/>
      <x:c r="DW23" s="29"/>
      <x:c r="DX23" s="29"/>
      <x:c r="DY23" s="29"/>
      <x:c r="DZ23" s="29"/>
      <x:c r="EA23" s="29"/>
      <x:c r="EB23" s="29"/>
      <x:c r="EC23" s="29"/>
      <x:c r="ED23" s="29"/>
      <x:c r="EE23" s="30"/>
      <x:c r="EF23" s="30"/>
      <x:c r="EG23" s="30"/>
      <x:c r="EH23" s="30"/>
      <x:c r="EI23" s="30"/>
      <x:c r="EJ23" s="30"/>
      <x:c r="EK23" s="30"/>
    </x:row>
    <x:row r="24" spans="2:141" s="10" customFormat="1" customHeight="1">
      <x:c r="B24" s="29"/>
      <x:c r="C24" s="69"/>
      <x:c r="D24" s="69"/>
      <x:c r="E24" s="31"/>
      <x:c r="F24" s="31"/>
      <x:c r="G24" s="29"/>
      <x:c r="H24" s="32"/>
      <x:c r="I24" s="29"/>
      <x:c r="J24" s="29"/>
      <x:c r="K24" s="30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  <x:c r="AC24" s="29"/>
      <x:c r="AD24" s="29"/>
      <x:c r="AE24" s="29"/>
      <x:c r="AF24" s="29"/>
      <x:c r="AG24" s="29"/>
      <x:c r="AH24" s="29"/>
      <x:c r="AI24" s="29"/>
      <x:c r="AJ24" s="29"/>
      <x:c r="AK24" s="29"/>
      <x:c r="AL24" s="29"/>
      <x:c r="AM24" s="29"/>
      <x:c r="AN24" s="29"/>
      <x:c r="AO24" s="29"/>
      <x:c r="AP24" s="29"/>
      <x:c r="AQ24" s="29"/>
      <x:c r="AR24" s="29"/>
      <x:c r="AS24" s="29"/>
      <x:c r="AT24" s="29"/>
      <x:c r="AU24" s="29"/>
      <x:c r="AV24" s="29"/>
      <x:c r="AW24" s="29"/>
      <x:c r="AX24" s="29"/>
      <x:c r="AY24" s="29"/>
      <x:c r="AZ24" s="29"/>
      <x:c r="BA24" s="29"/>
      <x:c r="BB24" s="29"/>
      <x:c r="BC24" s="29"/>
      <x:c r="BD24" s="29"/>
      <x:c r="BE24" s="29"/>
      <x:c r="BF24" s="29"/>
      <x:c r="BG24" s="29"/>
      <x:c r="BH24" s="29"/>
      <x:c r="BI24" s="29"/>
      <x:c r="BJ24" s="29"/>
      <x:c r="BK24" s="29"/>
      <x:c r="BL24" s="29"/>
      <x:c r="BM24" s="29"/>
      <x:c r="BN24" s="29"/>
      <x:c r="BO24" s="29"/>
      <x:c r="BP24" s="29"/>
      <x:c r="BQ24" s="29"/>
      <x:c r="BR24" s="29"/>
      <x:c r="BS24" s="29"/>
      <x:c r="BT24" s="29"/>
      <x:c r="BU24" s="29"/>
      <x:c r="BV24" s="29"/>
      <x:c r="BW24" s="29"/>
      <x:c r="BX24" s="29"/>
      <x:c r="BY24" s="29"/>
      <x:c r="BZ24" s="29"/>
      <x:c r="CA24" s="29"/>
      <x:c r="CB24" s="29"/>
      <x:c r="CC24" s="29"/>
      <x:c r="CD24" s="29"/>
      <x:c r="CE24" s="29"/>
      <x:c r="CF24" s="29"/>
      <x:c r="CG24" s="29"/>
      <x:c r="CH24" s="29"/>
      <x:c r="CI24" s="29"/>
      <x:c r="CJ24" s="29"/>
      <x:c r="CK24" s="29"/>
      <x:c r="CL24" s="29"/>
      <x:c r="CM24" s="29"/>
      <x:c r="CN24" s="29"/>
      <x:c r="CO24" s="29"/>
      <x:c r="CP24" s="29"/>
      <x:c r="CQ24" s="29"/>
      <x:c r="CR24" s="29"/>
      <x:c r="CS24" s="29"/>
      <x:c r="CT24" s="29"/>
      <x:c r="CU24" s="29"/>
      <x:c r="CV24" s="29"/>
      <x:c r="CW24" s="29"/>
      <x:c r="CX24" s="29"/>
      <x:c r="CY24" s="29"/>
      <x:c r="CZ24" s="29"/>
      <x:c r="DA24" s="29"/>
      <x:c r="DB24" s="29"/>
      <x:c r="DC24" s="29"/>
      <x:c r="DD24" s="29"/>
      <x:c r="DE24" s="29"/>
      <x:c r="DF24" s="29"/>
      <x:c r="DG24" s="29"/>
      <x:c r="DH24" s="29"/>
      <x:c r="DI24" s="29"/>
      <x:c r="DJ24" s="29"/>
      <x:c r="DK24" s="29"/>
      <x:c r="DL24" s="29"/>
      <x:c r="DM24" s="29"/>
      <x:c r="DN24" s="29"/>
      <x:c r="DO24" s="29"/>
      <x:c r="DP24" s="29"/>
      <x:c r="DQ24" s="29"/>
      <x:c r="DR24" s="29"/>
      <x:c r="DS24" s="29"/>
      <x:c r="DT24" s="29"/>
      <x:c r="DU24" s="29"/>
      <x:c r="DV24" s="29"/>
      <x:c r="DW24" s="29"/>
      <x:c r="DX24" s="29"/>
      <x:c r="DY24" s="29"/>
      <x:c r="DZ24" s="29"/>
      <x:c r="EA24" s="29"/>
      <x:c r="EB24" s="29"/>
      <x:c r="EC24" s="29"/>
      <x:c r="ED24" s="29"/>
      <x:c r="EE24" s="30"/>
      <x:c r="EF24" s="30"/>
      <x:c r="EG24" s="30"/>
      <x:c r="EH24" s="30"/>
      <x:c r="EI24" s="30"/>
      <x:c r="EJ24" s="30"/>
      <x:c r="EK24" s="30"/>
    </x:row>
    <x:row r="25" spans="2:141" s="10" customFormat="1" customHeight="1">
      <x:c r="B25" s="29"/>
      <x:c r="C25" s="69"/>
      <x:c r="D25" s="69"/>
      <x:c r="E25" s="31"/>
      <x:c r="F25" s="31"/>
      <x:c r="G25" s="29"/>
      <x:c r="H25" s="32"/>
      <x:c r="I25" s="29"/>
      <x:c r="J25" s="29"/>
      <x:c r="K25" s="30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  <x:c r="AC25" s="29"/>
      <x:c r="AD25" s="29"/>
      <x:c r="AE25" s="29"/>
      <x:c r="AF25" s="29"/>
      <x:c r="AG25" s="29"/>
      <x:c r="AH25" s="29"/>
      <x:c r="AI25" s="29"/>
      <x:c r="AJ25" s="29"/>
      <x:c r="AK25" s="29"/>
      <x:c r="AL25" s="29"/>
      <x:c r="AM25" s="29"/>
      <x:c r="AN25" s="29"/>
      <x:c r="AO25" s="29"/>
      <x:c r="AP25" s="29"/>
      <x:c r="AQ25" s="29"/>
      <x:c r="AR25" s="29"/>
      <x:c r="AS25" s="29"/>
      <x:c r="AT25" s="29"/>
      <x:c r="AU25" s="29"/>
      <x:c r="AV25" s="29"/>
      <x:c r="AW25" s="29"/>
      <x:c r="AX25" s="29"/>
      <x:c r="AY25" s="29"/>
      <x:c r="AZ25" s="29"/>
      <x:c r="BA25" s="29"/>
      <x:c r="BB25" s="29"/>
      <x:c r="BC25" s="29"/>
      <x:c r="BD25" s="29"/>
      <x:c r="BE25" s="29"/>
      <x:c r="BF25" s="29"/>
      <x:c r="BG25" s="29"/>
      <x:c r="BH25" s="29"/>
      <x:c r="BI25" s="29"/>
      <x:c r="BJ25" s="29"/>
      <x:c r="BK25" s="29"/>
      <x:c r="BL25" s="29"/>
      <x:c r="BM25" s="29"/>
      <x:c r="BN25" s="29"/>
      <x:c r="BO25" s="29"/>
      <x:c r="BP25" s="29"/>
      <x:c r="BQ25" s="29"/>
      <x:c r="BR25" s="29"/>
      <x:c r="BS25" s="29"/>
      <x:c r="BT25" s="29"/>
      <x:c r="BU25" s="29"/>
      <x:c r="BV25" s="29"/>
      <x:c r="BW25" s="29"/>
      <x:c r="BX25" s="29"/>
      <x:c r="BY25" s="29"/>
      <x:c r="BZ25" s="29"/>
      <x:c r="CA25" s="29"/>
      <x:c r="CB25" s="29"/>
      <x:c r="CC25" s="29"/>
      <x:c r="CD25" s="29"/>
      <x:c r="CE25" s="29"/>
      <x:c r="CF25" s="29"/>
      <x:c r="CG25" s="29"/>
      <x:c r="CH25" s="29"/>
      <x:c r="CI25" s="29"/>
      <x:c r="CJ25" s="29"/>
      <x:c r="CK25" s="29"/>
      <x:c r="CL25" s="29"/>
      <x:c r="CM25" s="29"/>
      <x:c r="CN25" s="29"/>
      <x:c r="CO25" s="29"/>
      <x:c r="CP25" s="29"/>
      <x:c r="CQ25" s="29"/>
      <x:c r="CR25" s="29"/>
      <x:c r="CS25" s="29"/>
      <x:c r="CT25" s="29"/>
      <x:c r="CU25" s="29"/>
      <x:c r="CV25" s="29"/>
      <x:c r="CW25" s="29"/>
      <x:c r="CX25" s="29"/>
      <x:c r="CY25" s="29"/>
      <x:c r="CZ25" s="29"/>
      <x:c r="DA25" s="29"/>
      <x:c r="DB25" s="29"/>
      <x:c r="DC25" s="29"/>
      <x:c r="DD25" s="29"/>
      <x:c r="DE25" s="29"/>
      <x:c r="DF25" s="29"/>
      <x:c r="DG25" s="29"/>
      <x:c r="DH25" s="29"/>
      <x:c r="DI25" s="29"/>
      <x:c r="DJ25" s="29"/>
      <x:c r="DK25" s="29"/>
      <x:c r="DL25" s="29"/>
      <x:c r="DM25" s="29"/>
      <x:c r="DN25" s="29"/>
      <x:c r="DO25" s="29"/>
      <x:c r="DP25" s="29"/>
      <x:c r="DQ25" s="29"/>
      <x:c r="DR25" s="29"/>
      <x:c r="DS25" s="29"/>
      <x:c r="DT25" s="29"/>
      <x:c r="DU25" s="29"/>
      <x:c r="DV25" s="29"/>
      <x:c r="DW25" s="29"/>
      <x:c r="DX25" s="29"/>
      <x:c r="DY25" s="29"/>
      <x:c r="DZ25" s="29"/>
      <x:c r="EA25" s="29"/>
      <x:c r="EB25" s="29"/>
      <x:c r="EC25" s="29"/>
      <x:c r="ED25" s="29"/>
      <x:c r="EE25" s="30"/>
      <x:c r="EF25" s="30"/>
      <x:c r="EG25" s="30"/>
      <x:c r="EH25" s="30"/>
      <x:c r="EI25" s="30"/>
      <x:c r="EJ25" s="30"/>
      <x:c r="EK25" s="30"/>
    </x:row>
    <x:row r="26" spans="2:141" customHeight="1">
      <x:c r="B26" s="29"/>
      <x:c r="C26" s="65"/>
      <x:c r="D26" s="65"/>
      <x:c r="E26" s="31"/>
      <x:c r="F26" s="31"/>
      <x:c r="G26" s="29"/>
      <x:c r="H26" s="32"/>
      <x:c r="I26" s="29"/>
      <x:c r="J26" s="29"/>
      <x:c r="K26" s="30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  <x:c r="CJ26" s="29"/>
      <x:c r="CK26" s="29"/>
      <x:c r="CL26" s="29"/>
      <x:c r="CM26" s="29"/>
      <x:c r="CN26" s="29"/>
      <x:c r="CO26" s="29"/>
      <x:c r="CP26" s="29"/>
      <x:c r="CQ26" s="29"/>
      <x:c r="CR26" s="29"/>
      <x:c r="CS26" s="29"/>
      <x:c r="CT26" s="29"/>
      <x:c r="CU26" s="29"/>
      <x:c r="CV26" s="29"/>
      <x:c r="CW26" s="29"/>
      <x:c r="CX26" s="29"/>
      <x:c r="CY26" s="29"/>
      <x:c r="CZ26" s="29"/>
      <x:c r="DA26" s="29"/>
      <x:c r="DB26" s="29"/>
      <x:c r="DC26" s="29"/>
      <x:c r="DD26" s="29"/>
      <x:c r="DE26" s="29"/>
      <x:c r="DF26" s="29"/>
      <x:c r="DG26" s="29"/>
      <x:c r="DH26" s="29"/>
      <x:c r="DI26" s="29"/>
      <x:c r="DJ26" s="29"/>
      <x:c r="DK26" s="29"/>
      <x:c r="DL26" s="29"/>
      <x:c r="DM26" s="29"/>
      <x:c r="DN26" s="29"/>
      <x:c r="DO26" s="29"/>
      <x:c r="DP26" s="29"/>
      <x:c r="DQ26" s="29"/>
      <x:c r="DR26" s="29"/>
      <x:c r="DS26" s="29"/>
      <x:c r="DT26" s="29"/>
      <x:c r="DU26" s="29"/>
      <x:c r="DV26" s="29"/>
      <x:c r="DW26" s="29"/>
      <x:c r="DX26" s="29"/>
      <x:c r="DY26" s="29"/>
      <x:c r="DZ26" s="29"/>
      <x:c r="EA26" s="29"/>
      <x:c r="EB26" s="29"/>
      <x:c r="EC26" s="29"/>
      <x:c r="ED26" s="29"/>
      <x:c r="EE26" s="30"/>
      <x:c r="EF26" s="30"/>
      <x:c r="EG26" s="30"/>
      <x:c r="EH26" s="30"/>
      <x:c r="EI26" s="30"/>
      <x:c r="EJ26" s="30"/>
      <x:c r="EK26" s="30"/>
    </x:row>
    <x:row r="27" spans="2:141" s="10" customFormat="1" customHeight="1">
      <x:c r="B27" s="29"/>
      <x:c r="C27" s="69"/>
      <x:c r="D27" s="69"/>
      <x:c r="E27" s="31"/>
      <x:c r="F27" s="31"/>
      <x:c r="G27" s="29"/>
      <x:c r="H27" s="32"/>
      <x:c r="I27" s="29"/>
      <x:c r="J27" s="29"/>
      <x:c r="K27" s="30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  <x:c r="CJ27" s="29"/>
      <x:c r="CK27" s="29"/>
      <x:c r="CL27" s="29"/>
      <x:c r="CM27" s="29"/>
      <x:c r="CN27" s="29"/>
      <x:c r="CO27" s="29"/>
      <x:c r="CP27" s="29"/>
      <x:c r="CQ27" s="29"/>
      <x:c r="CR27" s="29"/>
      <x:c r="CS27" s="29"/>
      <x:c r="CT27" s="29"/>
      <x:c r="CU27" s="29"/>
      <x:c r="CV27" s="29"/>
      <x:c r="CW27" s="29"/>
      <x:c r="CX27" s="29"/>
      <x:c r="CY27" s="29"/>
      <x:c r="CZ27" s="29"/>
      <x:c r="DA27" s="29"/>
      <x:c r="DB27" s="29"/>
      <x:c r="DC27" s="29"/>
      <x:c r="DD27" s="29"/>
      <x:c r="DE27" s="29"/>
      <x:c r="DF27" s="29"/>
      <x:c r="DG27" s="29"/>
      <x:c r="DH27" s="29"/>
      <x:c r="DI27" s="29"/>
      <x:c r="DJ27" s="29"/>
      <x:c r="DK27" s="29"/>
      <x:c r="DL27" s="29"/>
      <x:c r="DM27" s="29"/>
      <x:c r="DN27" s="29"/>
      <x:c r="DO27" s="29"/>
      <x:c r="DP27" s="29"/>
      <x:c r="DQ27" s="29"/>
      <x:c r="DR27" s="29"/>
      <x:c r="DS27" s="29"/>
      <x:c r="DT27" s="29"/>
      <x:c r="DU27" s="29"/>
      <x:c r="DV27" s="29"/>
      <x:c r="DW27" s="29"/>
      <x:c r="DX27" s="29"/>
      <x:c r="DY27" s="29"/>
      <x:c r="DZ27" s="29"/>
      <x:c r="EA27" s="29"/>
      <x:c r="EB27" s="29"/>
      <x:c r="EC27" s="29"/>
      <x:c r="ED27" s="29"/>
      <x:c r="EE27" s="30"/>
      <x:c r="EF27" s="30"/>
      <x:c r="EG27" s="30"/>
      <x:c r="EH27" s="30"/>
      <x:c r="EI27" s="30"/>
      <x:c r="EJ27" s="30"/>
      <x:c r="EK27" s="30"/>
    </x:row>
    <x:row r="28" spans="2:141" customHeight="1">
      <x:c r="B28" s="29"/>
      <x:c r="C28" s="69"/>
      <x:c r="D28" s="69"/>
      <x:c r="E28" s="31"/>
      <x:c r="F28" s="31"/>
      <x:c r="G28" s="29"/>
      <x:c r="H28" s="32"/>
      <x:c r="I28" s="29"/>
      <x:c r="J28" s="29"/>
      <x:c r="K28" s="30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  <x:c r="CJ28" s="29"/>
      <x:c r="CK28" s="29"/>
      <x:c r="CL28" s="29"/>
      <x:c r="CM28" s="29"/>
      <x:c r="CN28" s="29"/>
      <x:c r="CO28" s="29"/>
      <x:c r="CP28" s="29"/>
      <x:c r="CQ28" s="29"/>
      <x:c r="CR28" s="29"/>
      <x:c r="CS28" s="29"/>
      <x:c r="CT28" s="29"/>
      <x:c r="CU28" s="29"/>
      <x:c r="CV28" s="29"/>
      <x:c r="CW28" s="29"/>
      <x:c r="CX28" s="29"/>
      <x:c r="CY28" s="29"/>
      <x:c r="CZ28" s="29"/>
      <x:c r="DA28" s="29"/>
      <x:c r="DB28" s="29"/>
      <x:c r="DC28" s="29"/>
      <x:c r="DD28" s="29"/>
      <x:c r="DE28" s="29"/>
      <x:c r="DF28" s="29"/>
      <x:c r="DG28" s="29"/>
      <x:c r="DH28" s="29"/>
      <x:c r="DI28" s="29"/>
      <x:c r="DJ28" s="29"/>
      <x:c r="DK28" s="29"/>
      <x:c r="DL28" s="29"/>
      <x:c r="DM28" s="29"/>
      <x:c r="DN28" s="29"/>
      <x:c r="DO28" s="29"/>
      <x:c r="DP28" s="29"/>
      <x:c r="DQ28" s="29"/>
      <x:c r="DR28" s="29"/>
      <x:c r="DS28" s="29"/>
      <x:c r="DT28" s="29"/>
      <x:c r="DU28" s="29"/>
      <x:c r="DV28" s="29"/>
      <x:c r="DW28" s="29"/>
      <x:c r="DX28" s="29"/>
      <x:c r="DY28" s="29"/>
      <x:c r="DZ28" s="29"/>
      <x:c r="EA28" s="29"/>
      <x:c r="EB28" s="29"/>
      <x:c r="EC28" s="29"/>
      <x:c r="ED28" s="29"/>
      <x:c r="EE28" s="30"/>
      <x:c r="EF28" s="30"/>
      <x:c r="EG28" s="30"/>
      <x:c r="EH28" s="30"/>
      <x:c r="EI28" s="30"/>
      <x:c r="EJ28" s="30"/>
      <x:c r="EK28" s="30"/>
    </x:row>
    <x:row r="29" spans="2:141" customHeight="1">
      <x:c r="B29" s="29"/>
      <x:c r="C29" s="65"/>
      <x:c r="D29" s="65"/>
      <x:c r="E29" s="31"/>
      <x:c r="F29" s="31"/>
      <x:c r="G29" s="29"/>
      <x:c r="H29" s="32"/>
      <x:c r="I29" s="29"/>
      <x:c r="J29" s="29"/>
      <x:c r="K29" s="30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  <x:c r="CJ29" s="29"/>
      <x:c r="CK29" s="29"/>
      <x:c r="CL29" s="29"/>
      <x:c r="CM29" s="29"/>
      <x:c r="CN29" s="29"/>
      <x:c r="CO29" s="29"/>
      <x:c r="CP29" s="29"/>
      <x:c r="CQ29" s="29"/>
      <x:c r="CR29" s="29"/>
      <x:c r="CS29" s="29"/>
      <x:c r="CT29" s="29"/>
      <x:c r="CU29" s="29"/>
      <x:c r="CV29" s="29"/>
      <x:c r="CW29" s="29"/>
      <x:c r="CX29" s="29"/>
      <x:c r="CY29" s="29"/>
      <x:c r="CZ29" s="29"/>
      <x:c r="DA29" s="29"/>
      <x:c r="DB29" s="29"/>
      <x:c r="DC29" s="29"/>
      <x:c r="DD29" s="29"/>
      <x:c r="DE29" s="29"/>
      <x:c r="DF29" s="29"/>
      <x:c r="DG29" s="29"/>
      <x:c r="DH29" s="29"/>
      <x:c r="DI29" s="29"/>
      <x:c r="DJ29" s="29"/>
      <x:c r="DK29" s="29"/>
      <x:c r="DL29" s="29"/>
      <x:c r="DM29" s="29"/>
      <x:c r="DN29" s="29"/>
      <x:c r="DO29" s="29"/>
      <x:c r="DP29" s="29"/>
      <x:c r="DQ29" s="29"/>
      <x:c r="DR29" s="29"/>
      <x:c r="DS29" s="29"/>
      <x:c r="DT29" s="29"/>
      <x:c r="DU29" s="29"/>
      <x:c r="DV29" s="29"/>
      <x:c r="DW29" s="29"/>
      <x:c r="DX29" s="29"/>
      <x:c r="DY29" s="29"/>
      <x:c r="DZ29" s="29"/>
      <x:c r="EA29" s="29"/>
      <x:c r="EB29" s="29"/>
      <x:c r="EC29" s="29"/>
      <x:c r="ED29" s="29"/>
      <x:c r="EE29" s="30"/>
      <x:c r="EF29" s="30"/>
      <x:c r="EG29" s="30"/>
      <x:c r="EH29" s="30"/>
      <x:c r="EI29" s="30"/>
      <x:c r="EJ29" s="30"/>
      <x:c r="EK29" s="30"/>
    </x:row>
    <x:row r="30" spans="2:141" customHeight="1">
      <x:c r="B30" s="29"/>
      <x:c r="C30" s="69"/>
      <x:c r="D30" s="69"/>
      <x:c r="E30" s="31"/>
      <x:c r="F30" s="31"/>
      <x:c r="G30" s="29"/>
      <x:c r="H30" s="32"/>
      <x:c r="I30" s="29"/>
      <x:c r="J30" s="29"/>
      <x:c r="K30" s="30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  <x:c r="CJ30" s="29"/>
      <x:c r="CK30" s="29"/>
      <x:c r="CL30" s="29"/>
      <x:c r="CM30" s="29"/>
      <x:c r="CN30" s="29"/>
      <x:c r="CO30" s="29"/>
      <x:c r="CP30" s="29"/>
      <x:c r="CQ30" s="29"/>
      <x:c r="CR30" s="29"/>
      <x:c r="CS30" s="29"/>
      <x:c r="CT30" s="29"/>
      <x:c r="CU30" s="29"/>
      <x:c r="CV30" s="29"/>
      <x:c r="CW30" s="29"/>
      <x:c r="CX30" s="29"/>
      <x:c r="CY30" s="29"/>
      <x:c r="CZ30" s="29"/>
      <x:c r="DA30" s="29"/>
      <x:c r="DB30" s="29"/>
      <x:c r="DC30" s="29"/>
      <x:c r="DD30" s="29"/>
      <x:c r="DE30" s="29"/>
      <x:c r="DF30" s="29"/>
      <x:c r="DG30" s="29"/>
      <x:c r="DH30" s="29"/>
      <x:c r="DI30" s="29"/>
      <x:c r="DJ30" s="29"/>
      <x:c r="DK30" s="29"/>
      <x:c r="DL30" s="29"/>
      <x:c r="DM30" s="29"/>
      <x:c r="DN30" s="29"/>
      <x:c r="DO30" s="29"/>
      <x:c r="DP30" s="29"/>
      <x:c r="DQ30" s="29"/>
      <x:c r="DR30" s="29"/>
      <x:c r="DS30" s="29"/>
      <x:c r="DT30" s="29"/>
      <x:c r="DU30" s="29"/>
      <x:c r="DV30" s="29"/>
      <x:c r="DW30" s="29"/>
      <x:c r="DX30" s="29"/>
      <x:c r="DY30" s="29"/>
      <x:c r="DZ30" s="29"/>
      <x:c r="EA30" s="29"/>
      <x:c r="EB30" s="29"/>
      <x:c r="EC30" s="29"/>
      <x:c r="ED30" s="29"/>
      <x:c r="EE30" s="30"/>
      <x:c r="EF30" s="30"/>
      <x:c r="EG30" s="30"/>
      <x:c r="EH30" s="30"/>
      <x:c r="EI30" s="30"/>
      <x:c r="EJ30" s="30"/>
      <x:c r="EK30" s="30"/>
    </x:row>
    <x:row r="31" spans="2:141" customHeight="1">
      <x:c r="B31" s="29"/>
      <x:c r="C31" s="69"/>
      <x:c r="D31" s="69"/>
      <x:c r="E31" s="31"/>
      <x:c r="F31" s="31"/>
      <x:c r="G31" s="29"/>
      <x:c r="H31" s="32"/>
      <x:c r="I31" s="29"/>
      <x:c r="J31" s="29"/>
      <x:c r="K31" s="30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  <x:c r="CJ31" s="29"/>
      <x:c r="CK31" s="29"/>
      <x:c r="CL31" s="29"/>
      <x:c r="CM31" s="29"/>
      <x:c r="CN31" s="29"/>
      <x:c r="CO31" s="29"/>
      <x:c r="CP31" s="29"/>
      <x:c r="CQ31" s="29"/>
      <x:c r="CR31" s="29"/>
      <x:c r="CS31" s="29"/>
      <x:c r="CT31" s="29"/>
      <x:c r="CU31" s="29"/>
      <x:c r="CV31" s="29"/>
      <x:c r="CW31" s="29"/>
      <x:c r="CX31" s="29"/>
      <x:c r="CY31" s="29"/>
      <x:c r="CZ31" s="29"/>
      <x:c r="DA31" s="29"/>
      <x:c r="DB31" s="29"/>
      <x:c r="DC31" s="29"/>
      <x:c r="DD31" s="29"/>
      <x:c r="DE31" s="29"/>
      <x:c r="DF31" s="29"/>
      <x:c r="DG31" s="29"/>
      <x:c r="DH31" s="29"/>
      <x:c r="DI31" s="29"/>
      <x:c r="DJ31" s="29"/>
      <x:c r="DK31" s="29"/>
      <x:c r="DL31" s="29"/>
      <x:c r="DM31" s="29"/>
      <x:c r="DN31" s="29"/>
      <x:c r="DO31" s="29"/>
      <x:c r="DP31" s="29"/>
      <x:c r="DQ31" s="29"/>
      <x:c r="DR31" s="29"/>
      <x:c r="DS31" s="29"/>
      <x:c r="DT31" s="29"/>
      <x:c r="DU31" s="29"/>
      <x:c r="DV31" s="29"/>
      <x:c r="DW31" s="29"/>
      <x:c r="DX31" s="29"/>
      <x:c r="DY31" s="29"/>
      <x:c r="DZ31" s="29"/>
      <x:c r="EA31" s="29"/>
      <x:c r="EB31" s="29"/>
      <x:c r="EC31" s="29"/>
      <x:c r="ED31" s="29"/>
      <x:c r="EE31" s="30"/>
      <x:c r="EF31" s="30"/>
      <x:c r="EG31" s="30"/>
      <x:c r="EH31" s="30"/>
      <x:c r="EI31" s="30"/>
      <x:c r="EJ31" s="30"/>
      <x:c r="EK31" s="30"/>
    </x:row>
    <x:row r="32" spans="2:141" customHeight="1">
      <x:c r="B32" s="29"/>
      <x:c r="C32" s="69"/>
      <x:c r="D32" s="69"/>
      <x:c r="E32" s="31"/>
      <x:c r="F32" s="31"/>
      <x:c r="G32" s="29"/>
      <x:c r="H32" s="32"/>
      <x:c r="I32" s="29"/>
      <x:c r="J32" s="29"/>
      <x:c r="K32" s="30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  <x:c r="CJ32" s="29"/>
      <x:c r="CK32" s="29"/>
      <x:c r="CL32" s="29"/>
      <x:c r="CM32" s="29"/>
      <x:c r="CN32" s="29"/>
      <x:c r="CO32" s="29"/>
      <x:c r="CP32" s="29"/>
      <x:c r="CQ32" s="29"/>
      <x:c r="CR32" s="29"/>
      <x:c r="CS32" s="29"/>
      <x:c r="CT32" s="29"/>
      <x:c r="CU32" s="29"/>
      <x:c r="CV32" s="29"/>
      <x:c r="CW32" s="29"/>
      <x:c r="CX32" s="29"/>
      <x:c r="CY32" s="29"/>
      <x:c r="CZ32" s="29"/>
      <x:c r="DA32" s="29"/>
      <x:c r="DB32" s="29"/>
      <x:c r="DC32" s="29"/>
      <x:c r="DD32" s="29"/>
      <x:c r="DE32" s="29"/>
      <x:c r="DF32" s="29"/>
      <x:c r="DG32" s="29"/>
      <x:c r="DH32" s="29"/>
      <x:c r="DI32" s="29"/>
      <x:c r="DJ32" s="29"/>
      <x:c r="DK32" s="29"/>
      <x:c r="DL32" s="29"/>
      <x:c r="DM32" s="29"/>
      <x:c r="DN32" s="29"/>
      <x:c r="DO32" s="29"/>
      <x:c r="DP32" s="29"/>
      <x:c r="DQ32" s="29"/>
      <x:c r="DR32" s="29"/>
      <x:c r="DS32" s="29"/>
      <x:c r="DT32" s="29"/>
      <x:c r="DU32" s="29"/>
      <x:c r="DV32" s="29"/>
      <x:c r="DW32" s="29"/>
      <x:c r="DX32" s="29"/>
      <x:c r="DY32" s="29"/>
      <x:c r="DZ32" s="29"/>
      <x:c r="EA32" s="29"/>
      <x:c r="EB32" s="29"/>
      <x:c r="EC32" s="29"/>
      <x:c r="ED32" s="29"/>
      <x:c r="EE32" s="30"/>
      <x:c r="EF32" s="30"/>
      <x:c r="EG32" s="30"/>
      <x:c r="EH32" s="30"/>
      <x:c r="EI32" s="30"/>
      <x:c r="EJ32" s="30"/>
      <x:c r="EK32" s="30"/>
    </x:row>
    <x:row r="33" spans="2:141" s="10" customFormat="1" customHeight="1">
      <x:c r="B33" s="29"/>
      <x:c r="C33" s="71"/>
      <x:c r="D33" s="71"/>
      <x:c r="E33" s="31"/>
      <x:c r="F33" s="31"/>
      <x:c r="G33" s="29"/>
      <x:c r="H33" s="32"/>
      <x:c r="I33" s="29"/>
      <x:c r="J33" s="29"/>
      <x:c r="K33" s="30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  <x:c r="CJ33" s="29"/>
      <x:c r="CK33" s="29"/>
      <x:c r="CL33" s="29"/>
      <x:c r="CM33" s="29"/>
      <x:c r="CN33" s="29"/>
      <x:c r="CO33" s="29"/>
      <x:c r="CP33" s="29"/>
      <x:c r="CQ33" s="29"/>
      <x:c r="CR33" s="29"/>
      <x:c r="CS33" s="29"/>
      <x:c r="CT33" s="29"/>
      <x:c r="CU33" s="29"/>
      <x:c r="CV33" s="29"/>
      <x:c r="CW33" s="29"/>
      <x:c r="CX33" s="29"/>
      <x:c r="CY33" s="29"/>
      <x:c r="CZ33" s="29"/>
      <x:c r="DA33" s="29"/>
      <x:c r="DB33" s="29"/>
      <x:c r="DC33" s="29"/>
      <x:c r="DD33" s="29"/>
      <x:c r="DE33" s="29"/>
      <x:c r="DF33" s="29"/>
      <x:c r="DG33" s="29"/>
      <x:c r="DH33" s="29"/>
      <x:c r="DI33" s="29"/>
      <x:c r="DJ33" s="29"/>
      <x:c r="DK33" s="29"/>
      <x:c r="DL33" s="29"/>
      <x:c r="DM33" s="29"/>
      <x:c r="DN33" s="29"/>
      <x:c r="DO33" s="29"/>
      <x:c r="DP33" s="29"/>
      <x:c r="DQ33" s="29"/>
      <x:c r="DR33" s="29"/>
      <x:c r="DS33" s="29"/>
      <x:c r="DT33" s="29"/>
      <x:c r="DU33" s="29"/>
      <x:c r="DV33" s="29"/>
      <x:c r="DW33" s="29"/>
      <x:c r="DX33" s="29"/>
      <x:c r="DY33" s="29"/>
      <x:c r="DZ33" s="29"/>
      <x:c r="EA33" s="29"/>
      <x:c r="EB33" s="29"/>
      <x:c r="EC33" s="29"/>
      <x:c r="ED33" s="29"/>
      <x:c r="EE33" s="30"/>
      <x:c r="EF33" s="30"/>
      <x:c r="EG33" s="30"/>
      <x:c r="EH33" s="30"/>
      <x:c r="EI33" s="30"/>
      <x:c r="EJ33" s="30"/>
      <x:c r="EK33" s="30"/>
    </x:row>
    <x:row r="34" spans="2:141" customHeight="1">
      <x:c r="B34" s="29"/>
      <x:c r="C34" s="65"/>
      <x:c r="D34" s="65"/>
      <x:c r="E34" s="31"/>
      <x:c r="F34" s="31"/>
      <x:c r="G34" s="29"/>
      <x:c r="H34" s="32"/>
      <x:c r="I34" s="29"/>
      <x:c r="J34" s="29"/>
      <x:c r="K34" s="30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  <x:c r="CJ34" s="29"/>
      <x:c r="CK34" s="29"/>
      <x:c r="CL34" s="29"/>
      <x:c r="CM34" s="29"/>
      <x:c r="CN34" s="29"/>
      <x:c r="CO34" s="29"/>
      <x:c r="CP34" s="29"/>
      <x:c r="CQ34" s="29"/>
      <x:c r="CR34" s="29"/>
      <x:c r="CS34" s="29"/>
      <x:c r="CT34" s="29"/>
      <x:c r="CU34" s="29"/>
      <x:c r="CV34" s="29"/>
      <x:c r="CW34" s="29"/>
      <x:c r="CX34" s="29"/>
      <x:c r="CY34" s="29"/>
      <x:c r="CZ34" s="29"/>
      <x:c r="DA34" s="29"/>
      <x:c r="DB34" s="29"/>
      <x:c r="DC34" s="29"/>
      <x:c r="DD34" s="29"/>
      <x:c r="DE34" s="29"/>
      <x:c r="DF34" s="29"/>
      <x:c r="DG34" s="29"/>
      <x:c r="DH34" s="29"/>
      <x:c r="DI34" s="29"/>
      <x:c r="DJ34" s="29"/>
      <x:c r="DK34" s="29"/>
      <x:c r="DL34" s="29"/>
      <x:c r="DM34" s="29"/>
      <x:c r="DN34" s="29"/>
      <x:c r="DO34" s="29"/>
      <x:c r="DP34" s="29"/>
      <x:c r="DQ34" s="29"/>
      <x:c r="DR34" s="29"/>
      <x:c r="DS34" s="29"/>
      <x:c r="DT34" s="29"/>
      <x:c r="DU34" s="29"/>
      <x:c r="DV34" s="29"/>
      <x:c r="DW34" s="29"/>
      <x:c r="DX34" s="29"/>
      <x:c r="DY34" s="29"/>
      <x:c r="DZ34" s="29"/>
      <x:c r="EA34" s="29"/>
      <x:c r="EB34" s="29"/>
      <x:c r="EC34" s="29"/>
      <x:c r="ED34" s="29"/>
      <x:c r="EE34" s="30"/>
      <x:c r="EF34" s="30"/>
      <x:c r="EG34" s="30"/>
      <x:c r="EH34" s="30"/>
      <x:c r="EI34" s="30"/>
      <x:c r="EJ34" s="30"/>
      <x:c r="EK34" s="30"/>
    </x:row>
    <x:row r="35" spans="2:141" customHeight="1">
      <x:c r="B35" s="29"/>
      <x:c r="C35" s="69"/>
      <x:c r="D35" s="69"/>
      <x:c r="E35" s="31"/>
      <x:c r="F35" s="31"/>
      <x:c r="G35" s="29"/>
      <x:c r="H35" s="32"/>
      <x:c r="I35" s="29"/>
      <x:c r="J35" s="29"/>
      <x:c r="K35" s="30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  <x:c r="CJ35" s="29"/>
      <x:c r="CK35" s="29"/>
      <x:c r="CL35" s="29"/>
      <x:c r="CM35" s="29"/>
      <x:c r="CN35" s="29"/>
      <x:c r="CO35" s="29"/>
      <x:c r="CP35" s="29"/>
      <x:c r="CQ35" s="29"/>
      <x:c r="CR35" s="29"/>
      <x:c r="CS35" s="29"/>
      <x:c r="CT35" s="29"/>
      <x:c r="CU35" s="29"/>
      <x:c r="CV35" s="29"/>
      <x:c r="CW35" s="29"/>
      <x:c r="CX35" s="29"/>
      <x:c r="CY35" s="29"/>
      <x:c r="CZ35" s="29"/>
      <x:c r="DA35" s="29"/>
      <x:c r="DB35" s="29"/>
      <x:c r="DC35" s="29"/>
      <x:c r="DD35" s="29"/>
      <x:c r="DE35" s="29"/>
      <x:c r="DF35" s="29"/>
      <x:c r="DG35" s="29"/>
      <x:c r="DH35" s="29"/>
      <x:c r="DI35" s="29"/>
      <x:c r="DJ35" s="29"/>
      <x:c r="DK35" s="29"/>
      <x:c r="DL35" s="29"/>
      <x:c r="DM35" s="29"/>
      <x:c r="DN35" s="29"/>
      <x:c r="DO35" s="29"/>
      <x:c r="DP35" s="29"/>
      <x:c r="DQ35" s="29"/>
      <x:c r="DR35" s="29"/>
      <x:c r="DS35" s="29"/>
      <x:c r="DT35" s="29"/>
      <x:c r="DU35" s="29"/>
      <x:c r="DV35" s="29"/>
      <x:c r="DW35" s="29"/>
      <x:c r="DX35" s="29"/>
      <x:c r="DY35" s="29"/>
      <x:c r="DZ35" s="29"/>
      <x:c r="EA35" s="29"/>
      <x:c r="EB35" s="29"/>
      <x:c r="EC35" s="29"/>
      <x:c r="ED35" s="29"/>
      <x:c r="EE35" s="30"/>
      <x:c r="EF35" s="30"/>
      <x:c r="EG35" s="30"/>
      <x:c r="EH35" s="30"/>
      <x:c r="EI35" s="30"/>
      <x:c r="EJ35" s="30"/>
      <x:c r="EK35" s="30"/>
    </x:row>
    <x:row r="36" spans="2:141" s="10" customFormat="1" customHeight="1">
      <x:c r="B36" s="29"/>
      <x:c r="C36" s="69"/>
      <x:c r="D36" s="69"/>
      <x:c r="E36" s="31"/>
      <x:c r="F36" s="31"/>
      <x:c r="G36" s="29"/>
      <x:c r="H36" s="32"/>
      <x:c r="I36" s="29"/>
      <x:c r="J36" s="29"/>
      <x:c r="K36" s="30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  <x:c r="CJ36" s="29"/>
      <x:c r="CK36" s="29"/>
      <x:c r="CL36" s="29"/>
      <x:c r="CM36" s="29"/>
      <x:c r="CN36" s="29"/>
      <x:c r="CO36" s="29"/>
      <x:c r="CP36" s="29"/>
      <x:c r="CQ36" s="29"/>
      <x:c r="CR36" s="29"/>
      <x:c r="CS36" s="29"/>
      <x:c r="CT36" s="29"/>
      <x:c r="CU36" s="29"/>
      <x:c r="CV36" s="29"/>
      <x:c r="CW36" s="29"/>
      <x:c r="CX36" s="29"/>
      <x:c r="CY36" s="29"/>
      <x:c r="CZ36" s="29"/>
      <x:c r="DA36" s="29"/>
      <x:c r="DB36" s="29"/>
      <x:c r="DC36" s="29"/>
      <x:c r="DD36" s="29"/>
      <x:c r="DE36" s="29"/>
      <x:c r="DF36" s="29"/>
      <x:c r="DG36" s="29"/>
      <x:c r="DH36" s="29"/>
      <x:c r="DI36" s="29"/>
      <x:c r="DJ36" s="29"/>
      <x:c r="DK36" s="29"/>
      <x:c r="DL36" s="29"/>
      <x:c r="DM36" s="29"/>
      <x:c r="DN36" s="29"/>
      <x:c r="DO36" s="29"/>
      <x:c r="DP36" s="29"/>
      <x:c r="DQ36" s="29"/>
      <x:c r="DR36" s="29"/>
      <x:c r="DS36" s="29"/>
      <x:c r="DT36" s="29"/>
      <x:c r="DU36" s="29"/>
      <x:c r="DV36" s="29"/>
      <x:c r="DW36" s="29"/>
      <x:c r="DX36" s="29"/>
      <x:c r="DY36" s="29"/>
      <x:c r="DZ36" s="29"/>
      <x:c r="EA36" s="29"/>
      <x:c r="EB36" s="29"/>
      <x:c r="EC36" s="29"/>
      <x:c r="ED36" s="29"/>
      <x:c r="EE36" s="30"/>
      <x:c r="EF36" s="30"/>
      <x:c r="EG36" s="30"/>
      <x:c r="EH36" s="30"/>
      <x:c r="EI36" s="30"/>
      <x:c r="EJ36" s="30"/>
      <x:c r="EK36" s="30"/>
    </x:row>
    <x:row r="37" spans="2:141" s="10" customFormat="1" customHeight="1">
      <x:c r="B37" s="29"/>
      <x:c r="C37" s="69"/>
      <x:c r="D37" s="69"/>
      <x:c r="E37" s="31"/>
      <x:c r="F37" s="31"/>
      <x:c r="G37" s="29"/>
      <x:c r="H37" s="32"/>
      <x:c r="I37" s="29"/>
      <x:c r="J37" s="29"/>
      <x:c r="K37" s="30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  <x:c r="CJ37" s="29"/>
      <x:c r="CK37" s="29"/>
      <x:c r="CL37" s="29"/>
      <x:c r="CM37" s="29"/>
      <x:c r="CN37" s="29"/>
      <x:c r="CO37" s="29"/>
      <x:c r="CP37" s="29"/>
      <x:c r="CQ37" s="29"/>
      <x:c r="CR37" s="29"/>
      <x:c r="CS37" s="29"/>
      <x:c r="CT37" s="29"/>
      <x:c r="CU37" s="29"/>
      <x:c r="CV37" s="29"/>
      <x:c r="CW37" s="29"/>
      <x:c r="CX37" s="29"/>
      <x:c r="CY37" s="29"/>
      <x:c r="CZ37" s="29"/>
      <x:c r="DA37" s="29"/>
      <x:c r="DB37" s="29"/>
      <x:c r="DC37" s="29"/>
      <x:c r="DD37" s="29"/>
      <x:c r="DE37" s="29"/>
      <x:c r="DF37" s="29"/>
      <x:c r="DG37" s="29"/>
      <x:c r="DH37" s="29"/>
      <x:c r="DI37" s="29"/>
      <x:c r="DJ37" s="29"/>
      <x:c r="DK37" s="29"/>
      <x:c r="DL37" s="29"/>
      <x:c r="DM37" s="29"/>
      <x:c r="DN37" s="29"/>
      <x:c r="DO37" s="29"/>
      <x:c r="DP37" s="29"/>
      <x:c r="DQ37" s="29"/>
      <x:c r="DR37" s="29"/>
      <x:c r="DS37" s="29"/>
      <x:c r="DT37" s="29"/>
      <x:c r="DU37" s="29"/>
      <x:c r="DV37" s="29"/>
      <x:c r="DW37" s="29"/>
      <x:c r="DX37" s="29"/>
      <x:c r="DY37" s="29"/>
      <x:c r="DZ37" s="29"/>
      <x:c r="EA37" s="29"/>
      <x:c r="EB37" s="29"/>
      <x:c r="EC37" s="29"/>
      <x:c r="ED37" s="29"/>
      <x:c r="EE37" s="30"/>
      <x:c r="EF37" s="30"/>
      <x:c r="EG37" s="30"/>
      <x:c r="EH37" s="30"/>
      <x:c r="EI37" s="30"/>
      <x:c r="EJ37" s="30"/>
      <x:c r="EK37" s="30"/>
    </x:row>
    <x:row r="38" spans="2:141" s="10" customFormat="1" customHeight="1">
      <x:c r="B38" s="29"/>
      <x:c r="C38" s="69"/>
      <x:c r="D38" s="69"/>
      <x:c r="E38" s="31"/>
      <x:c r="F38" s="31"/>
      <x:c r="G38" s="29"/>
      <x:c r="H38" s="32"/>
      <x:c r="I38" s="29"/>
      <x:c r="J38" s="29"/>
      <x:c r="K38" s="30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  <x:c r="CJ38" s="29"/>
      <x:c r="CK38" s="29"/>
      <x:c r="CL38" s="29"/>
      <x:c r="CM38" s="29"/>
      <x:c r="CN38" s="29"/>
      <x:c r="CO38" s="29"/>
      <x:c r="CP38" s="29"/>
      <x:c r="CQ38" s="29"/>
      <x:c r="CR38" s="29"/>
      <x:c r="CS38" s="29"/>
      <x:c r="CT38" s="29"/>
      <x:c r="CU38" s="29"/>
      <x:c r="CV38" s="29"/>
      <x:c r="CW38" s="29"/>
      <x:c r="CX38" s="29"/>
      <x:c r="CY38" s="29"/>
      <x:c r="CZ38" s="29"/>
      <x:c r="DA38" s="29"/>
      <x:c r="DB38" s="29"/>
      <x:c r="DC38" s="29"/>
      <x:c r="DD38" s="29"/>
      <x:c r="DE38" s="29"/>
      <x:c r="DF38" s="29"/>
      <x:c r="DG38" s="29"/>
      <x:c r="DH38" s="29"/>
      <x:c r="DI38" s="29"/>
      <x:c r="DJ38" s="29"/>
      <x:c r="DK38" s="29"/>
      <x:c r="DL38" s="29"/>
      <x:c r="DM38" s="29"/>
      <x:c r="DN38" s="29"/>
      <x:c r="DO38" s="29"/>
      <x:c r="DP38" s="29"/>
      <x:c r="DQ38" s="29"/>
      <x:c r="DR38" s="29"/>
      <x:c r="DS38" s="29"/>
      <x:c r="DT38" s="29"/>
      <x:c r="DU38" s="29"/>
      <x:c r="DV38" s="29"/>
      <x:c r="DW38" s="29"/>
      <x:c r="DX38" s="29"/>
      <x:c r="DY38" s="29"/>
      <x:c r="DZ38" s="29"/>
      <x:c r="EA38" s="29"/>
      <x:c r="EB38" s="29"/>
      <x:c r="EC38" s="29"/>
      <x:c r="ED38" s="29"/>
      <x:c r="EE38" s="30"/>
      <x:c r="EF38" s="30"/>
      <x:c r="EG38" s="30"/>
      <x:c r="EH38" s="30"/>
      <x:c r="EI38" s="30"/>
      <x:c r="EJ38" s="30"/>
      <x:c r="EK38" s="30"/>
    </x:row>
    <x:row r="39" spans="2:141" customHeight="1">
      <x:c r="B39" s="29"/>
      <x:c r="C39" s="65"/>
      <x:c r="D39" s="65"/>
      <x:c r="E39" s="31"/>
      <x:c r="F39" s="31"/>
      <x:c r="G39" s="29"/>
      <x:c r="H39" s="32"/>
      <x:c r="I39" s="29"/>
      <x:c r="J39" s="29"/>
      <x:c r="K39" s="30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  <x:c r="CJ39" s="29"/>
      <x:c r="CK39" s="29"/>
      <x:c r="CL39" s="29"/>
      <x:c r="CM39" s="29"/>
      <x:c r="CN39" s="29"/>
      <x:c r="CO39" s="29"/>
      <x:c r="CP39" s="29"/>
      <x:c r="CQ39" s="29"/>
      <x:c r="CR39" s="29"/>
      <x:c r="CS39" s="29"/>
      <x:c r="CT39" s="29"/>
      <x:c r="CU39" s="29"/>
      <x:c r="CV39" s="29"/>
      <x:c r="CW39" s="29"/>
      <x:c r="CX39" s="29"/>
      <x:c r="CY39" s="29"/>
      <x:c r="CZ39" s="29"/>
      <x:c r="DA39" s="29"/>
      <x:c r="DB39" s="29"/>
      <x:c r="DC39" s="29"/>
      <x:c r="DD39" s="29"/>
      <x:c r="DE39" s="29"/>
      <x:c r="DF39" s="29"/>
      <x:c r="DG39" s="29"/>
      <x:c r="DH39" s="29"/>
      <x:c r="DI39" s="29"/>
      <x:c r="DJ39" s="29"/>
      <x:c r="DK39" s="29"/>
      <x:c r="DL39" s="29"/>
      <x:c r="DM39" s="29"/>
      <x:c r="DN39" s="29"/>
      <x:c r="DO39" s="29"/>
      <x:c r="DP39" s="29"/>
      <x:c r="DQ39" s="29"/>
      <x:c r="DR39" s="29"/>
      <x:c r="DS39" s="29"/>
      <x:c r="DT39" s="29"/>
      <x:c r="DU39" s="29"/>
      <x:c r="DV39" s="29"/>
      <x:c r="DW39" s="29"/>
      <x:c r="DX39" s="29"/>
      <x:c r="DY39" s="29"/>
      <x:c r="DZ39" s="29"/>
      <x:c r="EA39" s="29"/>
      <x:c r="EB39" s="29"/>
      <x:c r="EC39" s="29"/>
      <x:c r="ED39" s="29"/>
      <x:c r="EE39" s="30"/>
      <x:c r="EF39" s="30"/>
      <x:c r="EG39" s="30"/>
      <x:c r="EH39" s="30"/>
      <x:c r="EI39" s="30"/>
      <x:c r="EJ39" s="30"/>
      <x:c r="EK39" s="30"/>
    </x:row>
    <x:row r="40" spans="2:141" customHeight="1">
      <x:c r="B40" s="30"/>
      <x:c r="C40" s="70"/>
      <x:c r="D40" s="70"/>
      <x:c r="E40" s="29"/>
      <x:c r="F40" s="29"/>
      <x:c r="G40" s="29"/>
      <x:c r="H40" s="29"/>
      <x:c r="I40" s="29"/>
      <x:c r="J40" s="29"/>
      <x:c r="K40" s="30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  <x:c r="CJ40" s="29"/>
      <x:c r="CK40" s="29"/>
      <x:c r="CL40" s="29"/>
      <x:c r="CM40" s="29"/>
      <x:c r="CN40" s="29"/>
      <x:c r="CO40" s="29"/>
      <x:c r="CP40" s="29"/>
      <x:c r="CQ40" s="29"/>
      <x:c r="CR40" s="29"/>
      <x:c r="CS40" s="29"/>
      <x:c r="CT40" s="29"/>
      <x:c r="CU40" s="29"/>
      <x:c r="CV40" s="29"/>
      <x:c r="CW40" s="29"/>
      <x:c r="CX40" s="29"/>
      <x:c r="CY40" s="29"/>
      <x:c r="CZ40" s="29"/>
      <x:c r="DA40" s="29"/>
      <x:c r="DB40" s="29"/>
      <x:c r="DC40" s="29"/>
      <x:c r="DD40" s="29"/>
      <x:c r="DE40" s="29"/>
      <x:c r="DF40" s="29"/>
      <x:c r="DG40" s="29"/>
      <x:c r="DH40" s="29"/>
      <x:c r="DI40" s="29"/>
      <x:c r="DJ40" s="29"/>
      <x:c r="DK40" s="29"/>
      <x:c r="DL40" s="29"/>
      <x:c r="DM40" s="29"/>
      <x:c r="DN40" s="29"/>
      <x:c r="DO40" s="29"/>
      <x:c r="DP40" s="29"/>
      <x:c r="DQ40" s="29"/>
      <x:c r="DR40" s="29"/>
      <x:c r="DS40" s="29"/>
      <x:c r="DT40" s="29"/>
      <x:c r="DU40" s="29"/>
      <x:c r="DV40" s="29"/>
      <x:c r="DW40" s="29"/>
      <x:c r="DX40" s="29"/>
      <x:c r="DY40" s="29"/>
      <x:c r="DZ40" s="29"/>
      <x:c r="EA40" s="29"/>
      <x:c r="EB40" s="29"/>
      <x:c r="EC40" s="29"/>
      <x:c r="ED40" s="29"/>
      <x:c r="EE40" s="30"/>
      <x:c r="EF40" s="30"/>
      <x:c r="EG40" s="30"/>
      <x:c r="EH40" s="30"/>
      <x:c r="EI40" s="30"/>
      <x:c r="EJ40" s="30"/>
      <x:c r="EK40" s="30"/>
    </x:row>
    <x:row r="41" spans="2:141" customHeight="1">
      <x:c r="B41" s="30"/>
      <x:c r="C41" s="29"/>
      <x:c r="D41" s="29"/>
      <x:c r="E41" s="29"/>
      <x:c r="F41" s="29"/>
      <x:c r="G41" s="29"/>
      <x:c r="H41" s="29"/>
      <x:c r="I41" s="29"/>
      <x:c r="J41" s="29"/>
      <x:c r="K41" s="30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  <x:c r="CJ41" s="29"/>
      <x:c r="CK41" s="29"/>
      <x:c r="CL41" s="29"/>
      <x:c r="CM41" s="29"/>
      <x:c r="CN41" s="29"/>
      <x:c r="CO41" s="29"/>
      <x:c r="CP41" s="29"/>
      <x:c r="CQ41" s="29"/>
      <x:c r="CR41" s="29"/>
      <x:c r="CS41" s="29"/>
      <x:c r="CT41" s="29"/>
      <x:c r="CU41" s="29"/>
      <x:c r="CV41" s="29"/>
      <x:c r="CW41" s="29"/>
      <x:c r="CX41" s="29"/>
      <x:c r="CY41" s="29"/>
      <x:c r="CZ41" s="29"/>
      <x:c r="DA41" s="29"/>
      <x:c r="DB41" s="29"/>
      <x:c r="DC41" s="29"/>
      <x:c r="DD41" s="29"/>
      <x:c r="DE41" s="29"/>
      <x:c r="DF41" s="29"/>
      <x:c r="DG41" s="29"/>
      <x:c r="DH41" s="29"/>
      <x:c r="DI41" s="29"/>
      <x:c r="DJ41" s="29"/>
      <x:c r="DK41" s="29"/>
      <x:c r="DL41" s="29"/>
      <x:c r="DM41" s="29"/>
      <x:c r="DN41" s="29"/>
      <x:c r="DO41" s="29"/>
      <x:c r="DP41" s="29"/>
      <x:c r="DQ41" s="29"/>
      <x:c r="DR41" s="29"/>
      <x:c r="DS41" s="29"/>
      <x:c r="DT41" s="29"/>
      <x:c r="DU41" s="29"/>
      <x:c r="DV41" s="29"/>
      <x:c r="DW41" s="29"/>
      <x:c r="DX41" s="29"/>
      <x:c r="DY41" s="29"/>
      <x:c r="DZ41" s="29"/>
      <x:c r="EA41" s="29"/>
      <x:c r="EB41" s="29"/>
      <x:c r="EC41" s="29"/>
      <x:c r="ED41" s="29"/>
      <x:c r="EE41" s="30"/>
      <x:c r="EF41" s="30"/>
      <x:c r="EG41" s="30"/>
      <x:c r="EH41" s="30"/>
      <x:c r="EI41" s="30"/>
      <x:c r="EJ41" s="30"/>
      <x:c r="EK41" s="30"/>
    </x:row>
    <x:row r="42" spans="2:141" customHeight="1">
      <x:c r="B42" s="30"/>
      <x:c r="C42" s="29"/>
      <x:c r="D42" s="29"/>
      <x:c r="E42" s="29"/>
      <x:c r="F42" s="29"/>
      <x:c r="G42" s="29"/>
      <x:c r="H42" s="29"/>
      <x:c r="I42" s="29"/>
      <x:c r="J42" s="29"/>
      <x:c r="K42" s="30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  <x:c r="CJ42" s="29"/>
      <x:c r="CK42" s="29"/>
      <x:c r="CL42" s="29"/>
      <x:c r="CM42" s="29"/>
      <x:c r="CN42" s="29"/>
      <x:c r="CO42" s="29"/>
      <x:c r="CP42" s="29"/>
      <x:c r="CQ42" s="29"/>
      <x:c r="CR42" s="29"/>
      <x:c r="CS42" s="29"/>
      <x:c r="CT42" s="29"/>
      <x:c r="CU42" s="29"/>
      <x:c r="CV42" s="29"/>
      <x:c r="CW42" s="29"/>
      <x:c r="CX42" s="29"/>
      <x:c r="CY42" s="29"/>
      <x:c r="CZ42" s="29"/>
      <x:c r="DA42" s="29"/>
      <x:c r="DB42" s="29"/>
      <x:c r="DC42" s="29"/>
      <x:c r="DD42" s="29"/>
      <x:c r="DE42" s="29"/>
      <x:c r="DF42" s="29"/>
      <x:c r="DG42" s="29"/>
      <x:c r="DH42" s="29"/>
      <x:c r="DI42" s="29"/>
      <x:c r="DJ42" s="29"/>
      <x:c r="DK42" s="29"/>
      <x:c r="DL42" s="29"/>
      <x:c r="DM42" s="29"/>
      <x:c r="DN42" s="29"/>
      <x:c r="DO42" s="29"/>
      <x:c r="DP42" s="29"/>
      <x:c r="DQ42" s="29"/>
      <x:c r="DR42" s="29"/>
      <x:c r="DS42" s="29"/>
      <x:c r="DT42" s="29"/>
      <x:c r="DU42" s="29"/>
      <x:c r="DV42" s="29"/>
      <x:c r="DW42" s="29"/>
      <x:c r="DX42" s="29"/>
      <x:c r="DY42" s="29"/>
      <x:c r="DZ42" s="29"/>
      <x:c r="EA42" s="29"/>
      <x:c r="EB42" s="29"/>
      <x:c r="EC42" s="29"/>
      <x:c r="ED42" s="29"/>
      <x:c r="EE42" s="30"/>
      <x:c r="EF42" s="30"/>
      <x:c r="EG42" s="30"/>
      <x:c r="EH42" s="30"/>
      <x:c r="EI42" s="30"/>
      <x:c r="EJ42" s="30"/>
      <x:c r="EK42" s="30"/>
    </x:row>
    <x:row r="43" spans="2:141" customHeight="1">
      <x:c r="B43" s="30"/>
      <x:c r="C43" s="29"/>
      <x:c r="D43" s="29"/>
      <x:c r="E43" s="29"/>
      <x:c r="F43" s="29"/>
      <x:c r="G43" s="29"/>
      <x:c r="H43" s="29"/>
      <x:c r="I43" s="29"/>
      <x:c r="J43" s="29"/>
      <x:c r="K43" s="30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  <x:c r="CJ43" s="29"/>
      <x:c r="CK43" s="29"/>
      <x:c r="CL43" s="29"/>
      <x:c r="CM43" s="29"/>
      <x:c r="CN43" s="29"/>
      <x:c r="CO43" s="29"/>
      <x:c r="CP43" s="29"/>
      <x:c r="CQ43" s="29"/>
      <x:c r="CR43" s="29"/>
      <x:c r="CS43" s="29"/>
      <x:c r="CT43" s="29"/>
      <x:c r="CU43" s="29"/>
      <x:c r="CV43" s="29"/>
      <x:c r="CW43" s="29"/>
      <x:c r="CX43" s="29"/>
      <x:c r="CY43" s="29"/>
      <x:c r="CZ43" s="29"/>
      <x:c r="DA43" s="29"/>
      <x:c r="DB43" s="29"/>
      <x:c r="DC43" s="29"/>
      <x:c r="DD43" s="29"/>
      <x:c r="DE43" s="29"/>
      <x:c r="DF43" s="29"/>
      <x:c r="DG43" s="29"/>
      <x:c r="DH43" s="29"/>
      <x:c r="DI43" s="29"/>
      <x:c r="DJ43" s="29"/>
      <x:c r="DK43" s="29"/>
      <x:c r="DL43" s="29"/>
      <x:c r="DM43" s="29"/>
      <x:c r="DN43" s="29"/>
      <x:c r="DO43" s="29"/>
      <x:c r="DP43" s="29"/>
      <x:c r="DQ43" s="29"/>
      <x:c r="DR43" s="29"/>
      <x:c r="DS43" s="29"/>
      <x:c r="DT43" s="29"/>
      <x:c r="DU43" s="29"/>
      <x:c r="DV43" s="29"/>
      <x:c r="DW43" s="29"/>
      <x:c r="DX43" s="29"/>
      <x:c r="DY43" s="29"/>
      <x:c r="DZ43" s="29"/>
      <x:c r="EA43" s="29"/>
      <x:c r="EB43" s="29"/>
      <x:c r="EC43" s="29"/>
      <x:c r="ED43" s="29"/>
      <x:c r="EE43" s="30"/>
      <x:c r="EF43" s="30"/>
      <x:c r="EG43" s="30"/>
      <x:c r="EH43" s="30"/>
      <x:c r="EI43" s="30"/>
      <x:c r="EJ43" s="30"/>
      <x:c r="EK43" s="30"/>
    </x:row>
    <x:row r="44" spans="2:141" customHeight="1">
      <x:c r="B44" s="30"/>
      <x:c r="C44" s="29"/>
      <x:c r="D44" s="29"/>
      <x:c r="E44" s="29"/>
      <x:c r="F44" s="29"/>
      <x:c r="G44" s="29"/>
      <x:c r="H44" s="29"/>
      <x:c r="I44" s="29"/>
      <x:c r="J44" s="29"/>
      <x:c r="K44" s="30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  <x:c r="CJ44" s="29"/>
      <x:c r="CK44" s="29"/>
      <x:c r="CL44" s="29"/>
      <x:c r="CM44" s="29"/>
      <x:c r="CN44" s="29"/>
      <x:c r="CO44" s="29"/>
      <x:c r="CP44" s="29"/>
      <x:c r="CQ44" s="29"/>
      <x:c r="CR44" s="29"/>
      <x:c r="CS44" s="29"/>
      <x:c r="CT44" s="29"/>
      <x:c r="CU44" s="29"/>
      <x:c r="CV44" s="29"/>
      <x:c r="CW44" s="29"/>
      <x:c r="CX44" s="29"/>
      <x:c r="CY44" s="29"/>
      <x:c r="CZ44" s="29"/>
      <x:c r="DA44" s="29"/>
      <x:c r="DB44" s="29"/>
      <x:c r="DC44" s="29"/>
      <x:c r="DD44" s="29"/>
      <x:c r="DE44" s="29"/>
      <x:c r="DF44" s="29"/>
      <x:c r="DG44" s="29"/>
      <x:c r="DH44" s="29"/>
      <x:c r="DI44" s="29"/>
      <x:c r="DJ44" s="29"/>
      <x:c r="DK44" s="29"/>
      <x:c r="DL44" s="29"/>
      <x:c r="DM44" s="29"/>
      <x:c r="DN44" s="29"/>
      <x:c r="DO44" s="29"/>
      <x:c r="DP44" s="29"/>
      <x:c r="DQ44" s="29"/>
      <x:c r="DR44" s="29"/>
      <x:c r="DS44" s="29"/>
      <x:c r="DT44" s="29"/>
      <x:c r="DU44" s="29"/>
      <x:c r="DV44" s="29"/>
      <x:c r="DW44" s="29"/>
      <x:c r="DX44" s="29"/>
      <x:c r="DY44" s="29"/>
      <x:c r="DZ44" s="29"/>
      <x:c r="EA44" s="29"/>
      <x:c r="EB44" s="29"/>
      <x:c r="EC44" s="29"/>
      <x:c r="ED44" s="29"/>
      <x:c r="EE44" s="30"/>
      <x:c r="EF44" s="30"/>
      <x:c r="EG44" s="30"/>
      <x:c r="EH44" s="30"/>
      <x:c r="EI44" s="30"/>
      <x:c r="EJ44" s="30"/>
      <x:c r="EK44" s="30"/>
    </x:row>
    <x:row r="45" spans="2:141" customHeight="1">
      <x:c r="B45" s="30"/>
      <x:c r="C45" s="29"/>
      <x:c r="D45" s="29"/>
      <x:c r="E45" s="29"/>
      <x:c r="F45" s="29"/>
      <x:c r="G45" s="29"/>
      <x:c r="H45" s="29"/>
      <x:c r="I45" s="29"/>
      <x:c r="J45" s="29"/>
      <x:c r="K45" s="30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  <x:c r="CJ45" s="29"/>
      <x:c r="CK45" s="29"/>
      <x:c r="CL45" s="29"/>
      <x:c r="CM45" s="29"/>
      <x:c r="CN45" s="29"/>
      <x:c r="CO45" s="29"/>
      <x:c r="CP45" s="29"/>
      <x:c r="CQ45" s="29"/>
      <x:c r="CR45" s="29"/>
      <x:c r="CS45" s="29"/>
      <x:c r="CT45" s="29"/>
      <x:c r="CU45" s="29"/>
      <x:c r="CV45" s="29"/>
      <x:c r="CW45" s="29"/>
      <x:c r="CX45" s="29"/>
      <x:c r="CY45" s="29"/>
      <x:c r="CZ45" s="29"/>
      <x:c r="DA45" s="29"/>
      <x:c r="DB45" s="29"/>
      <x:c r="DC45" s="29"/>
      <x:c r="DD45" s="29"/>
      <x:c r="DE45" s="29"/>
      <x:c r="DF45" s="29"/>
      <x:c r="DG45" s="29"/>
      <x:c r="DH45" s="29"/>
      <x:c r="DI45" s="29"/>
      <x:c r="DJ45" s="29"/>
      <x:c r="DK45" s="29"/>
      <x:c r="DL45" s="29"/>
      <x:c r="DM45" s="29"/>
      <x:c r="DN45" s="29"/>
      <x:c r="DO45" s="29"/>
      <x:c r="DP45" s="29"/>
      <x:c r="DQ45" s="29"/>
      <x:c r="DR45" s="29"/>
      <x:c r="DS45" s="29"/>
      <x:c r="DT45" s="29"/>
      <x:c r="DU45" s="29"/>
      <x:c r="DV45" s="29"/>
      <x:c r="DW45" s="29"/>
      <x:c r="DX45" s="29"/>
      <x:c r="DY45" s="29"/>
      <x:c r="DZ45" s="29"/>
      <x:c r="EA45" s="29"/>
      <x:c r="EB45" s="29"/>
      <x:c r="EC45" s="29"/>
      <x:c r="ED45" s="29"/>
      <x:c r="EE45" s="30"/>
      <x:c r="EF45" s="30"/>
      <x:c r="EG45" s="30"/>
      <x:c r="EH45" s="30"/>
      <x:c r="EI45" s="30"/>
      <x:c r="EJ45" s="30"/>
      <x:c r="EK45" s="30"/>
    </x:row>
    <x:row r="46" spans="2:141" customHeight="1">
      <x:c r="B46" s="30"/>
      <x:c r="C46" s="29"/>
      <x:c r="D46" s="29"/>
      <x:c r="E46" s="29"/>
      <x:c r="F46" s="29"/>
      <x:c r="G46" s="29"/>
      <x:c r="H46" s="29"/>
      <x:c r="I46" s="29"/>
      <x:c r="J46" s="29"/>
      <x:c r="K46" s="30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  <x:c r="CJ46" s="29"/>
      <x:c r="CK46" s="29"/>
      <x:c r="CL46" s="29"/>
      <x:c r="CM46" s="29"/>
      <x:c r="CN46" s="29"/>
      <x:c r="CO46" s="29"/>
      <x:c r="CP46" s="29"/>
      <x:c r="CQ46" s="29"/>
      <x:c r="CR46" s="29"/>
      <x:c r="CS46" s="29"/>
      <x:c r="CT46" s="29"/>
      <x:c r="CU46" s="29"/>
      <x:c r="CV46" s="29"/>
      <x:c r="CW46" s="29"/>
      <x:c r="CX46" s="29"/>
      <x:c r="CY46" s="29"/>
      <x:c r="CZ46" s="29"/>
      <x:c r="DA46" s="29"/>
      <x:c r="DB46" s="29"/>
      <x:c r="DC46" s="29"/>
      <x:c r="DD46" s="29"/>
      <x:c r="DE46" s="29"/>
      <x:c r="DF46" s="29"/>
      <x:c r="DG46" s="29"/>
      <x:c r="DH46" s="29"/>
      <x:c r="DI46" s="29"/>
      <x:c r="DJ46" s="29"/>
      <x:c r="DK46" s="29"/>
      <x:c r="DL46" s="29"/>
      <x:c r="DM46" s="29"/>
      <x:c r="DN46" s="29"/>
      <x:c r="DO46" s="29"/>
      <x:c r="DP46" s="29"/>
      <x:c r="DQ46" s="29"/>
      <x:c r="DR46" s="29"/>
      <x:c r="DS46" s="29"/>
      <x:c r="DT46" s="29"/>
      <x:c r="DU46" s="29"/>
      <x:c r="DV46" s="29"/>
      <x:c r="DW46" s="29"/>
      <x:c r="DX46" s="29"/>
      <x:c r="DY46" s="29"/>
      <x:c r="DZ46" s="29"/>
      <x:c r="EA46" s="29"/>
      <x:c r="EB46" s="29"/>
      <x:c r="EC46" s="29"/>
      <x:c r="ED46" s="29"/>
      <x:c r="EE46" s="30"/>
      <x:c r="EF46" s="30"/>
      <x:c r="EG46" s="30"/>
      <x:c r="EH46" s="30"/>
      <x:c r="EI46" s="30"/>
      <x:c r="EJ46" s="30"/>
      <x:c r="EK46" s="30"/>
    </x:row>
    <x:row r="47" spans="2:141" customHeight="1">
      <x:c r="B47" s="30"/>
      <x:c r="C47" s="29"/>
      <x:c r="D47" s="29"/>
      <x:c r="E47" s="29"/>
      <x:c r="F47" s="29"/>
      <x:c r="G47" s="29"/>
      <x:c r="H47" s="29"/>
      <x:c r="I47" s="29"/>
      <x:c r="J47" s="29"/>
      <x:c r="K47" s="30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  <x:c r="CJ47" s="29"/>
      <x:c r="CK47" s="29"/>
      <x:c r="CL47" s="29"/>
      <x:c r="CM47" s="29"/>
      <x:c r="CN47" s="29"/>
      <x:c r="CO47" s="29"/>
      <x:c r="CP47" s="29"/>
      <x:c r="CQ47" s="29"/>
      <x:c r="CR47" s="29"/>
      <x:c r="CS47" s="29"/>
      <x:c r="CT47" s="29"/>
      <x:c r="CU47" s="29"/>
      <x:c r="CV47" s="29"/>
      <x:c r="CW47" s="29"/>
      <x:c r="CX47" s="29"/>
      <x:c r="CY47" s="29"/>
      <x:c r="CZ47" s="29"/>
      <x:c r="DA47" s="29"/>
      <x:c r="DB47" s="29"/>
      <x:c r="DC47" s="29"/>
      <x:c r="DD47" s="29"/>
      <x:c r="DE47" s="29"/>
      <x:c r="DF47" s="29"/>
      <x:c r="DG47" s="29"/>
      <x:c r="DH47" s="29"/>
      <x:c r="DI47" s="29"/>
      <x:c r="DJ47" s="29"/>
      <x:c r="DK47" s="29"/>
      <x:c r="DL47" s="29"/>
      <x:c r="DM47" s="29"/>
      <x:c r="DN47" s="29"/>
      <x:c r="DO47" s="29"/>
      <x:c r="DP47" s="29"/>
      <x:c r="DQ47" s="29"/>
      <x:c r="DR47" s="29"/>
      <x:c r="DS47" s="29"/>
      <x:c r="DT47" s="29"/>
      <x:c r="DU47" s="29"/>
      <x:c r="DV47" s="29"/>
      <x:c r="DW47" s="29"/>
      <x:c r="DX47" s="29"/>
      <x:c r="DY47" s="29"/>
      <x:c r="DZ47" s="29"/>
      <x:c r="EA47" s="29"/>
      <x:c r="EB47" s="29"/>
      <x:c r="EC47" s="29"/>
      <x:c r="ED47" s="29"/>
      <x:c r="EE47" s="30"/>
      <x:c r="EF47" s="30"/>
      <x:c r="EG47" s="30"/>
      <x:c r="EH47" s="30"/>
      <x:c r="EI47" s="30"/>
      <x:c r="EJ47" s="30"/>
      <x:c r="EK47" s="30"/>
    </x:row>
    <x:row r="48" spans="2:141" customHeight="1">
      <x:c r="B48" s="30"/>
      <x:c r="C48" s="29"/>
      <x:c r="D48" s="29"/>
      <x:c r="E48" s="29"/>
      <x:c r="F48" s="29"/>
      <x:c r="G48" s="29"/>
      <x:c r="H48" s="29"/>
      <x:c r="I48" s="29"/>
      <x:c r="J48" s="29"/>
      <x:c r="K48" s="30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  <x:c r="CJ48" s="29"/>
      <x:c r="CK48" s="29"/>
      <x:c r="CL48" s="29"/>
      <x:c r="CM48" s="29"/>
      <x:c r="CN48" s="29"/>
      <x:c r="CO48" s="29"/>
      <x:c r="CP48" s="29"/>
      <x:c r="CQ48" s="29"/>
      <x:c r="CR48" s="29"/>
      <x:c r="CS48" s="29"/>
      <x:c r="CT48" s="29"/>
      <x:c r="CU48" s="29"/>
      <x:c r="CV48" s="29"/>
      <x:c r="CW48" s="29"/>
      <x:c r="CX48" s="29"/>
      <x:c r="CY48" s="29"/>
      <x:c r="CZ48" s="29"/>
      <x:c r="DA48" s="29"/>
      <x:c r="DB48" s="29"/>
      <x:c r="DC48" s="29"/>
      <x:c r="DD48" s="29"/>
      <x:c r="DE48" s="29"/>
      <x:c r="DF48" s="29"/>
      <x:c r="DG48" s="29"/>
      <x:c r="DH48" s="29"/>
      <x:c r="DI48" s="29"/>
      <x:c r="DJ48" s="29"/>
      <x:c r="DK48" s="29"/>
      <x:c r="DL48" s="29"/>
      <x:c r="DM48" s="29"/>
      <x:c r="DN48" s="29"/>
      <x:c r="DO48" s="29"/>
      <x:c r="DP48" s="29"/>
      <x:c r="DQ48" s="29"/>
      <x:c r="DR48" s="29"/>
      <x:c r="DS48" s="29"/>
      <x:c r="DT48" s="29"/>
      <x:c r="DU48" s="29"/>
      <x:c r="DV48" s="29"/>
      <x:c r="DW48" s="29"/>
      <x:c r="DX48" s="29"/>
      <x:c r="DY48" s="29"/>
      <x:c r="DZ48" s="29"/>
      <x:c r="EA48" s="29"/>
      <x:c r="EB48" s="29"/>
      <x:c r="EC48" s="29"/>
      <x:c r="ED48" s="29"/>
      <x:c r="EE48" s="30"/>
      <x:c r="EF48" s="30"/>
      <x:c r="EG48" s="30"/>
      <x:c r="EH48" s="30"/>
      <x:c r="EI48" s="30"/>
      <x:c r="EJ48" s="30"/>
      <x:c r="EK48" s="30"/>
    </x:row>
    <x:row r="51" spans="5:139" customHeight="1">
      <x:c r="E51" s="72" t="s">
        <x:v>19</x:v>
      </x:c>
      <x:c r="F51" s="73" t="s">
        <x:v>91</x:v>
      </x:c>
      <x:c r="G51" s="73"/>
      <x:c r="H51" s="73" t="s">
        <x:v>92</x:v>
      </x:c>
      <x:c r="I51" s="73" t="s">
        <x:v>90</x:v>
      </x:c>
      <x:c r="J51" s="72" t="s">
        <x:v>13</x:v>
      </x:c>
      <x:c r="K51" s="72" t="s">
        <x:v>7</x:v>
      </x:c>
      <x:c r="L51" s="72" t="s">
        <x:v>95</x:v>
      </x:c>
      <x:c r="M51" s="73" t="s">
        <x:v>97</x:v>
      </x:c>
      <x:c r="S51" s="80" t="s">
        <x:v>4</x:v>
      </x:c>
      <x:c r="T51" s="82" t="s">
        <x:v>14</x:v>
      </x:c>
      <x:c r="U51" s="82"/>
      <x:c r="V51" s="82"/>
      <x:c r="W51" s="82"/>
      <x:c r="X51" s="82" t="s">
        <x:v>21</x:v>
      </x:c>
      <x:c r="Y51" s="82"/>
      <x:c r="Z51" s="82"/>
      <x:c r="AA51" s="82"/>
      <x:c r="AB51" s="82" t="s">
        <x:v>6</x:v>
      </x:c>
      <x:c r="AC51" s="82"/>
      <x:c r="AD51" s="82"/>
      <x:c r="AE51" s="82"/>
      <x:c r="AF51" s="82" t="s">
        <x:v>16</x:v>
      </x:c>
      <x:c r="AG51" s="82"/>
      <x:c r="AH51" s="82"/>
      <x:c r="AI51" s="82"/>
      <x:c r="AJ51" s="82" t="s">
        <x:v>8</x:v>
      </x:c>
      <x:c r="AK51" s="82"/>
      <x:c r="AL51" s="82"/>
      <x:c r="AM51" s="82"/>
      <x:c r="AN51" s="82" t="s">
        <x:v>17</x:v>
      </x:c>
      <x:c r="AO51" s="82"/>
      <x:c r="AP51" s="82"/>
      <x:c r="AQ51" s="82"/>
      <x:c r="AR51" s="82" t="s">
        <x:v>3</x:v>
      </x:c>
      <x:c r="AS51" s="82"/>
      <x:c r="AT51" s="82"/>
      <x:c r="AU51" s="82"/>
      <x:c r="AV51" s="82" t="s">
        <x:v>20</x:v>
      </x:c>
      <x:c r="AW51" s="82"/>
      <x:c r="AX51" s="82"/>
      <x:c r="AY51" s="82"/>
      <x:c r="AZ51" s="82" t="s">
        <x:v>0</x:v>
      </x:c>
      <x:c r="BA51" s="82"/>
      <x:c r="BB51" s="82"/>
      <x:c r="BC51" s="82"/>
      <x:c r="BD51" s="7"/>
      <x:c r="BE51" s="7"/>
      <x:c r="BF51" s="7"/>
      <x:c r="BG51" s="7"/>
      <x:c r="BH51" s="7"/>
      <x:c r="BI51" s="7"/>
      <x:c r="BJ51" s="7"/>
      <x:c r="BK51" s="7"/>
      <x:c r="BL51" s="7"/>
      <x:c r="BM51" s="7"/>
      <x:c r="BN51" s="7"/>
      <x:c r="BO51" s="7"/>
      <x:c r="BP51" s="7"/>
      <x:c r="BQ51" s="7"/>
      <x:c r="BR51" s="7"/>
      <x:c r="BS51" s="7"/>
      <x:c r="BT51" s="7"/>
      <x:c r="BU51" s="7"/>
      <x:c r="BV51" s="7"/>
      <x:c r="BW51" s="7"/>
      <x:c r="BX51" s="7"/>
      <x:c r="BY51" s="7"/>
      <x:c r="BZ51" s="7"/>
      <x:c r="CA51" s="7"/>
      <x:c r="CB51" s="7"/>
      <x:c r="CC51" s="7"/>
      <x:c r="CD51" s="7"/>
      <x:c r="CE51" s="7"/>
      <x:c r="CF51" s="7"/>
      <x:c r="CG51" s="7"/>
      <x:c r="CH51" s="7"/>
      <x:c r="CI51" s="7"/>
      <x:c r="CJ51" s="7"/>
      <x:c r="CK51" s="7"/>
      <x:c r="CL51" s="7"/>
      <x:c r="CM51" s="7"/>
      <x:c r="CN51" s="7"/>
      <x:c r="CO51" s="7"/>
      <x:c r="CP51" s="7"/>
      <x:c r="CQ51" s="7"/>
      <x:c r="CR51" s="7"/>
      <x:c r="CS51" s="7"/>
      <x:c r="CT51" s="7"/>
      <x:c r="CU51" s="7"/>
      <x:c r="CV51" s="7"/>
      <x:c r="CW51" s="7"/>
      <x:c r="CX51" s="7"/>
      <x:c r="CY51" s="7"/>
      <x:c r="CZ51" s="7"/>
      <x:c r="DA51" s="7"/>
      <x:c r="DB51" s="7"/>
      <x:c r="DC51" s="7"/>
      <x:c r="DD51" s="7"/>
      <x:c r="DE51" s="7"/>
      <x:c r="DF51" s="7"/>
      <x:c r="DG51" s="7"/>
      <x:c r="DH51" s="7"/>
      <x:c r="DI51" s="7"/>
      <x:c r="DJ51" s="7"/>
      <x:c r="DK51" s="7"/>
      <x:c r="DL51" s="7"/>
      <x:c r="DM51" s="7"/>
      <x:c r="DN51" s="7"/>
      <x:c r="DO51" s="7"/>
      <x:c r="DP51" s="7"/>
      <x:c r="DQ51" s="7"/>
      <x:c r="DR51" s="7"/>
      <x:c r="DS51" s="7"/>
      <x:c r="DT51" s="7"/>
      <x:c r="DU51" s="7"/>
      <x:c r="DV51" s="7"/>
      <x:c r="DW51" s="7"/>
      <x:c r="DX51" s="7"/>
      <x:c r="DY51" s="7"/>
      <x:c r="DZ51" s="7"/>
      <x:c r="EA51" s="7"/>
      <x:c r="EB51" s="7"/>
      <x:c r="EC51" s="7"/>
      <x:c r="ED51" s="7"/>
      <x:c r="EE51" s="7"/>
      <x:c r="EF51" s="7"/>
      <x:c r="EG51" s="7"/>
      <x:c r="EH51" s="8"/>
      <x:c r="EI51" s="8"/>
    </x:row>
    <x:row r="52" spans="5:139" customHeight="1">
      <x:c r="E52" s="72"/>
      <x:c r="F52" s="73"/>
      <x:c r="G52" s="73"/>
      <x:c r="H52" s="73"/>
      <x:c r="I52" s="73"/>
      <x:c r="J52" s="72"/>
      <x:c r="K52" s="72"/>
      <x:c r="L52" s="72"/>
      <x:c r="M52" s="73"/>
      <x:c r="S52" s="81"/>
      <x:c r="T52" s="83"/>
      <x:c r="U52" s="83"/>
      <x:c r="V52" s="83"/>
      <x:c r="W52" s="83"/>
      <x:c r="X52" s="83"/>
      <x:c r="Y52" s="83"/>
      <x:c r="Z52" s="83"/>
      <x:c r="AA52" s="83"/>
      <x:c r="AB52" s="83"/>
      <x:c r="AC52" s="83"/>
      <x:c r="AD52" s="83"/>
      <x:c r="AE52" s="83"/>
      <x:c r="AF52" s="82"/>
      <x:c r="AG52" s="82"/>
      <x:c r="AH52" s="82"/>
      <x:c r="AI52" s="82"/>
      <x:c r="AJ52" s="82"/>
      <x:c r="AK52" s="82"/>
      <x:c r="AL52" s="82"/>
      <x:c r="AM52" s="82"/>
      <x:c r="AN52" s="82"/>
      <x:c r="AO52" s="82"/>
      <x:c r="AP52" s="82"/>
      <x:c r="AQ52" s="82"/>
      <x:c r="AR52" s="82"/>
      <x:c r="AS52" s="82"/>
      <x:c r="AT52" s="82"/>
      <x:c r="AU52" s="82"/>
      <x:c r="AV52" s="82"/>
      <x:c r="AW52" s="82"/>
      <x:c r="AX52" s="82"/>
      <x:c r="AY52" s="82"/>
      <x:c r="AZ52" s="82"/>
      <x:c r="BA52" s="82"/>
      <x:c r="BB52" s="82"/>
      <x:c r="BC52" s="82"/>
      <x:c r="BD52" s="23"/>
      <x:c r="BE52" s="23"/>
      <x:c r="BF52" s="23"/>
      <x:c r="BG52" s="23"/>
      <x:c r="BH52" s="23"/>
      <x:c r="BI52" s="23"/>
      <x:c r="BJ52" s="23"/>
      <x:c r="BK52" s="23"/>
      <x:c r="BL52" s="23"/>
      <x:c r="BM52" s="23"/>
      <x:c r="BN52" s="23"/>
      <x:c r="BO52" s="23"/>
      <x:c r="BP52" s="23"/>
      <x:c r="BQ52" s="23"/>
      <x:c r="BR52" s="23"/>
      <x:c r="BS52" s="23"/>
      <x:c r="BT52" s="23"/>
      <x:c r="BU52" s="23"/>
      <x:c r="BV52" s="23"/>
      <x:c r="BW52" s="23"/>
      <x:c r="BX52" s="23"/>
      <x:c r="BY52" s="23"/>
      <x:c r="BZ52" s="23"/>
      <x:c r="CA52" s="23"/>
      <x:c r="CB52" s="23"/>
      <x:c r="CC52" s="23"/>
      <x:c r="CD52" s="23"/>
      <x:c r="CE52" s="23"/>
      <x:c r="CF52" s="23"/>
      <x:c r="CG52" s="23"/>
      <x:c r="CH52" s="23"/>
      <x:c r="CI52" s="23"/>
      <x:c r="CJ52" s="23"/>
      <x:c r="CK52" s="23"/>
      <x:c r="CL52" s="23"/>
      <x:c r="CM52" s="23"/>
      <x:c r="CN52" s="23"/>
      <x:c r="CO52" s="23"/>
      <x:c r="CP52" s="23"/>
      <x:c r="CQ52" s="23"/>
      <x:c r="CR52" s="23"/>
      <x:c r="CS52" s="23"/>
      <x:c r="CT52" s="23"/>
      <x:c r="CU52" s="23"/>
      <x:c r="CV52" s="23"/>
      <x:c r="CW52" s="23"/>
      <x:c r="CX52" s="23"/>
      <x:c r="CY52" s="23"/>
      <x:c r="CZ52" s="23"/>
      <x:c r="DA52" s="23"/>
      <x:c r="DB52" s="23"/>
      <x:c r="DC52" s="23"/>
      <x:c r="DD52" s="23"/>
      <x:c r="DE52" s="23"/>
      <x:c r="DF52" s="23"/>
      <x:c r="DG52" s="23"/>
      <x:c r="DH52" s="23"/>
      <x:c r="DI52" s="23"/>
      <x:c r="DJ52" s="23"/>
      <x:c r="DK52" s="23"/>
      <x:c r="DL52" s="23"/>
      <x:c r="DM52" s="23"/>
      <x:c r="DN52" s="23"/>
      <x:c r="DO52" s="23"/>
      <x:c r="DP52" s="23"/>
      <x:c r="DQ52" s="23"/>
      <x:c r="DR52" s="23"/>
      <x:c r="DS52" s="23"/>
      <x:c r="DT52" s="23"/>
      <x:c r="DU52" s="23"/>
      <x:c r="DV52" s="23"/>
      <x:c r="DW52" s="23"/>
      <x:c r="DX52" s="23"/>
      <x:c r="DY52" s="23"/>
      <x:c r="DZ52" s="23"/>
      <x:c r="EA52" s="23"/>
      <x:c r="EB52" s="23"/>
      <x:c r="EC52" s="23"/>
      <x:c r="ED52" s="23"/>
      <x:c r="EE52" s="23"/>
      <x:c r="EF52" s="23"/>
      <x:c r="EG52" s="39"/>
      <x:c r="EH52" s="39"/>
      <x:c r="EI52" s="39"/>
    </x:row>
    <x:row r="53" spans="5:139" customHeight="1">
      <x:c r="E53" s="72"/>
      <x:c r="F53" s="73"/>
      <x:c r="G53" s="73"/>
      <x:c r="H53" s="73"/>
      <x:c r="I53" s="73"/>
      <x:c r="J53" s="72"/>
      <x:c r="K53" s="72"/>
      <x:c r="L53" s="72"/>
      <x:c r="M53" s="73"/>
      <x:c r="S53" s="21" t="s">
        <x:v>15</x:v>
      </x:c>
      <x:c r="T53" s="20" t="s">
        <x:v>2</x:v>
      </x:c>
      <x:c r="U53" s="20" t="s">
        <x:v>11</x:v>
      </x:c>
      <x:c r="V53" s="20" t="s">
        <x:v>10</x:v>
      </x:c>
      <x:c r="W53" s="20" t="s">
        <x:v>1</x:v>
      </x:c>
      <x:c r="X53" s="20" t="s">
        <x:v>2</x:v>
      </x:c>
      <x:c r="Y53" s="20" t="s">
        <x:v>11</x:v>
      </x:c>
      <x:c r="Z53" s="20" t="s">
        <x:v>10</x:v>
      </x:c>
      <x:c r="AA53" s="20" t="s">
        <x:v>1</x:v>
      </x:c>
      <x:c r="AB53" s="20" t="s">
        <x:v>2</x:v>
      </x:c>
      <x:c r="AC53" s="20" t="s">
        <x:v>11</x:v>
      </x:c>
      <x:c r="AD53" s="20" t="s">
        <x:v>10</x:v>
      </x:c>
      <x:c r="AE53" s="20" t="s">
        <x:v>1</x:v>
      </x:c>
      <x:c r="AF53" s="20" t="s">
        <x:v>2</x:v>
      </x:c>
      <x:c r="AG53" s="20" t="s">
        <x:v>11</x:v>
      </x:c>
      <x:c r="AH53" s="20" t="s">
        <x:v>10</x:v>
      </x:c>
      <x:c r="AI53" s="20" t="s">
        <x:v>1</x:v>
      </x:c>
      <x:c r="AJ53" s="20" t="s">
        <x:v>2</x:v>
      </x:c>
      <x:c r="AK53" s="20" t="s">
        <x:v>11</x:v>
      </x:c>
      <x:c r="AL53" s="20" t="s">
        <x:v>10</x:v>
      </x:c>
      <x:c r="AM53" s="20" t="s">
        <x:v>1</x:v>
      </x:c>
      <x:c r="AN53" s="43" t="s">
        <x:v>2</x:v>
      </x:c>
      <x:c r="AO53" s="43" t="s">
        <x:v>11</x:v>
      </x:c>
      <x:c r="AP53" s="43" t="s">
        <x:v>10</x:v>
      </x:c>
      <x:c r="AQ53" s="43" t="s">
        <x:v>1</x:v>
      </x:c>
      <x:c r="AR53" s="43" t="s">
        <x:v>2</x:v>
      </x:c>
      <x:c r="AS53" s="43" t="s">
        <x:v>11</x:v>
      </x:c>
      <x:c r="AT53" s="43" t="s">
        <x:v>10</x:v>
      </x:c>
      <x:c r="AU53" s="43" t="s">
        <x:v>1</x:v>
      </x:c>
      <x:c r="AV53" s="43" t="s">
        <x:v>2</x:v>
      </x:c>
      <x:c r="AW53" s="43" t="s">
        <x:v>11</x:v>
      </x:c>
      <x:c r="AX53" s="43" t="s">
        <x:v>10</x:v>
      </x:c>
      <x:c r="AY53" s="43" t="s">
        <x:v>1</x:v>
      </x:c>
      <x:c r="AZ53" s="43" t="s">
        <x:v>2</x:v>
      </x:c>
      <x:c r="BA53" s="43" t="s">
        <x:v>11</x:v>
      </x:c>
      <x:c r="BB53" s="43" t="s">
        <x:v>10</x:v>
      </x:c>
      <x:c r="BC53" s="43" t="s">
        <x:v>1</x:v>
      </x:c>
      <x:c r="BD53" s="42"/>
      <x:c r="BE53" s="9"/>
      <x:c r="BF53" s="9"/>
      <x:c r="BG53" s="9"/>
      <x:c r="BH53" s="9"/>
      <x:c r="BI53" s="9"/>
      <x:c r="BJ53" s="9"/>
      <x:c r="BK53" s="42"/>
      <x:c r="BL53" s="9"/>
      <x:c r="BM53" s="42"/>
      <x:c r="BN53" s="9"/>
      <x:c r="BO53" s="42"/>
      <x:c r="BP53" s="42"/>
      <x:c r="BQ53" s="9"/>
      <x:c r="BR53" s="42"/>
      <x:c r="BS53" s="9"/>
      <x:c r="BT53" s="42"/>
      <x:c r="BU53" s="42"/>
      <x:c r="BV53" s="9"/>
      <x:c r="BW53" s="42"/>
      <x:c r="BX53" s="9"/>
      <x:c r="BY53" s="42"/>
      <x:c r="BZ53" s="42"/>
      <x:c r="CA53" s="9"/>
      <x:c r="CB53" s="42"/>
      <x:c r="CC53" s="9"/>
      <x:c r="CD53" s="42"/>
      <x:c r="CE53" s="42"/>
      <x:c r="CF53" s="9"/>
      <x:c r="CG53" s="42"/>
      <x:c r="CH53" s="9"/>
      <x:c r="CI53" s="42"/>
      <x:c r="CJ53" s="42"/>
      <x:c r="CK53" s="9"/>
      <x:c r="CL53" s="42"/>
      <x:c r="CM53" s="9"/>
      <x:c r="CN53" s="42"/>
      <x:c r="CO53" s="42"/>
      <x:c r="CP53" s="9"/>
      <x:c r="CQ53" s="42"/>
      <x:c r="CR53" s="9"/>
      <x:c r="CS53" s="42"/>
      <x:c r="CT53" s="42"/>
      <x:c r="CU53" s="9"/>
      <x:c r="CV53" s="42"/>
      <x:c r="CW53" s="9"/>
      <x:c r="CX53" s="42"/>
      <x:c r="CY53" s="42"/>
      <x:c r="CZ53" s="9"/>
      <x:c r="DA53" s="42"/>
      <x:c r="DB53" s="9"/>
      <x:c r="DC53" s="42"/>
      <x:c r="DD53" s="42"/>
      <x:c r="DE53" s="9"/>
      <x:c r="DF53" s="42"/>
      <x:c r="DG53" s="9"/>
      <x:c r="DH53" s="42"/>
      <x:c r="DI53" s="42"/>
      <x:c r="DJ53" s="9"/>
      <x:c r="DK53" s="42"/>
      <x:c r="DL53" s="9"/>
      <x:c r="DM53" s="42"/>
      <x:c r="DN53" s="42"/>
      <x:c r="DO53" s="9"/>
      <x:c r="DP53" s="42"/>
      <x:c r="DQ53" s="9"/>
      <x:c r="DR53" s="42"/>
      <x:c r="DS53" s="42"/>
      <x:c r="DT53" s="9"/>
      <x:c r="DU53" s="42"/>
      <x:c r="DV53" s="9"/>
      <x:c r="DW53" s="42"/>
      <x:c r="DX53" s="9"/>
      <x:c r="DY53" s="9"/>
      <x:c r="DZ53" s="9"/>
      <x:c r="EA53" s="9"/>
      <x:c r="EB53" s="9"/>
      <x:c r="EC53" s="9"/>
      <x:c r="ED53" s="9"/>
      <x:c r="EE53" s="9"/>
      <x:c r="EF53" s="9"/>
      <x:c r="EG53" s="9"/>
      <x:c r="EH53" s="9"/>
      <x:c r="EI53" s="9"/>
    </x:row>
    <x:row r="54" spans="5:55" customHeight="1">
      <x:c r="E54" s="13">
        <x:v>1</x:v>
      </x:c>
      <x:c r="F54" s="74" t="s">
        <x:v>27</x:v>
      </x:c>
      <x:c r="G54" s="74"/>
      <x:c r="H54" s="14" t="s">
        <x:v>68</x:v>
      </x:c>
      <x:c r="I54" s="14" t="s">
        <x:v>51</x:v>
      </x:c>
      <x:c r="J54" s="15" t="s">
        <x:v>5</x:v>
      </x:c>
      <x:c r="K54" s="16">
        <x:v>1</x:v>
      </x:c>
      <x:c r="L54" s="15">
        <x:f>SUM(L55:L57)</x:f>
        <x:v>13</x:v>
      </x:c>
      <x:c r="M54" s="15"/>
      <x:c r="S54" s="24"/>
      <x:c r="T54" s="26"/>
      <x:c r="U54" s="26"/>
      <x:c r="V54" s="22"/>
      <x:c r="W54" s="22"/>
      <x:c r="X54" s="22"/>
      <x:c r="Y54" s="22"/>
      <x:c r="Z54" s="22"/>
      <x:c r="AA54" s="22"/>
      <x:c r="AB54" s="22"/>
      <x:c r="AC54" s="22"/>
      <x:c r="AD54" s="22"/>
      <x:c r="AE54" s="22"/>
      <x:c r="AF54" s="17"/>
      <x:c r="AG54" s="17"/>
      <x:c r="AH54" s="17"/>
      <x:c r="AI54" s="17"/>
      <x:c r="AJ54" s="17"/>
      <x:c r="AK54" s="17"/>
      <x:c r="AL54" s="17"/>
      <x:c r="AM54" s="44"/>
      <x:c r="AN54" s="3"/>
      <x:c r="AO54" s="3"/>
      <x:c r="AP54" s="3"/>
      <x:c r="AQ54" s="3"/>
      <x:c r="AR54" s="3"/>
      <x:c r="AS54" s="3"/>
      <x:c r="AT54" s="3"/>
      <x:c r="AU54" s="3"/>
      <x:c r="AV54" s="3"/>
      <x:c r="AW54" s="3"/>
      <x:c r="AX54" s="3"/>
      <x:c r="AY54" s="3"/>
      <x:c r="AZ54" s="3"/>
      <x:c r="BA54" s="3"/>
      <x:c r="BB54" s="3"/>
      <x:c r="BC54" s="3"/>
    </x:row>
    <x:row r="55" spans="5:55" customHeight="1">
      <x:c r="E55" s="17">
        <x:v>2</x:v>
      </x:c>
      <x:c r="F55" s="75" t="s">
        <x:v>52</x:v>
      </x:c>
      <x:c r="G55" s="75"/>
      <x:c r="H55" s="18" t="s">
        <x:v>68</x:v>
      </x:c>
      <x:c r="I55" s="18" t="s">
        <x:v>83</x:v>
      </x:c>
      <x:c r="J55" s="17" t="s">
        <x:v>5</x:v>
      </x:c>
      <x:c r="K55" s="19">
        <x:v>1</x:v>
      </x:c>
      <x:c r="L55" s="17">
        <x:v>2</x:v>
      </x:c>
      <x:c r="M55" s="17"/>
      <x:c r="S55" s="24"/>
      <x:c r="T55" s="25"/>
      <x:c r="U55" s="13"/>
      <x:c r="V55" s="13"/>
      <x:c r="W55" s="13"/>
      <x:c r="X55" s="13"/>
      <x:c r="Y55" s="13"/>
      <x:c r="Z55" s="13"/>
      <x:c r="AA55" s="13"/>
      <x:c r="AB55" s="13"/>
      <x:c r="AC55" s="13"/>
      <x:c r="AD55" s="13"/>
      <x:c r="AE55" s="13"/>
      <x:c r="AF55" s="17"/>
      <x:c r="AG55" s="17"/>
      <x:c r="AH55" s="17"/>
      <x:c r="AI55" s="17"/>
      <x:c r="AJ55" s="17"/>
      <x:c r="AK55" s="17"/>
      <x:c r="AL55" s="17"/>
      <x:c r="AM55" s="44"/>
      <x:c r="AN55" s="3"/>
      <x:c r="AO55" s="3"/>
      <x:c r="AP55" s="3"/>
      <x:c r="AQ55" s="3"/>
      <x:c r="AR55" s="3"/>
      <x:c r="AS55" s="3"/>
      <x:c r="AT55" s="3"/>
      <x:c r="AU55" s="3"/>
      <x:c r="AV55" s="3"/>
      <x:c r="AW55" s="3"/>
      <x:c r="AX55" s="3"/>
      <x:c r="AY55" s="3"/>
      <x:c r="AZ55" s="3"/>
      <x:c r="BA55" s="3"/>
      <x:c r="BB55" s="3"/>
      <x:c r="BC55" s="3"/>
    </x:row>
    <x:row r="56" spans="5:55" customHeight="1">
      <x:c r="E56" s="17">
        <x:v>3</x:v>
      </x:c>
      <x:c r="F56" s="75" t="s">
        <x:v>65</x:v>
      </x:c>
      <x:c r="G56" s="75"/>
      <x:c r="H56" s="18" t="s">
        <x:v>83</x:v>
      </x:c>
      <x:c r="I56" s="18" t="s">
        <x:v>59</x:v>
      </x:c>
      <x:c r="J56" s="17" t="s">
        <x:v>5</x:v>
      </x:c>
      <x:c r="K56" s="19">
        <x:v>1</x:v>
      </x:c>
      <x:c r="L56" s="17">
        <x:v>4</x:v>
      </x:c>
      <x:c r="M56" s="17">
        <x:v>2</x:v>
      </x:c>
      <x:c r="S56" s="17"/>
      <x:c r="T56" s="25"/>
      <x:c r="U56" s="17"/>
      <x:c r="V56" s="17"/>
      <x:c r="W56" s="17"/>
      <x:c r="X56" s="17"/>
      <x:c r="Y56" s="17"/>
      <x:c r="Z56" s="17"/>
      <x:c r="AA56" s="17"/>
      <x:c r="AB56" s="17"/>
      <x:c r="AC56" s="17"/>
      <x:c r="AD56" s="17"/>
      <x:c r="AE56" s="17"/>
      <x:c r="AF56" s="17"/>
      <x:c r="AG56" s="17"/>
      <x:c r="AH56" s="17"/>
      <x:c r="AI56" s="17"/>
      <x:c r="AJ56" s="17"/>
      <x:c r="AK56" s="17"/>
      <x:c r="AL56" s="17"/>
      <x:c r="AM56" s="44"/>
      <x:c r="AN56" s="3"/>
      <x:c r="AO56" s="3"/>
      <x:c r="AP56" s="3"/>
      <x:c r="AQ56" s="3"/>
      <x:c r="AR56" s="3"/>
      <x:c r="AS56" s="3"/>
      <x:c r="AT56" s="3"/>
      <x:c r="AU56" s="3"/>
      <x:c r="AV56" s="3"/>
      <x:c r="AW56" s="3"/>
      <x:c r="AX56" s="3"/>
      <x:c r="AY56" s="3"/>
      <x:c r="AZ56" s="3"/>
      <x:c r="BA56" s="3"/>
      <x:c r="BB56" s="3"/>
      <x:c r="BC56" s="3"/>
    </x:row>
    <x:row r="57" spans="5:55" customHeight="1">
      <x:c r="E57" s="17">
        <x:v>4</x:v>
      </x:c>
      <x:c r="F57" s="75" t="s">
        <x:v>36</x:v>
      </x:c>
      <x:c r="G57" s="75"/>
      <x:c r="H57" s="18" t="s">
        <x:v>25</x:v>
      </x:c>
      <x:c r="I57" s="18" t="s">
        <x:v>51</x:v>
      </x:c>
      <x:c r="J57" s="17" t="s">
        <x:v>5</x:v>
      </x:c>
      <x:c r="K57" s="19">
        <x:v>1</x:v>
      </x:c>
      <x:c r="L57" s="17">
        <x:v>7</x:v>
      </x:c>
      <x:c r="M57" s="13" t="s">
        <x:v>94</x:v>
      </x:c>
      <x:c r="S57" s="17"/>
      <x:c r="T57" s="17"/>
      <x:c r="U57" s="25"/>
      <x:c r="V57" s="17"/>
      <x:c r="W57" s="17"/>
      <x:c r="X57" s="17"/>
      <x:c r="Y57" s="17"/>
      <x:c r="Z57" s="17"/>
      <x:c r="AA57" s="17"/>
      <x:c r="AB57" s="17"/>
      <x:c r="AC57" s="17"/>
      <x:c r="AD57" s="17"/>
      <x:c r="AE57" s="17"/>
      <x:c r="AF57" s="17"/>
      <x:c r="AG57" s="17"/>
      <x:c r="AH57" s="17"/>
      <x:c r="AI57" s="17"/>
      <x:c r="AJ57" s="17"/>
      <x:c r="AK57" s="17"/>
      <x:c r="AL57" s="17"/>
      <x:c r="AM57" s="44"/>
      <x:c r="AN57" s="3"/>
      <x:c r="AO57" s="3"/>
      <x:c r="AP57" s="3"/>
      <x:c r="AQ57" s="3"/>
      <x:c r="AR57" s="3"/>
      <x:c r="AS57" s="3"/>
      <x:c r="AT57" s="3"/>
      <x:c r="AU57" s="3"/>
      <x:c r="AV57" s="3"/>
      <x:c r="AW57" s="3"/>
      <x:c r="AX57" s="3"/>
      <x:c r="AY57" s="3"/>
      <x:c r="AZ57" s="3"/>
      <x:c r="BA57" s="3"/>
      <x:c r="BB57" s="3"/>
      <x:c r="BC57" s="3"/>
    </x:row>
    <x:row r="58" spans="5:55" customHeight="1">
      <x:c r="E58" s="17">
        <x:v>5</x:v>
      </x:c>
      <x:c r="F58" s="76" t="s">
        <x:v>28</x:v>
      </x:c>
      <x:c r="G58" s="77"/>
      <x:c r="H58" s="14" t="s">
        <x:v>67</x:v>
      </x:c>
      <x:c r="I58" s="14" t="s">
        <x:v>80</x:v>
      </x:c>
      <x:c r="J58" s="15" t="s">
        <x:v>9</x:v>
      </x:c>
      <x:c r="K58" s="16">
        <x:v>0</x:v>
      </x:c>
      <x:c r="L58" s="15">
        <x:f>SUM(L59:L61)</x:f>
        <x:v>15</x:v>
      </x:c>
      <x:c r="M58" s="15">
        <x:v>1</x:v>
      </x:c>
      <x:c r="S58" s="17"/>
      <x:c r="T58" s="17"/>
      <x:c r="U58" s="27"/>
      <x:c r="V58" s="27"/>
      <x:c r="W58" s="27"/>
      <x:c r="X58" s="27"/>
      <x:c r="Y58" s="17"/>
      <x:c r="Z58" s="17"/>
      <x:c r="AA58" s="17"/>
      <x:c r="AB58" s="17"/>
      <x:c r="AC58" s="17"/>
      <x:c r="AD58" s="17"/>
      <x:c r="AE58" s="17"/>
      <x:c r="AF58" s="17"/>
      <x:c r="AG58" s="17"/>
      <x:c r="AH58" s="17"/>
      <x:c r="AI58" s="17"/>
      <x:c r="AJ58" s="17"/>
      <x:c r="AK58" s="17"/>
      <x:c r="AL58" s="17"/>
      <x:c r="AM58" s="44"/>
      <x:c r="AN58" s="3"/>
      <x:c r="AO58" s="3"/>
      <x:c r="AP58" s="3"/>
      <x:c r="AQ58" s="3"/>
      <x:c r="AR58" s="3"/>
      <x:c r="AS58" s="3"/>
      <x:c r="AT58" s="3"/>
      <x:c r="AU58" s="3"/>
      <x:c r="AV58" s="3"/>
      <x:c r="AW58" s="3"/>
      <x:c r="AX58" s="3"/>
      <x:c r="AY58" s="3"/>
      <x:c r="AZ58" s="3"/>
      <x:c r="BA58" s="3"/>
      <x:c r="BB58" s="3"/>
      <x:c r="BC58" s="3"/>
    </x:row>
    <x:row r="59" spans="5:55" customHeight="1">
      <x:c r="E59" s="17">
        <x:v>6</x:v>
      </x:c>
      <x:c r="F59" s="75" t="s">
        <x:v>79</x:v>
      </x:c>
      <x:c r="G59" s="75"/>
      <x:c r="H59" s="18" t="s">
        <x:v>67</x:v>
      </x:c>
      <x:c r="I59" s="18" t="s">
        <x:v>56</x:v>
      </x:c>
      <x:c r="J59" s="17" t="s">
        <x:v>12</x:v>
      </x:c>
      <x:c r="K59" s="19">
        <x:v>0</x:v>
      </x:c>
      <x:c r="L59" s="17">
        <x:v>7</x:v>
      </x:c>
      <x:c r="M59" s="17">
        <x:v>1</x:v>
      </x:c>
      <x:c r="S59" s="17"/>
      <x:c r="T59" s="17"/>
      <x:c r="U59" s="25"/>
      <x:c r="V59" s="25"/>
      <x:c r="W59" s="17"/>
      <x:c r="X59" s="17"/>
      <x:c r="Y59" s="17"/>
      <x:c r="Z59" s="17"/>
      <x:c r="AA59" s="17"/>
      <x:c r="AB59" s="17"/>
      <x:c r="AC59" s="17"/>
      <x:c r="AD59" s="17"/>
      <x:c r="AE59" s="17"/>
      <x:c r="AF59" s="17"/>
      <x:c r="AG59" s="17"/>
      <x:c r="AH59" s="17"/>
      <x:c r="AI59" s="17"/>
      <x:c r="AJ59" s="17"/>
      <x:c r="AK59" s="17"/>
      <x:c r="AL59" s="17"/>
      <x:c r="AM59" s="44"/>
      <x:c r="AN59" s="3"/>
      <x:c r="AO59" s="3"/>
      <x:c r="AP59" s="3"/>
      <x:c r="AQ59" s="3"/>
      <x:c r="AR59" s="3"/>
      <x:c r="AS59" s="3"/>
      <x:c r="AT59" s="3"/>
      <x:c r="AU59" s="3"/>
      <x:c r="AV59" s="3"/>
      <x:c r="AW59" s="3"/>
      <x:c r="AX59" s="3"/>
      <x:c r="AY59" s="3"/>
      <x:c r="AZ59" s="3"/>
      <x:c r="BA59" s="3"/>
      <x:c r="BB59" s="3"/>
      <x:c r="BC59" s="3"/>
    </x:row>
    <x:row r="60" spans="5:55" customHeight="1">
      <x:c r="E60" s="17">
        <x:v>7</x:v>
      </x:c>
      <x:c r="F60" s="75" t="s">
        <x:v>48</x:v>
      </x:c>
      <x:c r="G60" s="75"/>
      <x:c r="H60" s="18" t="s">
        <x:v>56</x:v>
      </x:c>
      <x:c r="I60" s="18" t="s">
        <x:v>58</x:v>
      </x:c>
      <x:c r="J60" s="17" t="s">
        <x:v>12</x:v>
      </x:c>
      <x:c r="K60" s="19">
        <x:v>0</x:v>
      </x:c>
      <x:c r="L60" s="17">
        <x:v>5</x:v>
      </x:c>
      <x:c r="M60" s="17">
        <x:v>1</x:v>
      </x:c>
      <x:c r="S60" s="17"/>
      <x:c r="T60" s="17"/>
      <x:c r="U60" s="17"/>
      <x:c r="V60" s="25"/>
      <x:c r="W60" s="25"/>
      <x:c r="X60" s="17"/>
      <x:c r="Y60" s="17"/>
      <x:c r="Z60" s="17"/>
      <x:c r="AA60" s="17"/>
      <x:c r="AB60" s="17"/>
      <x:c r="AC60" s="17"/>
      <x:c r="AD60" s="17"/>
      <x:c r="AE60" s="17"/>
      <x:c r="AF60" s="17"/>
      <x:c r="AG60" s="17"/>
      <x:c r="AH60" s="17"/>
      <x:c r="AI60" s="17"/>
      <x:c r="AJ60" s="17"/>
      <x:c r="AK60" s="17"/>
      <x:c r="AL60" s="17"/>
      <x:c r="AM60" s="44"/>
      <x:c r="AN60" s="3"/>
      <x:c r="AO60" s="3"/>
      <x:c r="AP60" s="3"/>
      <x:c r="AQ60" s="3"/>
      <x:c r="AR60" s="3"/>
      <x:c r="AS60" s="3"/>
      <x:c r="AT60" s="3"/>
      <x:c r="AU60" s="3"/>
      <x:c r="AV60" s="3"/>
      <x:c r="AW60" s="3"/>
      <x:c r="AX60" s="3"/>
      <x:c r="AY60" s="3"/>
      <x:c r="AZ60" s="3"/>
      <x:c r="BA60" s="3"/>
      <x:c r="BB60" s="3"/>
      <x:c r="BC60" s="3"/>
    </x:row>
    <x:row r="61" spans="3:134" s="10" customFormat="1" customHeight="1">
      <x:c r="C61" s="6"/>
      <x:c r="D61" s="6"/>
      <x:c r="E61" s="17">
        <x:v>8</x:v>
      </x:c>
      <x:c r="F61" s="84" t="s">
        <x:v>35</x:v>
      </x:c>
      <x:c r="G61" s="85"/>
      <x:c r="H61" s="18" t="s">
        <x:v>58</x:v>
      </x:c>
      <x:c r="I61" s="18" t="s">
        <x:v>80</x:v>
      </x:c>
      <x:c r="J61" s="17" t="s">
        <x:v>12</x:v>
      </x:c>
      <x:c r="K61" s="19">
        <x:v>0</x:v>
      </x:c>
      <x:c r="L61" s="17">
        <x:v>3</x:v>
      </x:c>
      <x:c r="M61" s="17">
        <x:v>5</x:v>
      </x:c>
      <x:c r="N61" s="6"/>
      <x:c r="O61" s="6"/>
      <x:c r="P61" s="6"/>
      <x:c r="Q61" s="6"/>
      <x:c r="R61" s="6"/>
      <x:c r="S61" s="17"/>
      <x:c r="T61" s="17"/>
      <x:c r="U61" s="17"/>
      <x:c r="V61" s="25"/>
      <x:c r="W61" s="25"/>
      <x:c r="X61" s="25"/>
      <x:c r="Y61" s="17"/>
      <x:c r="Z61" s="17"/>
      <x:c r="AA61" s="17"/>
      <x:c r="AB61" s="17"/>
      <x:c r="AC61" s="17"/>
      <x:c r="AD61" s="17"/>
      <x:c r="AE61" s="17"/>
      <x:c r="AF61" s="17"/>
      <x:c r="AG61" s="17"/>
      <x:c r="AH61" s="17"/>
      <x:c r="AI61" s="17"/>
      <x:c r="AJ61" s="17"/>
      <x:c r="AK61" s="17"/>
      <x:c r="AL61" s="17"/>
      <x:c r="AM61" s="44"/>
      <x:c r="AN61" s="3"/>
      <x:c r="AO61" s="3"/>
      <x:c r="AP61" s="3"/>
      <x:c r="AQ61" s="3"/>
      <x:c r="AR61" s="3"/>
      <x:c r="AS61" s="3"/>
      <x:c r="AT61" s="3"/>
      <x:c r="AU61" s="3"/>
      <x:c r="AV61" s="3"/>
      <x:c r="AW61" s="3"/>
      <x:c r="AX61" s="3"/>
      <x:c r="AY61" s="3"/>
      <x:c r="AZ61" s="3"/>
      <x:c r="BA61" s="3"/>
      <x:c r="BB61" s="3"/>
      <x:c r="BC61" s="3"/>
      <x:c r="BD61" s="6"/>
      <x:c r="BE61" s="6"/>
      <x:c r="BF61" s="6"/>
      <x:c r="BG61" s="6"/>
      <x:c r="BH61" s="6"/>
      <x:c r="BI61" s="6"/>
      <x:c r="BJ61" s="6"/>
      <x:c r="BK61" s="6"/>
      <x:c r="BL61" s="6"/>
      <x:c r="BM61" s="6"/>
      <x:c r="BN61" s="6"/>
      <x:c r="BO61" s="6"/>
      <x:c r="BP61" s="6"/>
      <x:c r="BQ61" s="6"/>
      <x:c r="BR61" s="6"/>
      <x:c r="BS61" s="6"/>
      <x:c r="BT61" s="6"/>
      <x:c r="BU61" s="6"/>
      <x:c r="BV61" s="6"/>
      <x:c r="BW61" s="6"/>
      <x:c r="BX61" s="6"/>
      <x:c r="BY61" s="6"/>
      <x:c r="BZ61" s="6"/>
      <x:c r="CA61" s="6"/>
      <x:c r="CB61" s="6"/>
      <x:c r="CC61" s="6"/>
      <x:c r="CD61" s="6"/>
      <x:c r="CE61" s="6"/>
      <x:c r="CF61" s="6"/>
      <x:c r="CG61" s="6"/>
      <x:c r="CH61" s="6"/>
      <x:c r="CI61" s="6"/>
      <x:c r="CJ61" s="6"/>
      <x:c r="CK61" s="6"/>
      <x:c r="CL61" s="6"/>
      <x:c r="CM61" s="6"/>
      <x:c r="CN61" s="6"/>
      <x:c r="CO61" s="6"/>
      <x:c r="CP61" s="6"/>
      <x:c r="CQ61" s="6"/>
      <x:c r="CR61" s="6"/>
      <x:c r="CS61" s="6"/>
      <x:c r="CT61" s="6"/>
      <x:c r="CU61" s="6"/>
      <x:c r="CV61" s="6"/>
      <x:c r="CW61" s="6"/>
      <x:c r="CX61" s="6"/>
      <x:c r="CY61" s="6"/>
      <x:c r="CZ61" s="6"/>
      <x:c r="DA61" s="6"/>
      <x:c r="DB61" s="6"/>
      <x:c r="DC61" s="6"/>
      <x:c r="DD61" s="6"/>
      <x:c r="DE61" s="6"/>
      <x:c r="DF61" s="6"/>
      <x:c r="DG61" s="6"/>
      <x:c r="DH61" s="6"/>
      <x:c r="DI61" s="6"/>
      <x:c r="DJ61" s="6"/>
      <x:c r="DK61" s="6"/>
      <x:c r="DL61" s="6"/>
      <x:c r="DM61" s="6"/>
      <x:c r="DN61" s="6"/>
      <x:c r="DO61" s="6"/>
      <x:c r="DP61" s="6"/>
      <x:c r="DQ61" s="6"/>
      <x:c r="DR61" s="6"/>
      <x:c r="DS61" s="6"/>
      <x:c r="DT61" s="6"/>
      <x:c r="DU61" s="6"/>
      <x:c r="DV61" s="6"/>
      <x:c r="DW61" s="6"/>
      <x:c r="DX61" s="6"/>
      <x:c r="DY61" s="6"/>
      <x:c r="DZ61" s="6"/>
      <x:c r="EA61" s="6"/>
      <x:c r="EB61" s="6"/>
      <x:c r="EC61" s="6"/>
      <x:c r="ED61" s="6"/>
    </x:row>
    <x:row r="62" spans="5:55" customHeight="1">
      <x:c r="E62" s="17">
        <x:v>9</x:v>
      </x:c>
      <x:c r="F62" s="76" t="s">
        <x:v>33</x:v>
      </x:c>
      <x:c r="G62" s="76"/>
      <x:c r="H62" s="14" t="s">
        <x:v>80</x:v>
      </x:c>
      <x:c r="I62" s="14" t="s">
        <x:v>44</x:v>
      </x:c>
      <x:c r="J62" s="15" t="s">
        <x:v>12</x:v>
      </x:c>
      <x:c r="K62" s="16">
        <x:v>0</x:v>
      </x:c>
      <x:c r="L62" s="15">
        <x:f>SUM(L63:L69)</x:f>
        <x:v>42</x:v>
      </x:c>
      <x:c r="M62" s="15">
        <x:v>5</x:v>
      </x:c>
      <x:c r="S62" s="17"/>
      <x:c r="T62" s="17"/>
      <x:c r="U62" s="17"/>
      <x:c r="V62" s="17"/>
      <x:c r="W62" s="17"/>
      <x:c r="X62" s="27"/>
      <x:c r="Y62" s="27"/>
      <x:c r="Z62" s="27"/>
      <x:c r="AA62" s="27"/>
      <x:c r="AB62" s="27"/>
      <x:c r="AC62" s="27"/>
      <x:c r="AD62" s="27"/>
      <x:c r="AE62" s="15"/>
      <x:c r="AF62" s="17"/>
      <x:c r="AG62" s="17"/>
      <x:c r="AH62" s="17"/>
      <x:c r="AI62" s="17"/>
      <x:c r="AJ62" s="17"/>
      <x:c r="AK62" s="17"/>
      <x:c r="AL62" s="17"/>
      <x:c r="AM62" s="44"/>
      <x:c r="AN62" s="3"/>
      <x:c r="AO62" s="3"/>
      <x:c r="AP62" s="3"/>
      <x:c r="AQ62" s="3"/>
      <x:c r="AR62" s="3"/>
      <x:c r="AS62" s="3"/>
      <x:c r="AT62" s="3"/>
      <x:c r="AU62" s="3"/>
      <x:c r="AV62" s="3"/>
      <x:c r="AW62" s="3"/>
      <x:c r="AX62" s="3"/>
      <x:c r="AY62" s="3"/>
      <x:c r="AZ62" s="3"/>
      <x:c r="BA62" s="3"/>
      <x:c r="BB62" s="3"/>
      <x:c r="BC62" s="3"/>
    </x:row>
    <x:row r="63" spans="5:55" customHeight="1">
      <x:c r="E63" s="17">
        <x:v>10</x:v>
      </x:c>
      <x:c r="F63" s="78" t="s">
        <x:v>46</x:v>
      </x:c>
      <x:c r="G63" s="78"/>
      <x:c r="H63" s="28" t="s">
        <x:v>80</x:v>
      </x:c>
      <x:c r="I63" s="18" t="s">
        <x:v>86</x:v>
      </x:c>
      <x:c r="J63" s="17" t="s">
        <x:v>12</x:v>
      </x:c>
      <x:c r="K63" s="19">
        <x:v>0</x:v>
      </x:c>
      <x:c r="L63" s="17">
        <x:v>8</x:v>
      </x:c>
      <x:c r="M63" s="17">
        <x:v>5</x:v>
      </x:c>
      <x:c r="S63" s="17"/>
      <x:c r="T63" s="17"/>
      <x:c r="U63" s="17"/>
      <x:c r="V63" s="17"/>
      <x:c r="W63" s="17"/>
      <x:c r="X63" s="25"/>
      <x:c r="Y63" s="25"/>
      <x:c r="Z63" s="17"/>
      <x:c r="AA63" s="17"/>
      <x:c r="AB63" s="17"/>
      <x:c r="AC63" s="17"/>
      <x:c r="AD63" s="17"/>
      <x:c r="AE63" s="17"/>
      <x:c r="AF63" s="17"/>
      <x:c r="AG63" s="17"/>
      <x:c r="AH63" s="17"/>
      <x:c r="AI63" s="17"/>
      <x:c r="AJ63" s="17"/>
      <x:c r="AK63" s="17"/>
      <x:c r="AL63" s="17"/>
      <x:c r="AM63" s="44"/>
      <x:c r="AN63" s="3"/>
      <x:c r="AO63" s="3"/>
      <x:c r="AP63" s="3"/>
      <x:c r="AQ63" s="3"/>
      <x:c r="AR63" s="3"/>
      <x:c r="AS63" s="3"/>
      <x:c r="AT63" s="3"/>
      <x:c r="AU63" s="3"/>
      <x:c r="AV63" s="3"/>
      <x:c r="AW63" s="3"/>
      <x:c r="AX63" s="3"/>
      <x:c r="AY63" s="3"/>
      <x:c r="AZ63" s="3"/>
      <x:c r="BA63" s="3"/>
      <x:c r="BB63" s="3"/>
      <x:c r="BC63" s="3"/>
    </x:row>
    <x:row r="64" spans="5:55" customHeight="1">
      <x:c r="E64" s="17">
        <x:v>11</x:v>
      </x:c>
      <x:c r="F64" s="75" t="s">
        <x:v>57</x:v>
      </x:c>
      <x:c r="G64" s="75"/>
      <x:c r="H64" s="18" t="s">
        <x:v>78</x:v>
      </x:c>
      <x:c r="I64" s="18" t="s">
        <x:v>61</x:v>
      </x:c>
      <x:c r="J64" s="17" t="s">
        <x:v>12</x:v>
      </x:c>
      <x:c r="K64" s="19">
        <x:v>0</x:v>
      </x:c>
      <x:c r="L64" s="17">
        <x:v>9</x:v>
      </x:c>
      <x:c r="M64" s="17">
        <x:v>5</x:v>
      </x:c>
      <x:c r="S64" s="17"/>
      <x:c r="T64" s="17"/>
      <x:c r="U64" s="17"/>
      <x:c r="V64" s="17"/>
      <x:c r="W64" s="17"/>
      <x:c r="X64" s="17"/>
      <x:c r="Y64" s="25"/>
      <x:c r="Z64" s="25"/>
      <x:c r="AA64" s="17"/>
      <x:c r="AB64" s="17"/>
      <x:c r="AC64" s="17"/>
      <x:c r="AD64" s="17"/>
      <x:c r="AE64" s="17"/>
      <x:c r="AF64" s="17"/>
      <x:c r="AG64" s="17"/>
      <x:c r="AH64" s="17"/>
      <x:c r="AI64" s="17"/>
      <x:c r="AJ64" s="17"/>
      <x:c r="AK64" s="17"/>
      <x:c r="AL64" s="17"/>
      <x:c r="AM64" s="44"/>
      <x:c r="AN64" s="3"/>
      <x:c r="AO64" s="3"/>
      <x:c r="AP64" s="3"/>
      <x:c r="AQ64" s="3"/>
      <x:c r="AR64" s="3"/>
      <x:c r="AS64" s="3"/>
      <x:c r="AT64" s="3"/>
      <x:c r="AU64" s="3"/>
      <x:c r="AV64" s="3"/>
      <x:c r="AW64" s="3"/>
      <x:c r="AX64" s="3"/>
      <x:c r="AY64" s="3"/>
      <x:c r="AZ64" s="3"/>
      <x:c r="BA64" s="3"/>
      <x:c r="BB64" s="3"/>
      <x:c r="BC64" s="3"/>
    </x:row>
    <x:row r="65" spans="5:55" customHeight="1">
      <x:c r="E65" s="17">
        <x:v>12</x:v>
      </x:c>
      <x:c r="F65" s="75" t="s">
        <x:v>31</x:v>
      </x:c>
      <x:c r="G65" s="75"/>
      <x:c r="H65" s="18" t="s">
        <x:v>61</x:v>
      </x:c>
      <x:c r="I65" s="18" t="s">
        <x:v>49</x:v>
      </x:c>
      <x:c r="J65" s="17" t="s">
        <x:v>12</x:v>
      </x:c>
      <x:c r="K65" s="19">
        <x:v>0</x:v>
      </x:c>
      <x:c r="L65" s="17">
        <x:v>5</x:v>
      </x:c>
      <x:c r="M65" s="17">
        <x:v>5</x:v>
      </x:c>
      <x:c r="S65" s="17"/>
      <x:c r="T65" s="17"/>
      <x:c r="U65" s="17"/>
      <x:c r="V65" s="17"/>
      <x:c r="W65" s="17"/>
      <x:c r="X65" s="17"/>
      <x:c r="Y65" s="17"/>
      <x:c r="Z65" s="25"/>
      <x:c r="AA65" s="17"/>
      <x:c r="AB65" s="17"/>
      <x:c r="AC65" s="17"/>
      <x:c r="AD65" s="17"/>
      <x:c r="AE65" s="17"/>
      <x:c r="AF65" s="17"/>
      <x:c r="AG65" s="17"/>
      <x:c r="AH65" s="17"/>
      <x:c r="AI65" s="17"/>
      <x:c r="AJ65" s="17"/>
      <x:c r="AK65" s="17"/>
      <x:c r="AL65" s="17"/>
      <x:c r="AM65" s="44"/>
      <x:c r="AN65" s="3"/>
      <x:c r="AO65" s="3"/>
      <x:c r="AP65" s="3"/>
      <x:c r="AQ65" s="3"/>
      <x:c r="AR65" s="3"/>
      <x:c r="AS65" s="3"/>
      <x:c r="AT65" s="3"/>
      <x:c r="AU65" s="3"/>
      <x:c r="AV65" s="3"/>
      <x:c r="AW65" s="3"/>
      <x:c r="AX65" s="3"/>
      <x:c r="AY65" s="3"/>
      <x:c r="AZ65" s="3"/>
      <x:c r="BA65" s="3"/>
      <x:c r="BB65" s="3"/>
      <x:c r="BC65" s="3"/>
    </x:row>
    <x:row r="66" spans="5:55" customHeight="1">
      <x:c r="E66" s="17">
        <x:v>13</x:v>
      </x:c>
      <x:c r="F66" s="78" t="s">
        <x:v>24</x:v>
      </x:c>
      <x:c r="G66" s="78"/>
      <x:c r="H66" s="18" t="s">
        <x:v>49</x:v>
      </x:c>
      <x:c r="I66" s="18" t="s">
        <x:v>76</x:v>
      </x:c>
      <x:c r="J66" s="17" t="s">
        <x:v>12</x:v>
      </x:c>
      <x:c r="K66" s="19">
        <x:v>0</x:v>
      </x:c>
      <x:c r="L66" s="17">
        <x:v>4</x:v>
      </x:c>
      <x:c r="M66" s="17">
        <x:v>5</x:v>
      </x:c>
      <x:c r="S66" s="17"/>
      <x:c r="T66" s="17"/>
      <x:c r="U66" s="17"/>
      <x:c r="V66" s="17"/>
      <x:c r="W66" s="17"/>
      <x:c r="X66" s="17"/>
      <x:c r="Y66" s="17"/>
      <x:c r="Z66" s="25"/>
      <x:c r="AA66" s="25"/>
      <x:c r="AB66" s="17"/>
      <x:c r="AC66" s="17"/>
      <x:c r="AD66" s="17"/>
      <x:c r="AE66" s="17"/>
      <x:c r="AF66" s="17"/>
      <x:c r="AG66" s="17"/>
      <x:c r="AH66" s="17"/>
      <x:c r="AI66" s="17"/>
      <x:c r="AJ66" s="17"/>
      <x:c r="AK66" s="17"/>
      <x:c r="AL66" s="17"/>
      <x:c r="AM66" s="44"/>
      <x:c r="AN66" s="3"/>
      <x:c r="AO66" s="3"/>
      <x:c r="AP66" s="3"/>
      <x:c r="AQ66" s="3"/>
      <x:c r="AR66" s="3"/>
      <x:c r="AS66" s="3"/>
      <x:c r="AT66" s="3"/>
      <x:c r="AU66" s="3"/>
      <x:c r="AV66" s="3"/>
      <x:c r="AW66" s="3"/>
      <x:c r="AX66" s="3"/>
      <x:c r="AY66" s="3"/>
      <x:c r="AZ66" s="3"/>
      <x:c r="BA66" s="3"/>
      <x:c r="BB66" s="3"/>
      <x:c r="BC66" s="3"/>
    </x:row>
    <x:row r="67" spans="5:55" customHeight="1">
      <x:c r="E67" s="17">
        <x:v>14</x:v>
      </x:c>
      <x:c r="F67" s="78" t="s">
        <x:v>22</x:v>
      </x:c>
      <x:c r="G67" s="78"/>
      <x:c r="H67" s="18" t="s">
        <x:v>76</x:v>
      </x:c>
      <x:c r="I67" s="28" t="s">
        <x:v>38</x:v>
      </x:c>
      <x:c r="J67" s="17" t="s">
        <x:v>12</x:v>
      </x:c>
      <x:c r="K67" s="19">
        <x:v>0</x:v>
      </x:c>
      <x:c r="L67" s="17">
        <x:v>6</x:v>
      </x:c>
      <x:c r="M67" s="17">
        <x:v>5</x:v>
      </x:c>
      <x:c r="S67" s="17"/>
      <x:c r="T67" s="17"/>
      <x:c r="U67" s="17"/>
      <x:c r="V67" s="17"/>
      <x:c r="W67" s="17"/>
      <x:c r="X67" s="17"/>
      <x:c r="Y67" s="17"/>
      <x:c r="Z67" s="13"/>
      <x:c r="AA67" s="25"/>
      <x:c r="AB67" s="25"/>
      <x:c r="AC67" s="17"/>
      <x:c r="AD67" s="17"/>
      <x:c r="AE67" s="17"/>
      <x:c r="AF67" s="17"/>
      <x:c r="AG67" s="17"/>
      <x:c r="AH67" s="17"/>
      <x:c r="AI67" s="17"/>
      <x:c r="AJ67" s="17"/>
      <x:c r="AK67" s="17"/>
      <x:c r="AL67" s="17"/>
      <x:c r="AM67" s="44"/>
      <x:c r="AN67" s="3"/>
      <x:c r="AO67" s="3"/>
      <x:c r="AP67" s="3"/>
      <x:c r="AQ67" s="3"/>
      <x:c r="AR67" s="3"/>
      <x:c r="AS67" s="3"/>
      <x:c r="AT67" s="3"/>
      <x:c r="AU67" s="3"/>
      <x:c r="AV67" s="3"/>
      <x:c r="AW67" s="3"/>
      <x:c r="AX67" s="3"/>
      <x:c r="AY67" s="3"/>
      <x:c r="AZ67" s="3"/>
      <x:c r="BA67" s="3"/>
      <x:c r="BB67" s="3"/>
      <x:c r="BC67" s="3"/>
    </x:row>
    <x:row r="68" spans="3:134" s="10" customFormat="1" customHeight="1">
      <x:c r="C68" s="6"/>
      <x:c r="D68" s="6"/>
      <x:c r="E68" s="17">
        <x:v>15</x:v>
      </x:c>
      <x:c r="F68" s="86" t="s">
        <x:v>43</x:v>
      </x:c>
      <x:c r="G68" s="87"/>
      <x:c r="H68" s="18" t="s">
        <x:v>38</x:v>
      </x:c>
      <x:c r="I68" s="28" t="s">
        <x:v>75</x:v>
      </x:c>
      <x:c r="J68" s="17" t="s">
        <x:v>12</x:v>
      </x:c>
      <x:c r="K68" s="19">
        <x:v>0</x:v>
      </x:c>
      <x:c r="L68" s="17">
        <x:v>7</x:v>
      </x:c>
      <x:c r="M68" s="17" t="s">
        <x:v>88</x:v>
      </x:c>
      <x:c r="N68" s="6"/>
      <x:c r="O68" s="6"/>
      <x:c r="P68" s="6"/>
      <x:c r="Q68" s="6"/>
      <x:c r="R68" s="6"/>
      <x:c r="S68" s="17"/>
      <x:c r="T68" s="17"/>
      <x:c r="U68" s="17"/>
      <x:c r="V68" s="17"/>
      <x:c r="W68" s="17"/>
      <x:c r="X68" s="17"/>
      <x:c r="Y68" s="17"/>
      <x:c r="Z68" s="13"/>
      <x:c r="AA68" s="13"/>
      <x:c r="AB68" s="25"/>
      <x:c r="AC68" s="25"/>
      <x:c r="AD68" s="17"/>
      <x:c r="AE68" s="17"/>
      <x:c r="AF68" s="17"/>
      <x:c r="AG68" s="17"/>
      <x:c r="AH68" s="17"/>
      <x:c r="AI68" s="17"/>
      <x:c r="AJ68" s="17"/>
      <x:c r="AK68" s="17"/>
      <x:c r="AL68" s="17"/>
      <x:c r="AM68" s="44"/>
      <x:c r="AN68" s="3"/>
      <x:c r="AO68" s="3"/>
      <x:c r="AP68" s="3"/>
      <x:c r="AQ68" s="3"/>
      <x:c r="AR68" s="3"/>
      <x:c r="AS68" s="3"/>
      <x:c r="AT68" s="3"/>
      <x:c r="AU68" s="3"/>
      <x:c r="AV68" s="3"/>
      <x:c r="AW68" s="3"/>
      <x:c r="AX68" s="3"/>
      <x:c r="AY68" s="3"/>
      <x:c r="AZ68" s="3"/>
      <x:c r="BA68" s="3"/>
      <x:c r="BB68" s="3"/>
      <x:c r="BC68" s="3"/>
      <x:c r="BD68" s="6"/>
      <x:c r="BE68" s="6"/>
      <x:c r="BF68" s="6"/>
      <x:c r="BG68" s="6"/>
      <x:c r="BH68" s="6"/>
      <x:c r="BI68" s="6"/>
      <x:c r="BJ68" s="6"/>
      <x:c r="BK68" s="6"/>
      <x:c r="BL68" s="6"/>
      <x:c r="BM68" s="6"/>
      <x:c r="BN68" s="6"/>
      <x:c r="BO68" s="6"/>
      <x:c r="BP68" s="6"/>
      <x:c r="BQ68" s="6"/>
      <x:c r="BR68" s="6"/>
      <x:c r="BS68" s="6"/>
      <x:c r="BT68" s="6"/>
      <x:c r="BU68" s="6"/>
      <x:c r="BV68" s="6"/>
      <x:c r="BW68" s="6"/>
      <x:c r="BX68" s="6"/>
      <x:c r="BY68" s="6"/>
      <x:c r="BZ68" s="6"/>
      <x:c r="CA68" s="6"/>
      <x:c r="CB68" s="6"/>
      <x:c r="CC68" s="6"/>
      <x:c r="CD68" s="6"/>
      <x:c r="CE68" s="6"/>
      <x:c r="CF68" s="6"/>
      <x:c r="CG68" s="6"/>
      <x:c r="CH68" s="6"/>
      <x:c r="CI68" s="6"/>
      <x:c r="CJ68" s="6"/>
      <x:c r="CK68" s="6"/>
      <x:c r="CL68" s="6"/>
      <x:c r="CM68" s="6"/>
      <x:c r="CN68" s="6"/>
      <x:c r="CO68" s="6"/>
      <x:c r="CP68" s="6"/>
      <x:c r="CQ68" s="6"/>
      <x:c r="CR68" s="6"/>
      <x:c r="CS68" s="6"/>
      <x:c r="CT68" s="6"/>
      <x:c r="CU68" s="6"/>
      <x:c r="CV68" s="6"/>
      <x:c r="CW68" s="6"/>
      <x:c r="CX68" s="6"/>
      <x:c r="CY68" s="6"/>
      <x:c r="CZ68" s="6"/>
      <x:c r="DA68" s="6"/>
      <x:c r="DB68" s="6"/>
      <x:c r="DC68" s="6"/>
      <x:c r="DD68" s="6"/>
      <x:c r="DE68" s="6"/>
      <x:c r="DF68" s="6"/>
      <x:c r="DG68" s="6"/>
      <x:c r="DH68" s="6"/>
      <x:c r="DI68" s="6"/>
      <x:c r="DJ68" s="6"/>
      <x:c r="DK68" s="6"/>
      <x:c r="DL68" s="6"/>
      <x:c r="DM68" s="6"/>
      <x:c r="DN68" s="6"/>
      <x:c r="DO68" s="6"/>
      <x:c r="DP68" s="6"/>
      <x:c r="DQ68" s="6"/>
      <x:c r="DR68" s="6"/>
      <x:c r="DS68" s="6"/>
      <x:c r="DT68" s="6"/>
      <x:c r="DU68" s="6"/>
      <x:c r="DV68" s="6"/>
      <x:c r="DW68" s="6"/>
      <x:c r="DX68" s="6"/>
      <x:c r="DY68" s="6"/>
      <x:c r="DZ68" s="6"/>
      <x:c r="EA68" s="6"/>
      <x:c r="EB68" s="6"/>
      <x:c r="EC68" s="6"/>
      <x:c r="ED68" s="6"/>
    </x:row>
    <x:row r="69" spans="3:134" s="10" customFormat="1" customHeight="1">
      <x:c r="C69" s="6"/>
      <x:c r="D69" s="6"/>
      <x:c r="E69" s="17">
        <x:v>16</x:v>
      </x:c>
      <x:c r="F69" s="86" t="s">
        <x:v>84</x:v>
      </x:c>
      <x:c r="G69" s="87"/>
      <x:c r="H69" s="18" t="s">
        <x:v>75</x:v>
      </x:c>
      <x:c r="I69" s="28" t="s">
        <x:v>44</x:v>
      </x:c>
      <x:c r="J69" s="17" t="s">
        <x:v>12</x:v>
      </x:c>
      <x:c r="K69" s="19">
        <x:v>0</x:v>
      </x:c>
      <x:c r="L69" s="17">
        <x:v>3</x:v>
      </x:c>
      <x:c r="M69" s="17">
        <x:v>9</x:v>
      </x:c>
      <x:c r="N69" s="6"/>
      <x:c r="O69" s="6"/>
      <x:c r="P69" s="6"/>
      <x:c r="Q69" s="6"/>
      <x:c r="R69" s="6"/>
      <x:c r="S69" s="17"/>
      <x:c r="T69" s="17"/>
      <x:c r="U69" s="17"/>
      <x:c r="V69" s="17"/>
      <x:c r="W69" s="17"/>
      <x:c r="X69" s="17"/>
      <x:c r="Y69" s="17"/>
      <x:c r="Z69" s="13"/>
      <x:c r="AA69" s="13"/>
      <x:c r="AB69" s="17"/>
      <x:c r="AC69" s="13"/>
      <x:c r="AD69" s="25"/>
      <x:c r="AE69" s="15"/>
      <x:c r="AF69" s="17"/>
      <x:c r="AG69" s="17"/>
      <x:c r="AH69" s="17"/>
      <x:c r="AI69" s="17"/>
      <x:c r="AJ69" s="17"/>
      <x:c r="AK69" s="17"/>
      <x:c r="AL69" s="17"/>
      <x:c r="AM69" s="44"/>
      <x:c r="AN69" s="3"/>
      <x:c r="AO69" s="3"/>
      <x:c r="AP69" s="3"/>
      <x:c r="AQ69" s="3"/>
      <x:c r="AR69" s="3"/>
      <x:c r="AS69" s="3"/>
      <x:c r="AT69" s="3"/>
      <x:c r="AU69" s="3"/>
      <x:c r="AV69" s="3"/>
      <x:c r="AW69" s="3"/>
      <x:c r="AX69" s="3"/>
      <x:c r="AY69" s="3"/>
      <x:c r="AZ69" s="3"/>
      <x:c r="BA69" s="3"/>
      <x:c r="BB69" s="3"/>
      <x:c r="BC69" s="3"/>
      <x:c r="BD69" s="6"/>
      <x:c r="BE69" s="6"/>
      <x:c r="BF69" s="6"/>
      <x:c r="BG69" s="6"/>
      <x:c r="BH69" s="6"/>
      <x:c r="BI69" s="6"/>
      <x:c r="BJ69" s="6"/>
      <x:c r="BK69" s="6"/>
      <x:c r="BL69" s="6"/>
      <x:c r="BM69" s="6"/>
      <x:c r="BN69" s="6"/>
      <x:c r="BO69" s="6"/>
      <x:c r="BP69" s="6"/>
      <x:c r="BQ69" s="6"/>
      <x:c r="BR69" s="6"/>
      <x:c r="BS69" s="6"/>
      <x:c r="BT69" s="6"/>
      <x:c r="BU69" s="6"/>
      <x:c r="BV69" s="6"/>
      <x:c r="BW69" s="6"/>
      <x:c r="BX69" s="6"/>
      <x:c r="BY69" s="6"/>
      <x:c r="BZ69" s="6"/>
      <x:c r="CA69" s="6"/>
      <x:c r="CB69" s="6"/>
      <x:c r="CC69" s="6"/>
      <x:c r="CD69" s="6"/>
      <x:c r="CE69" s="6"/>
      <x:c r="CF69" s="6"/>
      <x:c r="CG69" s="6"/>
      <x:c r="CH69" s="6"/>
      <x:c r="CI69" s="6"/>
      <x:c r="CJ69" s="6"/>
      <x:c r="CK69" s="6"/>
      <x:c r="CL69" s="6"/>
      <x:c r="CM69" s="6"/>
      <x:c r="CN69" s="6"/>
      <x:c r="CO69" s="6"/>
      <x:c r="CP69" s="6"/>
      <x:c r="CQ69" s="6"/>
      <x:c r="CR69" s="6"/>
      <x:c r="CS69" s="6"/>
      <x:c r="CT69" s="6"/>
      <x:c r="CU69" s="6"/>
      <x:c r="CV69" s="6"/>
      <x:c r="CW69" s="6"/>
      <x:c r="CX69" s="6"/>
      <x:c r="CY69" s="6"/>
      <x:c r="CZ69" s="6"/>
      <x:c r="DA69" s="6"/>
      <x:c r="DB69" s="6"/>
      <x:c r="DC69" s="6"/>
      <x:c r="DD69" s="6"/>
      <x:c r="DE69" s="6"/>
      <x:c r="DF69" s="6"/>
      <x:c r="DG69" s="6"/>
      <x:c r="DH69" s="6"/>
      <x:c r="DI69" s="6"/>
      <x:c r="DJ69" s="6"/>
      <x:c r="DK69" s="6"/>
      <x:c r="DL69" s="6"/>
      <x:c r="DM69" s="6"/>
      <x:c r="DN69" s="6"/>
      <x:c r="DO69" s="6"/>
      <x:c r="DP69" s="6"/>
      <x:c r="DQ69" s="6"/>
      <x:c r="DR69" s="6"/>
      <x:c r="DS69" s="6"/>
      <x:c r="DT69" s="6"/>
      <x:c r="DU69" s="6"/>
      <x:c r="DV69" s="6"/>
      <x:c r="DW69" s="6"/>
      <x:c r="DX69" s="6"/>
      <x:c r="DY69" s="6"/>
      <x:c r="DZ69" s="6"/>
      <x:c r="EA69" s="6"/>
      <x:c r="EB69" s="6"/>
      <x:c r="EC69" s="6"/>
      <x:c r="ED69" s="6"/>
    </x:row>
    <x:row r="70" spans="5:55" customHeight="1">
      <x:c r="E70" s="17">
        <x:v>17</x:v>
      </x:c>
      <x:c r="F70" s="74" t="s">
        <x:v>85</x:v>
      </x:c>
      <x:c r="G70" s="74"/>
      <x:c r="H70" s="14" t="s">
        <x:v>44</x:v>
      </x:c>
      <x:c r="I70" s="14" t="s">
        <x:v>50</x:v>
      </x:c>
      <x:c r="J70" s="15" t="s">
        <x:v>12</x:v>
      </x:c>
      <x:c r="K70" s="16">
        <x:v>0</x:v>
      </x:c>
      <x:c r="L70" s="15">
        <x:f>SUM(L71:L72)</x:f>
        <x:v>16</x:v>
      </x:c>
      <x:c r="M70" s="15" t="s">
        <x:v>87</x:v>
      </x:c>
      <x:c r="S70" s="17"/>
      <x:c r="T70" s="17"/>
      <x:c r="U70" s="17"/>
      <x:c r="V70" s="17"/>
      <x:c r="W70" s="17"/>
      <x:c r="X70" s="17"/>
      <x:c r="Y70" s="17"/>
      <x:c r="Z70" s="17"/>
      <x:c r="AA70" s="17"/>
      <x:c r="AB70" s="13"/>
      <x:c r="AC70" s="13"/>
      <x:c r="AD70" s="27"/>
      <x:c r="AE70" s="27"/>
      <x:c r="AF70" s="17"/>
      <x:c r="AG70" s="17"/>
      <x:c r="AH70" s="17"/>
      <x:c r="AI70" s="17"/>
      <x:c r="AJ70" s="17"/>
      <x:c r="AK70" s="17"/>
      <x:c r="AL70" s="17"/>
      <x:c r="AM70" s="44"/>
      <x:c r="AN70" s="3"/>
      <x:c r="AO70" s="3"/>
      <x:c r="AP70" s="3"/>
      <x:c r="AQ70" s="3"/>
      <x:c r="AR70" s="3"/>
      <x:c r="AS70" s="3"/>
      <x:c r="AT70" s="3"/>
      <x:c r="AU70" s="3"/>
      <x:c r="AV70" s="3"/>
      <x:c r="AW70" s="3"/>
      <x:c r="AX70" s="3"/>
      <x:c r="AY70" s="3"/>
      <x:c r="AZ70" s="3"/>
      <x:c r="BA70" s="3"/>
      <x:c r="BB70" s="3"/>
      <x:c r="BC70" s="3"/>
    </x:row>
    <x:row r="71" spans="5:55" customHeight="1">
      <x:c r="E71" s="17">
        <x:v>18</x:v>
      </x:c>
      <x:c r="F71" s="78" t="s">
        <x:v>53</x:v>
      </x:c>
      <x:c r="G71" s="78"/>
      <x:c r="H71" s="28" t="s">
        <x:v>44</x:v>
      </x:c>
      <x:c r="I71" s="28" t="s">
        <x:v>62</x:v>
      </x:c>
      <x:c r="J71" s="13" t="s">
        <x:v>12</x:v>
      </x:c>
      <x:c r="K71" s="46">
        <x:v>0</x:v>
      </x:c>
      <x:c r="L71" s="13">
        <x:v>7</x:v>
      </x:c>
      <x:c r="M71" s="13" t="s">
        <x:v>87</x:v>
      </x:c>
      <x:c r="S71" s="17"/>
      <x:c r="T71" s="17"/>
      <x:c r="U71" s="17"/>
      <x:c r="V71" s="17"/>
      <x:c r="W71" s="17"/>
      <x:c r="X71" s="17"/>
      <x:c r="Y71" s="17"/>
      <x:c r="Z71" s="17"/>
      <x:c r="AA71" s="17"/>
      <x:c r="AB71" s="13"/>
      <x:c r="AC71" s="13"/>
      <x:c r="AD71" s="25"/>
      <x:c r="AE71" s="25"/>
      <x:c r="AF71" s="17"/>
      <x:c r="AG71" s="17"/>
      <x:c r="AH71" s="17"/>
      <x:c r="AI71" s="17"/>
      <x:c r="AJ71" s="17"/>
      <x:c r="AK71" s="17"/>
      <x:c r="AL71" s="17"/>
      <x:c r="AM71" s="44"/>
      <x:c r="AN71" s="3"/>
      <x:c r="AO71" s="3"/>
      <x:c r="AP71" s="3"/>
      <x:c r="AQ71" s="3"/>
      <x:c r="AR71" s="3"/>
      <x:c r="AS71" s="3"/>
      <x:c r="AT71" s="3"/>
      <x:c r="AU71" s="3"/>
      <x:c r="AV71" s="3"/>
      <x:c r="AW71" s="3"/>
      <x:c r="AX71" s="3"/>
      <x:c r="AY71" s="3"/>
      <x:c r="AZ71" s="3"/>
      <x:c r="BA71" s="3"/>
      <x:c r="BB71" s="3"/>
      <x:c r="BC71" s="3"/>
    </x:row>
    <x:row r="72" spans="5:55" customHeight="1">
      <x:c r="E72" s="17">
        <x:v>19</x:v>
      </x:c>
      <x:c r="F72" s="78" t="s">
        <x:v>82</x:v>
      </x:c>
      <x:c r="G72" s="78"/>
      <x:c r="H72" s="28" t="s">
        <x:v>62</x:v>
      </x:c>
      <x:c r="I72" s="28" t="s">
        <x:v>50</x:v>
      </x:c>
      <x:c r="J72" s="13" t="s">
        <x:v>12</x:v>
      </x:c>
      <x:c r="K72" s="46">
        <x:v>0</x:v>
      </x:c>
      <x:c r="L72" s="13">
        <x:v>9</x:v>
      </x:c>
      <x:c r="M72" s="13" t="s">
        <x:v>87</x:v>
      </x:c>
      <x:c r="S72" s="17"/>
      <x:c r="T72" s="17"/>
      <x:c r="U72" s="17"/>
      <x:c r="V72" s="17"/>
      <x:c r="W72" s="17"/>
      <x:c r="X72" s="17"/>
      <x:c r="Y72" s="17"/>
      <x:c r="Z72" s="17"/>
      <x:c r="AA72" s="17"/>
      <x:c r="AB72" s="13"/>
      <x:c r="AC72" s="13"/>
      <x:c r="AD72" s="25"/>
      <x:c r="AE72" s="25"/>
      <x:c r="AF72" s="17"/>
      <x:c r="AG72" s="17"/>
      <x:c r="AH72" s="17"/>
      <x:c r="AI72" s="17"/>
      <x:c r="AJ72" s="17"/>
      <x:c r="AK72" s="17"/>
      <x:c r="AL72" s="17"/>
      <x:c r="AM72" s="44"/>
      <x:c r="AN72" s="3"/>
      <x:c r="AO72" s="3"/>
      <x:c r="AP72" s="3"/>
      <x:c r="AQ72" s="3"/>
      <x:c r="AR72" s="3"/>
      <x:c r="AS72" s="3"/>
      <x:c r="AT72" s="3"/>
      <x:c r="AU72" s="3"/>
      <x:c r="AV72" s="3"/>
      <x:c r="AW72" s="3"/>
      <x:c r="AX72" s="3"/>
      <x:c r="AY72" s="3"/>
      <x:c r="AZ72" s="3"/>
      <x:c r="BA72" s="3"/>
      <x:c r="BB72" s="3"/>
      <x:c r="BC72" s="3"/>
    </x:row>
    <x:row r="73" spans="5:55" customHeight="1">
      <x:c r="E73" s="17">
        <x:v>20</x:v>
      </x:c>
      <x:c r="F73" s="74" t="s">
        <x:v>30</x:v>
      </x:c>
      <x:c r="G73" s="74"/>
      <x:c r="H73" s="14" t="s">
        <x:v>71</x:v>
      </x:c>
      <x:c r="I73" s="14" t="s">
        <x:v>63</x:v>
      </x:c>
      <x:c r="J73" s="15" t="s">
        <x:v>12</x:v>
      </x:c>
      <x:c r="K73" s="16">
        <x:v>0</x:v>
      </x:c>
      <x:c r="L73" s="15">
        <x:f>SUM(L74:L79)</x:f>
        <x:v>160</x:v>
      </x:c>
      <x:c r="M73" s="15" t="s">
        <x:v>96</x:v>
      </x:c>
      <x:c r="S73" s="17"/>
      <x:c r="T73" s="17"/>
      <x:c r="U73" s="17"/>
      <x:c r="V73" s="17"/>
      <x:c r="W73" s="17"/>
      <x:c r="X73" s="17"/>
      <x:c r="Y73" s="17"/>
      <x:c r="Z73" s="17"/>
      <x:c r="AA73" s="17"/>
      <x:c r="AB73" s="17"/>
      <x:c r="AC73" s="13"/>
      <x:c r="AD73" s="13"/>
      <x:c r="AE73" s="13"/>
      <x:c r="AF73" s="27"/>
      <x:c r="AG73" s="27"/>
      <x:c r="AH73" s="27"/>
      <x:c r="AI73" s="27"/>
      <x:c r="AJ73" s="49"/>
      <x:c r="AK73" s="27"/>
      <x:c r="AL73" s="27"/>
      <x:c r="AM73" s="56"/>
      <x:c r="AN73" s="55"/>
      <x:c r="AO73" s="55"/>
      <x:c r="AP73" s="55"/>
      <x:c r="AQ73" s="55"/>
      <x:c r="AR73" s="55"/>
      <x:c r="AS73" s="55"/>
      <x:c r="AT73" s="55"/>
      <x:c r="AU73" s="55"/>
      <x:c r="AV73" s="55"/>
      <x:c r="AW73" s="55"/>
      <x:c r="AX73" s="55"/>
      <x:c r="AY73" s="55"/>
      <x:c r="AZ73" s="3"/>
      <x:c r="BA73" s="3"/>
      <x:c r="BB73" s="3"/>
      <x:c r="BC73" s="3"/>
    </x:row>
    <x:row r="74" spans="5:55" customHeight="1">
      <x:c r="E74" s="17">
        <x:v>21</x:v>
      </x:c>
      <x:c r="F74" s="78" t="s">
        <x:v>32</x:v>
      </x:c>
      <x:c r="G74" s="78"/>
      <x:c r="H74" s="18" t="s">
        <x:v>71</x:v>
      </x:c>
      <x:c r="I74" s="18" t="s">
        <x:v>74</x:v>
      </x:c>
      <x:c r="J74" s="17" t="s">
        <x:v>12</x:v>
      </x:c>
      <x:c r="K74" s="19">
        <x:v>0</x:v>
      </x:c>
      <x:c r="L74" s="17">
        <x:v>31</x:v>
      </x:c>
      <x:c r="M74" s="13" t="s">
        <x:v>96</x:v>
      </x:c>
      <x:c r="S74" s="17"/>
      <x:c r="T74" s="17"/>
      <x:c r="U74" s="17"/>
      <x:c r="V74" s="17"/>
      <x:c r="W74" s="17"/>
      <x:c r="X74" s="17"/>
      <x:c r="Y74" s="17"/>
      <x:c r="Z74" s="17"/>
      <x:c r="AA74" s="17"/>
      <x:c r="AB74" s="17"/>
      <x:c r="AC74" s="13"/>
      <x:c r="AD74" s="13"/>
      <x:c r="AE74" s="13"/>
      <x:c r="AF74" s="25"/>
      <x:c r="AG74" s="25"/>
      <x:c r="AH74" s="25"/>
      <x:c r="AI74" s="45"/>
      <x:c r="AJ74" s="3"/>
      <x:c r="AK74" s="50"/>
      <x:c r="AL74" s="17"/>
      <x:c r="AM74" s="44"/>
      <x:c r="AN74" s="3"/>
      <x:c r="AO74" s="3"/>
      <x:c r="AP74" s="3"/>
      <x:c r="AQ74" s="3"/>
      <x:c r="AR74" s="3"/>
      <x:c r="AS74" s="3"/>
      <x:c r="AT74" s="3"/>
      <x:c r="AU74" s="3"/>
      <x:c r="AV74" s="3"/>
      <x:c r="AW74" s="3"/>
      <x:c r="AX74" s="3"/>
      <x:c r="AY74" s="3"/>
      <x:c r="AZ74" s="3"/>
      <x:c r="BA74" s="3"/>
      <x:c r="BB74" s="3"/>
      <x:c r="BC74" s="3"/>
    </x:row>
    <x:row r="75" spans="3:134" s="10" customFormat="1" customHeight="1">
      <x:c r="C75" s="6"/>
      <x:c r="D75" s="6"/>
      <x:c r="E75" s="17">
        <x:v>22</x:v>
      </x:c>
      <x:c r="F75" s="84" t="s">
        <x:v>70</x:v>
      </x:c>
      <x:c r="G75" s="85"/>
      <x:c r="H75" s="18" t="s">
        <x:v>74</x:v>
      </x:c>
      <x:c r="I75" s="18" t="s">
        <x:v>54</x:v>
      </x:c>
      <x:c r="J75" s="17" t="s">
        <x:v>12</x:v>
      </x:c>
      <x:c r="K75" s="19">
        <x:v>0</x:v>
      </x:c>
      <x:c r="L75" s="17">
        <x:v>91</x:v>
      </x:c>
      <x:c r="M75" s="13"/>
      <x:c r="N75" s="6"/>
      <x:c r="O75" s="6"/>
      <x:c r="P75" s="6"/>
      <x:c r="Q75" s="6"/>
      <x:c r="R75" s="6"/>
      <x:c r="S75" s="17"/>
      <x:c r="T75" s="17"/>
      <x:c r="U75" s="17"/>
      <x:c r="V75" s="17"/>
      <x:c r="W75" s="17"/>
      <x:c r="X75" s="17"/>
      <x:c r="Y75" s="17"/>
      <x:c r="Z75" s="17"/>
      <x:c r="AA75" s="17"/>
      <x:c r="AB75" s="17"/>
      <x:c r="AC75" s="13"/>
      <x:c r="AD75" s="13"/>
      <x:c r="AE75" s="13"/>
      <x:c r="AF75" s="13"/>
      <x:c r="AG75" s="13"/>
      <x:c r="AH75" s="13"/>
      <x:c r="AI75" s="45"/>
      <x:c r="AJ75" s="47"/>
      <x:c r="AK75" s="48"/>
      <x:c r="AL75" s="25"/>
      <x:c r="AM75" s="45"/>
      <x:c r="AN75" s="47"/>
      <x:c r="AO75" s="47"/>
      <x:c r="AP75" s="47"/>
      <x:c r="AQ75" s="47"/>
      <x:c r="AR75" s="47"/>
      <x:c r="AS75" s="47"/>
      <x:c r="AT75" s="47"/>
      <x:c r="AU75" s="47"/>
      <x:c r="AV75" s="47"/>
      <x:c r="AW75" s="3"/>
      <x:c r="AX75" s="3"/>
      <x:c r="AY75" s="3"/>
      <x:c r="AZ75" s="3"/>
      <x:c r="BA75" s="3"/>
      <x:c r="BB75" s="3"/>
      <x:c r="BC75" s="3"/>
      <x:c r="BD75" s="6"/>
      <x:c r="BE75" s="6"/>
      <x:c r="BF75" s="6"/>
      <x:c r="BG75" s="6"/>
      <x:c r="BH75" s="6"/>
      <x:c r="BI75" s="6"/>
      <x:c r="BJ75" s="6"/>
      <x:c r="BK75" s="6"/>
      <x:c r="BL75" s="6"/>
      <x:c r="BM75" s="6"/>
      <x:c r="BN75" s="6"/>
      <x:c r="BO75" s="6"/>
      <x:c r="BP75" s="6"/>
      <x:c r="BQ75" s="6"/>
      <x:c r="BR75" s="6"/>
      <x:c r="BS75" s="6"/>
      <x:c r="BT75" s="6"/>
      <x:c r="BU75" s="6"/>
      <x:c r="BV75" s="6"/>
      <x:c r="BW75" s="6"/>
      <x:c r="BX75" s="6"/>
      <x:c r="BY75" s="6"/>
      <x:c r="BZ75" s="6"/>
      <x:c r="CA75" s="6"/>
      <x:c r="CB75" s="6"/>
      <x:c r="CC75" s="6"/>
      <x:c r="CD75" s="6"/>
      <x:c r="CE75" s="6"/>
      <x:c r="CF75" s="6"/>
      <x:c r="CG75" s="6"/>
      <x:c r="CH75" s="6"/>
      <x:c r="CI75" s="6"/>
      <x:c r="CJ75" s="6"/>
      <x:c r="CK75" s="6"/>
      <x:c r="CL75" s="6"/>
      <x:c r="CM75" s="6"/>
      <x:c r="CN75" s="6"/>
      <x:c r="CO75" s="6"/>
      <x:c r="CP75" s="6"/>
      <x:c r="CQ75" s="6"/>
      <x:c r="CR75" s="6"/>
      <x:c r="CS75" s="6"/>
      <x:c r="CT75" s="6"/>
      <x:c r="CU75" s="6"/>
      <x:c r="CV75" s="6"/>
      <x:c r="CW75" s="6"/>
      <x:c r="CX75" s="6"/>
      <x:c r="CY75" s="6"/>
      <x:c r="CZ75" s="6"/>
      <x:c r="DA75" s="6"/>
      <x:c r="DB75" s="6"/>
      <x:c r="DC75" s="6"/>
      <x:c r="DD75" s="6"/>
      <x:c r="DE75" s="6"/>
      <x:c r="DF75" s="6"/>
      <x:c r="DG75" s="6"/>
      <x:c r="DH75" s="6"/>
      <x:c r="DI75" s="6"/>
      <x:c r="DJ75" s="6"/>
      <x:c r="DK75" s="6"/>
      <x:c r="DL75" s="6"/>
      <x:c r="DM75" s="6"/>
      <x:c r="DN75" s="6"/>
      <x:c r="DO75" s="6"/>
      <x:c r="DP75" s="6"/>
      <x:c r="DQ75" s="6"/>
      <x:c r="DR75" s="6"/>
      <x:c r="DS75" s="6"/>
      <x:c r="DT75" s="6"/>
      <x:c r="DU75" s="6"/>
      <x:c r="DV75" s="6"/>
      <x:c r="DW75" s="6"/>
      <x:c r="DX75" s="6"/>
      <x:c r="DY75" s="6"/>
      <x:c r="DZ75" s="6"/>
      <x:c r="EA75" s="6"/>
      <x:c r="EB75" s="6"/>
      <x:c r="EC75" s="6"/>
      <x:c r="ED75" s="6"/>
    </x:row>
    <x:row r="76" spans="3:134" s="10" customFormat="1" customHeight="1">
      <x:c r="C76" s="6"/>
      <x:c r="D76" s="6"/>
      <x:c r="E76" s="17">
        <x:v>23</x:v>
      </x:c>
      <x:c r="F76" s="84" t="s">
        <x:v>60</x:v>
      </x:c>
      <x:c r="G76" s="85"/>
      <x:c r="H76" s="18" t="s">
        <x:v>54</x:v>
      </x:c>
      <x:c r="I76" s="18" t="s">
        <x:v>72</x:v>
      </x:c>
      <x:c r="J76" s="17" t="s">
        <x:v>12</x:v>
      </x:c>
      <x:c r="K76" s="19">
        <x:v>0</x:v>
      </x:c>
      <x:c r="L76" s="17">
        <x:v>14</x:v>
      </x:c>
      <x:c r="M76" s="13"/>
      <x:c r="N76" s="6"/>
      <x:c r="O76" s="6"/>
      <x:c r="P76" s="6"/>
      <x:c r="Q76" s="6"/>
      <x:c r="R76" s="6"/>
      <x:c r="S76" s="17"/>
      <x:c r="T76" s="17"/>
      <x:c r="U76" s="17"/>
      <x:c r="V76" s="17"/>
      <x:c r="W76" s="17"/>
      <x:c r="X76" s="17"/>
      <x:c r="Y76" s="17"/>
      <x:c r="Z76" s="17"/>
      <x:c r="AA76" s="17"/>
      <x:c r="AB76" s="17"/>
      <x:c r="AC76" s="13"/>
      <x:c r="AD76" s="13"/>
      <x:c r="AE76" s="13"/>
      <x:c r="AF76" s="13"/>
      <x:c r="AG76" s="13"/>
      <x:c r="AH76" s="13"/>
      <x:c r="AI76" s="51"/>
      <x:c r="AJ76" s="52"/>
      <x:c r="AK76" s="53"/>
      <x:c r="AL76" s="17"/>
      <x:c r="AM76" s="44"/>
      <x:c r="AN76" s="3"/>
      <x:c r="AO76" s="3"/>
      <x:c r="AP76" s="3"/>
      <x:c r="AQ76" s="3"/>
      <x:c r="AR76" s="3"/>
      <x:c r="AS76" s="3"/>
      <x:c r="AT76" s="3"/>
      <x:c r="AU76" s="3"/>
      <x:c r="AV76" s="47"/>
      <x:c r="AW76" s="47"/>
      <x:c r="AX76" s="3"/>
      <x:c r="AY76" s="3"/>
      <x:c r="AZ76" s="3"/>
      <x:c r="BA76" s="3"/>
      <x:c r="BB76" s="3"/>
      <x:c r="BC76" s="3"/>
      <x:c r="BD76" s="6"/>
      <x:c r="BE76" s="6"/>
      <x:c r="BF76" s="6"/>
      <x:c r="BG76" s="6"/>
      <x:c r="BH76" s="6"/>
      <x:c r="BI76" s="6"/>
      <x:c r="BJ76" s="6"/>
      <x:c r="BK76" s="6"/>
      <x:c r="BL76" s="6"/>
      <x:c r="BM76" s="6"/>
      <x:c r="BN76" s="6"/>
      <x:c r="BO76" s="6"/>
      <x:c r="BP76" s="6"/>
      <x:c r="BQ76" s="6"/>
      <x:c r="BR76" s="6"/>
      <x:c r="BS76" s="6"/>
      <x:c r="BT76" s="6"/>
      <x:c r="BU76" s="6"/>
      <x:c r="BV76" s="6"/>
      <x:c r="BW76" s="6"/>
      <x:c r="BX76" s="6"/>
      <x:c r="BY76" s="6"/>
      <x:c r="BZ76" s="6"/>
      <x:c r="CA76" s="6"/>
      <x:c r="CB76" s="6"/>
      <x:c r="CC76" s="6"/>
      <x:c r="CD76" s="6"/>
      <x:c r="CE76" s="6"/>
      <x:c r="CF76" s="6"/>
      <x:c r="CG76" s="6"/>
      <x:c r="CH76" s="6"/>
      <x:c r="CI76" s="6"/>
      <x:c r="CJ76" s="6"/>
      <x:c r="CK76" s="6"/>
      <x:c r="CL76" s="6"/>
      <x:c r="CM76" s="6"/>
      <x:c r="CN76" s="6"/>
      <x:c r="CO76" s="6"/>
      <x:c r="CP76" s="6"/>
      <x:c r="CQ76" s="6"/>
      <x:c r="CR76" s="6"/>
      <x:c r="CS76" s="6"/>
      <x:c r="CT76" s="6"/>
      <x:c r="CU76" s="6"/>
      <x:c r="CV76" s="6"/>
      <x:c r="CW76" s="6"/>
      <x:c r="CX76" s="6"/>
      <x:c r="CY76" s="6"/>
      <x:c r="CZ76" s="6"/>
      <x:c r="DA76" s="6"/>
      <x:c r="DB76" s="6"/>
      <x:c r="DC76" s="6"/>
      <x:c r="DD76" s="6"/>
      <x:c r="DE76" s="6"/>
      <x:c r="DF76" s="6"/>
      <x:c r="DG76" s="6"/>
      <x:c r="DH76" s="6"/>
      <x:c r="DI76" s="6"/>
      <x:c r="DJ76" s="6"/>
      <x:c r="DK76" s="6"/>
      <x:c r="DL76" s="6"/>
      <x:c r="DM76" s="6"/>
      <x:c r="DN76" s="6"/>
      <x:c r="DO76" s="6"/>
      <x:c r="DP76" s="6"/>
      <x:c r="DQ76" s="6"/>
      <x:c r="DR76" s="6"/>
      <x:c r="DS76" s="6"/>
      <x:c r="DT76" s="6"/>
      <x:c r="DU76" s="6"/>
      <x:c r="DV76" s="6"/>
      <x:c r="DW76" s="6"/>
      <x:c r="DX76" s="6"/>
      <x:c r="DY76" s="6"/>
      <x:c r="DZ76" s="6"/>
      <x:c r="EA76" s="6"/>
      <x:c r="EB76" s="6"/>
      <x:c r="EC76" s="6"/>
      <x:c r="ED76" s="6"/>
    </x:row>
    <x:row r="77" spans="5:55" customHeight="1">
      <x:c r="E77" s="17">
        <x:v>24</x:v>
      </x:c>
      <x:c r="F77" s="78" t="s">
        <x:v>39</x:v>
      </x:c>
      <x:c r="G77" s="78"/>
      <x:c r="H77" s="18" t="s">
        <x:v>73</x:v>
      </x:c>
      <x:c r="I77" s="18" t="s">
        <x:v>45</x:v>
      </x:c>
      <x:c r="J77" s="17" t="s">
        <x:v>12</x:v>
      </x:c>
      <x:c r="K77" s="19">
        <x:v>0</x:v>
      </x:c>
      <x:c r="L77" s="17">
        <x:v>10</x:v>
      </x:c>
      <x:c r="M77" s="13" t="s">
        <x:v>93</x:v>
      </x:c>
      <x:c r="S77" s="17"/>
      <x:c r="T77" s="17"/>
      <x:c r="U77" s="17"/>
      <x:c r="V77" s="17"/>
      <x:c r="W77" s="17"/>
      <x:c r="X77" s="17"/>
      <x:c r="Y77" s="17"/>
      <x:c r="Z77" s="17"/>
      <x:c r="AA77" s="17"/>
      <x:c r="AB77" s="17"/>
      <x:c r="AC77" s="13"/>
      <x:c r="AD77" s="13"/>
      <x:c r="AE77" s="17"/>
      <x:c r="AF77" s="13"/>
      <x:c r="AG77" s="13"/>
      <x:c r="AH77" s="13"/>
      <x:c r="AI77" s="51"/>
      <x:c r="AJ77" s="52"/>
      <x:c r="AK77" s="53"/>
      <x:c r="AL77" s="17"/>
      <x:c r="AM77" s="44"/>
      <x:c r="AN77" s="3"/>
      <x:c r="AO77" s="3"/>
      <x:c r="AP77" s="3"/>
      <x:c r="AQ77" s="3"/>
      <x:c r="AR77" s="3"/>
      <x:c r="AS77" s="3"/>
      <x:c r="AT77" s="3"/>
      <x:c r="AU77" s="3"/>
      <x:c r="AV77" s="3"/>
      <x:c r="AW77" s="47"/>
      <x:c r="AX77" s="3"/>
      <x:c r="AY77" s="3"/>
      <x:c r="AZ77" s="3"/>
      <x:c r="BA77" s="3"/>
      <x:c r="BB77" s="3"/>
      <x:c r="BC77" s="3"/>
    </x:row>
    <x:row r="78" spans="5:55" customHeight="1">
      <x:c r="E78" s="17">
        <x:v>25</x:v>
      </x:c>
      <x:c r="F78" s="78" t="s">
        <x:v>23</x:v>
      </x:c>
      <x:c r="G78" s="78"/>
      <x:c r="H78" s="18" t="s">
        <x:v>45</x:v>
      </x:c>
      <x:c r="I78" s="18" t="s">
        <x:v>63</x:v>
      </x:c>
      <x:c r="J78" s="17" t="s">
        <x:v>12</x:v>
      </x:c>
      <x:c r="K78" s="19">
        <x:v>0</x:v>
      </x:c>
      <x:c r="L78" s="17">
        <x:v>11</x:v>
      </x:c>
      <x:c r="M78" s="13" t="s">
        <x:v>89</x:v>
      </x:c>
      <x:c r="S78" s="17"/>
      <x:c r="T78" s="17"/>
      <x:c r="U78" s="17"/>
      <x:c r="V78" s="17"/>
      <x:c r="W78" s="17"/>
      <x:c r="X78" s="17"/>
      <x:c r="Y78" s="17"/>
      <x:c r="Z78" s="17"/>
      <x:c r="AA78" s="17"/>
      <x:c r="AB78" s="17"/>
      <x:c r="AC78" s="13"/>
      <x:c r="AD78" s="13"/>
      <x:c r="AE78" s="17"/>
      <x:c r="AF78" s="13"/>
      <x:c r="AG78" s="13"/>
      <x:c r="AH78" s="13"/>
      <x:c r="AI78" s="13"/>
      <x:c r="AJ78" s="54"/>
      <x:c r="AK78" s="13"/>
      <x:c r="AL78" s="13"/>
      <x:c r="AM78" s="51"/>
      <x:c r="AN78" s="3"/>
      <x:c r="AO78" s="3"/>
      <x:c r="AP78" s="3"/>
      <x:c r="AQ78" s="3"/>
      <x:c r="AR78" s="3"/>
      <x:c r="AS78" s="3"/>
      <x:c r="AT78" s="3"/>
      <x:c r="AU78" s="3"/>
      <x:c r="AV78" s="3"/>
      <x:c r="AW78" s="47"/>
      <x:c r="AX78" s="47"/>
      <x:c r="AY78" s="3"/>
      <x:c r="AZ78" s="3"/>
      <x:c r="BA78" s="3"/>
      <x:c r="BB78" s="3"/>
      <x:c r="BC78" s="3"/>
    </x:row>
    <x:row r="79" spans="5:55" customHeight="1">
      <x:c r="E79" s="17">
        <x:v>26</x:v>
      </x:c>
      <x:c r="F79" s="79" t="s">
        <x:v>69</x:v>
      </x:c>
      <x:c r="G79" s="79"/>
      <x:c r="H79" s="18" t="s">
        <x:v>41</x:v>
      </x:c>
      <x:c r="I79" s="28" t="s">
        <x:v>63</x:v>
      </x:c>
      <x:c r="J79" s="13" t="s">
        <x:v>12</x:v>
      </x:c>
      <x:c r="K79" s="19">
        <x:v>0</x:v>
      </x:c>
      <x:c r="L79" s="17">
        <x:v>3</x:v>
      </x:c>
      <x:c r="M79" s="13" t="s">
        <x:v>89</x:v>
      </x:c>
      <x:c r="S79" s="17"/>
      <x:c r="T79" s="17"/>
      <x:c r="U79" s="17"/>
      <x:c r="V79" s="17"/>
      <x:c r="W79" s="17"/>
      <x:c r="X79" s="17"/>
      <x:c r="Y79" s="17"/>
      <x:c r="Z79" s="17"/>
      <x:c r="AA79" s="17"/>
      <x:c r="AB79" s="17"/>
      <x:c r="AC79" s="13"/>
      <x:c r="AD79" s="13"/>
      <x:c r="AE79" s="17"/>
      <x:c r="AF79" s="13"/>
      <x:c r="AG79" s="13"/>
      <x:c r="AH79" s="13"/>
      <x:c r="AI79" s="13"/>
      <x:c r="AJ79" s="13"/>
      <x:c r="AK79" s="13"/>
      <x:c r="AL79" s="13"/>
      <x:c r="AM79" s="51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47"/>
      <x:c r="AZ79" s="3"/>
      <x:c r="BA79" s="3"/>
      <x:c r="BB79" s="3"/>
      <x:c r="BC79" s="3"/>
    </x:row>
    <x:row r="80" spans="5:55" customHeight="1">
      <x:c r="E80" s="17">
        <x:v>27</x:v>
      </x:c>
      <x:c r="F80" s="74" t="s">
        <x:v>26</x:v>
      </x:c>
      <x:c r="G80" s="74"/>
      <x:c r="H80" s="14" t="s">
        <x:v>40</x:v>
      </x:c>
      <x:c r="I80" s="14" t="s">
        <x:v>42</x:v>
      </x:c>
      <x:c r="J80" s="15" t="s">
        <x:v>12</x:v>
      </x:c>
      <x:c r="K80" s="16">
        <x:v>0</x:v>
      </x:c>
      <x:c r="L80" s="15">
        <x:f>SUM(L81:L84)</x:f>
        <x:v>57</x:v>
      </x:c>
      <x:c r="M80" s="15">
        <x:v>20</x:v>
      </x:c>
      <x:c r="S80" s="17"/>
      <x:c r="T80" s="17"/>
      <x:c r="U80" s="17"/>
      <x:c r="V80" s="17"/>
      <x:c r="W80" s="17"/>
      <x:c r="X80" s="17"/>
      <x:c r="Y80" s="17"/>
      <x:c r="Z80" s="17"/>
      <x:c r="AA80" s="17"/>
      <x:c r="AB80" s="17"/>
      <x:c r="AC80" s="17"/>
      <x:c r="AD80" s="17"/>
      <x:c r="AE80" s="17"/>
      <x:c r="AF80" s="17"/>
      <x:c r="AG80" s="17"/>
      <x:c r="AH80" s="17"/>
      <x:c r="AI80" s="17"/>
      <x:c r="AJ80" s="17"/>
      <x:c r="AK80" s="13"/>
      <x:c r="AL80" s="13"/>
      <x:c r="AM80" s="51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55"/>
      <x:c r="BA80" s="55"/>
      <x:c r="BB80" s="55"/>
      <x:c r="BC80" s="55"/>
    </x:row>
    <x:row r="81" spans="5:55" customHeight="1">
      <x:c r="E81" s="17">
        <x:v>28</x:v>
      </x:c>
      <x:c r="F81" s="78" t="s">
        <x:v>66</x:v>
      </x:c>
      <x:c r="G81" s="78"/>
      <x:c r="H81" s="28" t="s">
        <x:v>40</x:v>
      </x:c>
      <x:c r="I81" s="28" t="s">
        <x:v>47</x:v>
      </x:c>
      <x:c r="J81" s="17" t="s">
        <x:v>12</x:v>
      </x:c>
      <x:c r="K81" s="19">
        <x:v>0</x:v>
      </x:c>
      <x:c r="L81" s="17">
        <x:v>14</x:v>
      </x:c>
      <x:c r="M81" s="13">
        <x:v>20</x:v>
      </x:c>
      <x:c r="S81" s="17"/>
      <x:c r="T81" s="17"/>
      <x:c r="U81" s="17"/>
      <x:c r="V81" s="17"/>
      <x:c r="W81" s="17"/>
      <x:c r="X81" s="17"/>
      <x:c r="Y81" s="17"/>
      <x:c r="Z81" s="17"/>
      <x:c r="AA81" s="17"/>
      <x:c r="AB81" s="17"/>
      <x:c r="AC81" s="17"/>
      <x:c r="AD81" s="17"/>
      <x:c r="AE81" s="17"/>
      <x:c r="AF81" s="17"/>
      <x:c r="AG81" s="17"/>
      <x:c r="AH81" s="17"/>
      <x:c r="AI81" s="17"/>
      <x:c r="AJ81" s="17"/>
      <x:c r="AK81" s="13"/>
      <x:c r="AL81" s="13"/>
      <x:c r="AM81" s="51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47"/>
      <x:c r="BA81" s="47"/>
      <x:c r="BB81" s="3"/>
      <x:c r="BC81" s="3"/>
    </x:row>
    <x:row r="82" spans="5:55" customHeight="1">
      <x:c r="E82" s="17">
        <x:v>29</x:v>
      </x:c>
      <x:c r="F82" s="78" t="s">
        <x:v>64</x:v>
      </x:c>
      <x:c r="G82" s="78"/>
      <x:c r="H82" s="28" t="s">
        <x:v>40</x:v>
      </x:c>
      <x:c r="I82" s="28" t="s">
        <x:v>47</x:v>
      </x:c>
      <x:c r="J82" s="17" t="s">
        <x:v>12</x:v>
      </x:c>
      <x:c r="K82" s="19">
        <x:v>0</x:v>
      </x:c>
      <x:c r="L82" s="17">
        <x:v>14</x:v>
      </x:c>
      <x:c r="M82" s="13"/>
      <x:c r="S82" s="17"/>
      <x:c r="T82" s="17"/>
      <x:c r="U82" s="17"/>
      <x:c r="V82" s="17"/>
      <x:c r="W82" s="17"/>
      <x:c r="X82" s="17"/>
      <x:c r="Y82" s="17"/>
      <x:c r="Z82" s="17"/>
      <x:c r="AA82" s="17"/>
      <x:c r="AB82" s="17"/>
      <x:c r="AC82" s="17"/>
      <x:c r="AD82" s="17"/>
      <x:c r="AE82" s="17"/>
      <x:c r="AF82" s="17"/>
      <x:c r="AG82" s="17"/>
      <x:c r="AH82" s="17"/>
      <x:c r="AI82" s="17"/>
      <x:c r="AJ82" s="17"/>
      <x:c r="AK82" s="13"/>
      <x:c r="AL82" s="13"/>
      <x:c r="AM82" s="51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47"/>
      <x:c r="BA82" s="47"/>
      <x:c r="BB82" s="3"/>
      <x:c r="BC82" s="3"/>
    </x:row>
    <x:row r="83" spans="5:55" customHeight="1">
      <x:c r="E83" s="17">
        <x:v>30</x:v>
      </x:c>
      <x:c r="F83" s="78" t="s">
        <x:v>55</x:v>
      </x:c>
      <x:c r="G83" s="78"/>
      <x:c r="H83" s="28" t="s">
        <x:v>40</x:v>
      </x:c>
      <x:c r="I83" s="28" t="s">
        <x:v>81</x:v>
      </x:c>
      <x:c r="J83" s="17" t="s">
        <x:v>12</x:v>
      </x:c>
      <x:c r="K83" s="19">
        <x:v>0</x:v>
      </x:c>
      <x:c r="L83" s="17">
        <x:v>21</x:v>
      </x:c>
      <x:c r="M83" s="13" t="s">
        <x:v>34</x:v>
      </x:c>
      <x:c r="S83" s="17"/>
      <x:c r="T83" s="17"/>
      <x:c r="U83" s="17"/>
      <x:c r="V83" s="17"/>
      <x:c r="W83" s="17"/>
      <x:c r="X83" s="17"/>
      <x:c r="Y83" s="17"/>
      <x:c r="Z83" s="17"/>
      <x:c r="AA83" s="17"/>
      <x:c r="AB83" s="17"/>
      <x:c r="AC83" s="17"/>
      <x:c r="AD83" s="17"/>
      <x:c r="AE83" s="17"/>
      <x:c r="AF83" s="17"/>
      <x:c r="AG83" s="17"/>
      <x:c r="AH83" s="17"/>
      <x:c r="AI83" s="17"/>
      <x:c r="AJ83" s="17"/>
      <x:c r="AK83" s="13"/>
      <x:c r="AL83" s="13"/>
      <x:c r="AM83" s="51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47"/>
      <x:c r="BA83" s="47"/>
      <x:c r="BB83" s="47"/>
      <x:c r="BC83" s="3"/>
    </x:row>
    <x:row r="84" spans="5:55" customHeight="1">
      <x:c r="E84" s="17">
        <x:v>31</x:v>
      </x:c>
      <x:c r="F84" s="78" t="s">
        <x:v>37</x:v>
      </x:c>
      <x:c r="G84" s="78"/>
      <x:c r="H84" s="28" t="s">
        <x:v>81</x:v>
      </x:c>
      <x:c r="I84" s="28" t="s">
        <x:v>42</x:v>
      </x:c>
      <x:c r="J84" s="17" t="s">
        <x:v>12</x:v>
      </x:c>
      <x:c r="K84" s="19">
        <x:v>0</x:v>
      </x:c>
      <x:c r="L84" s="17">
        <x:v>8</x:v>
      </x:c>
      <x:c r="M84" s="13">
        <x:v>27</x:v>
      </x:c>
      <x:c r="S84" s="17"/>
      <x:c r="T84" s="17"/>
      <x:c r="U84" s="17"/>
      <x:c r="V84" s="17"/>
      <x:c r="W84" s="17"/>
      <x:c r="X84" s="17"/>
      <x:c r="Y84" s="17"/>
      <x:c r="Z84" s="17"/>
      <x:c r="AA84" s="17"/>
      <x:c r="AB84" s="17"/>
      <x:c r="AC84" s="17"/>
      <x:c r="AD84" s="17"/>
      <x:c r="AE84" s="17"/>
      <x:c r="AF84" s="17"/>
      <x:c r="AG84" s="17"/>
      <x:c r="AH84" s="17"/>
      <x:c r="AI84" s="17"/>
      <x:c r="AJ84" s="17"/>
      <x:c r="AK84" s="13"/>
      <x:c r="AL84" s="13"/>
      <x:c r="AM84" s="51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47"/>
      <x:c r="BC84" s="47"/>
    </x:row>
    <x:row r="85" spans="5:55" customHeight="1">
      <x:c r="E85" s="17">
        <x:v>32</x:v>
      </x:c>
      <x:c r="F85" s="74" t="s">
        <x:v>29</x:v>
      </x:c>
      <x:c r="G85" s="74"/>
      <x:c r="H85" s="14" t="s">
        <x:v>42</x:v>
      </x:c>
      <x:c r="I85" s="14" t="s">
        <x:v>77</x:v>
      </x:c>
      <x:c r="J85" s="15" t="s">
        <x:v>12</x:v>
      </x:c>
      <x:c r="K85" s="16">
        <x:v>0</x:v>
      </x:c>
      <x:c r="L85" s="15" t="s">
        <x:v>18</x:v>
      </x:c>
      <x:c r="M85" s="15">
        <x:v>27</x:v>
      </x:c>
      <x:c r="S85" s="17"/>
      <x:c r="T85" s="17"/>
      <x:c r="U85" s="17"/>
      <x:c r="V85" s="17"/>
      <x:c r="W85" s="17"/>
      <x:c r="X85" s="17"/>
      <x:c r="Y85" s="17"/>
      <x:c r="Z85" s="17"/>
      <x:c r="AA85" s="17"/>
      <x:c r="AB85" s="17"/>
      <x:c r="AC85" s="17"/>
      <x:c r="AD85" s="17"/>
      <x:c r="AE85" s="17"/>
      <x:c r="AF85" s="17"/>
      <x:c r="AG85" s="17"/>
      <x:c r="AH85" s="17"/>
      <x:c r="AI85" s="17"/>
      <x:c r="AJ85" s="17"/>
      <x:c r="AK85" s="13"/>
      <x:c r="AL85" s="13"/>
      <x:c r="AM85" s="51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47"/>
    </x:row>
  </x:sheetData>
  <x:mergeCells count="94">
    <x:mergeCell ref="AU11:BB11"/>
    <x:mergeCell ref="BC11:BI11"/>
    <x:mergeCell ref="BJ11:BQ11"/>
    <x:mergeCell ref="DV11:EB11"/>
    <x:mergeCell ref="C6:D6"/>
    <x:mergeCell ref="C7:D7"/>
    <x:mergeCell ref="C2:D2"/>
    <x:mergeCell ref="C3:D3"/>
    <x:mergeCell ref="C4:D4"/>
    <x:mergeCell ref="C5:D5"/>
    <x:mergeCell ref="BA12:BB12"/>
    <x:mergeCell ref="BH12:BI12"/>
    <x:mergeCell ref="BP12:BQ12"/>
    <x:mergeCell ref="EA12:EB12"/>
    <x:mergeCell ref="EC11:EI11"/>
    <x:mergeCell ref="AU10:EI10"/>
    <x:mergeCell ref="C13:D13"/>
    <x:mergeCell ref="C14:D14"/>
    <x:mergeCell ref="C17:D17"/>
    <x:mergeCell ref="C18:D18"/>
    <x:mergeCell ref="C19:D19"/>
    <x:mergeCell ref="C20:D20"/>
    <x:mergeCell ref="C22:D22"/>
    <x:mergeCell ref="C23:D23"/>
    <x:mergeCell ref="C15:D15"/>
    <x:mergeCell ref="C16:D16"/>
    <x:mergeCell ref="C28:D28"/>
    <x:mergeCell ref="C34:D34"/>
    <x:mergeCell ref="C26:D26"/>
    <x:mergeCell ref="C29:D29"/>
    <x:mergeCell ref="C30:D30"/>
    <x:mergeCell ref="C31:D31"/>
    <x:mergeCell ref="C32:D32"/>
    <x:mergeCell ref="C40:D40"/>
    <x:mergeCell ref="C24:D24"/>
    <x:mergeCell ref="C25:D25"/>
    <x:mergeCell ref="C39:D39"/>
    <x:mergeCell ref="C38:D38"/>
    <x:mergeCell ref="C21:D21"/>
    <x:mergeCell ref="C33:D33"/>
    <x:mergeCell ref="C35:D35"/>
    <x:mergeCell ref="C36:D36"/>
    <x:mergeCell ref="C37:D37"/>
    <x:mergeCell ref="C27:D27"/>
    <x:mergeCell ref="L51:L53"/>
    <x:mergeCell ref="E51:E53"/>
    <x:mergeCell ref="J51:J53"/>
    <x:mergeCell ref="K51:K53"/>
    <x:mergeCell ref="F51:G53"/>
    <x:mergeCell ref="I51:I53"/>
    <x:mergeCell ref="H51:H53"/>
    <x:mergeCell ref="M51:M53"/>
    <x:mergeCell ref="F54:G54"/>
    <x:mergeCell ref="F55:G55"/>
    <x:mergeCell ref="F58:G58"/>
    <x:mergeCell ref="F59:G59"/>
    <x:mergeCell ref="F60:G60"/>
    <x:mergeCell ref="F62:G62"/>
    <x:mergeCell ref="F64:G64"/>
    <x:mergeCell ref="F65:G65"/>
    <x:mergeCell ref="F56:G56"/>
    <x:mergeCell ref="F57:G57"/>
    <x:mergeCell ref="F72:G72"/>
    <x:mergeCell ref="F80:G80"/>
    <x:mergeCell ref="F70:G70"/>
    <x:mergeCell ref="F73:G73"/>
    <x:mergeCell ref="F74:G74"/>
    <x:mergeCell ref="F77:G77"/>
    <x:mergeCell ref="F78:G78"/>
    <x:mergeCell ref="F66:G66"/>
    <x:mergeCell ref="F67:G67"/>
    <x:mergeCell ref="F85:G85"/>
    <x:mergeCell ref="F84:G84"/>
    <x:mergeCell ref="F63:G63"/>
    <x:mergeCell ref="F79:G79"/>
    <x:mergeCell ref="F81:G81"/>
    <x:mergeCell ref="F82:G82"/>
    <x:mergeCell ref="F83:G83"/>
    <x:mergeCell ref="F71:G71"/>
    <x:mergeCell ref="S51:S52"/>
    <x:mergeCell ref="T51:W52"/>
    <x:mergeCell ref="X51:AA52"/>
    <x:mergeCell ref="AB51:AE52"/>
    <x:mergeCell ref="AF51:AI52"/>
    <x:mergeCell ref="AJ51:AM52"/>
    <x:mergeCell ref="AN51:AQ52"/>
    <x:mergeCell ref="AR51:AU52"/>
    <x:mergeCell ref="AV51:AY52"/>
    <x:mergeCell ref="AZ51:BC52"/>
    <x:mergeCell ref="F61:G61"/>
    <x:mergeCell ref="F69:G69"/>
    <x:mergeCell ref="F75:G75"/>
    <x:mergeCell ref="F76:G76"/>
    <x:mergeCell ref="F68:G6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happy</cp:lastModifiedBy>
  <cp:revision>108</cp:revision>
  <dcterms:created xsi:type="dcterms:W3CDTF">2021-01-27T02:02:04.000</dcterms:created>
  <dcterms:modified xsi:type="dcterms:W3CDTF">2021-10-18T05:36:45.991</dcterms:modified>
  <cp:version>0906.0200.01</cp:version>
</cp:coreProperties>
</file>