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JGL\AppData\Roaming\ThinkMail\TempImage\20260812\{0b4a16eb-8644-47d7-937f-6477333d0b1c}\"/>
    </mc:Choice>
  </mc:AlternateContent>
  <bookViews>
    <workbookView windowWidth="23040" windowHeight="8460"/>
  </bookViews>
  <sheets>
    <sheet name="左舵" sheetId="1" r:id="rId1"/>
  </sheets>
  <definedNames>
    <definedName name="mark">EagleCloud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<sst xmlns="http://schemas.openxmlformats.org/spreadsheetml/2006/main" count="619" uniqueCount="331">
  <si>
    <t xml:space="preserve">SX11-A6-L FEATURE LIST </t>
  </si>
  <si>
    <t>● standard configuration, ○ option configuration, Δ to be decided(TBD)</t>
  </si>
  <si>
    <t>参数类型specification type</t>
  </si>
  <si>
    <t>Model</t>
  </si>
  <si>
    <t>SX11-A6-L（亚非拉）</t>
  </si>
  <si>
    <t>Engine</t>
  </si>
  <si>
    <t>1.5L</t>
  </si>
  <si>
    <t>Transmission</t>
  </si>
  <si>
    <t>MT</t>
  </si>
  <si>
    <t>CVT</t>
  </si>
  <si>
    <t>Trim Level</t>
  </si>
  <si>
    <t>配置名称（上市销售）</t>
  </si>
  <si>
    <t>GS</t>
  </si>
  <si>
    <t>Gs+</t>
  </si>
  <si>
    <t>基本参数base specification</t>
  </si>
  <si>
    <t>Body</t>
  </si>
  <si>
    <t>车身结构</t>
  </si>
  <si>
    <t xml:space="preserve">5 doors  &amp;  5 seats SUV </t>
  </si>
  <si>
    <t>Length/width/height/wheelbase</t>
  </si>
  <si>
    <t>长/宽/高-轴距</t>
  </si>
  <si>
    <t>4330*1800*1609-2600</t>
  </si>
  <si>
    <t>Power</t>
  </si>
  <si>
    <t>功率(KW)</t>
  </si>
  <si>
    <t>90KW</t>
  </si>
  <si>
    <t>Torque</t>
  </si>
  <si>
    <t>扭矩(Nm)</t>
  </si>
  <si>
    <t>152</t>
  </si>
  <si>
    <t>0—100 speed</t>
  </si>
  <si>
    <t>0—100加速目标</t>
  </si>
  <si>
    <t>—</t>
  </si>
  <si>
    <t>Emission target</t>
  </si>
  <si>
    <t>油耗目标(WLTC)</t>
  </si>
  <si>
    <t>6.46/6.89</t>
  </si>
  <si>
    <t>Emission standard</t>
  </si>
  <si>
    <t>排放标准</t>
  </si>
  <si>
    <t>欧六B EuroVI-B</t>
  </si>
  <si>
    <t>操控controllabillty</t>
  </si>
  <si>
    <t>Hand brake</t>
  </si>
  <si>
    <t>手动驻车制动</t>
  </si>
  <si>
    <t>●</t>
  </si>
  <si>
    <t>EPB</t>
  </si>
  <si>
    <t>电子驻车制动</t>
  </si>
  <si>
    <t>Autohold</t>
  </si>
  <si>
    <t>自动保持</t>
  </si>
  <si>
    <t>Steering column system</t>
  </si>
  <si>
    <t>方向盘角度可调节</t>
  </si>
  <si>
    <t>底盘chassis system</t>
  </si>
  <si>
    <t>FR suspension:Macpherson strut</t>
  </si>
  <si>
    <t>前麦弗逊</t>
  </si>
  <si>
    <t>RR suspension:Torsion beam</t>
  </si>
  <si>
    <t>后扭力梁式</t>
  </si>
  <si>
    <t>FR ventilated &amp; RR solid brake disc</t>
  </si>
  <si>
    <t>前通风盘后盘式刹车</t>
  </si>
  <si>
    <t xml:space="preserve">Electrical Steering column </t>
  </si>
  <si>
    <t>电子助力转向管柱</t>
  </si>
  <si>
    <t>Steering lock Anti theft device</t>
  </si>
  <si>
    <t>Electrical电子管柱锁</t>
  </si>
  <si>
    <t>外观
Exterior trim</t>
  </si>
  <si>
    <t>Front Windshield: laminate green</t>
  </si>
  <si>
    <t>前挡风玻璃：绿色夹层</t>
  </si>
  <si>
    <t>Rear Windshield: green</t>
  </si>
  <si>
    <t>后挡风玻璃：绿色钢化</t>
  </si>
  <si>
    <t xml:space="preserve">Rear Windshield:        Privacy glass </t>
  </si>
  <si>
    <t>后挡风玻璃：深色隐私</t>
  </si>
  <si>
    <t>O2</t>
  </si>
  <si>
    <t xml:space="preserve">Front door glass </t>
  </si>
  <si>
    <t xml:space="preserve">普通绿玻: green </t>
  </si>
  <si>
    <t xml:space="preserve">Rear door glass </t>
  </si>
  <si>
    <t xml:space="preserve">隐私深色玻璃：privacy </t>
  </si>
  <si>
    <t xml:space="preserve">Window frame </t>
  </si>
  <si>
    <t>Film protected窗框贴膜</t>
  </si>
  <si>
    <t>Normal rubber stick</t>
  </si>
  <si>
    <t>普通橡胶水切</t>
  </si>
  <si>
    <t>Roof rack：Metal，3 sections</t>
  </si>
  <si>
    <t>行李架金属（三段式）</t>
  </si>
  <si>
    <t>Carbon fiber decoration</t>
  </si>
  <si>
    <t>仿碳纤维装饰（前后保险杠、侧围）</t>
  </si>
  <si>
    <t>碳纤维装饰（外后视镜）</t>
  </si>
  <si>
    <t>Spoiler</t>
  </si>
  <si>
    <t>尾翼</t>
  </si>
  <si>
    <t>Rear Windshield Antenna</t>
  </si>
  <si>
    <t>后风挡窗式天线</t>
  </si>
  <si>
    <t>(215/65 R16) AL</t>
  </si>
  <si>
    <t>16寸铝合金轮毂(215/65 R16)</t>
  </si>
  <si>
    <t>●（全涂）</t>
  </si>
  <si>
    <t>Spare tire：non full—sized(steel)</t>
  </si>
  <si>
    <t>steel 备胎：T125/80 D16（钢）</t>
  </si>
  <si>
    <t>Slush molding仪表搪塑</t>
  </si>
  <si>
    <t>Instrument with≤3.5‘ Lattice Screen</t>
  </si>
  <si>
    <t>仪表 带≤3.5‘ 段码屏</t>
  </si>
  <si>
    <t>Armrest with Cup holders</t>
  </si>
  <si>
    <t>中央扶手带储物盒</t>
  </si>
  <si>
    <t>12V socket</t>
  </si>
  <si>
    <t>12V电源</t>
  </si>
  <si>
    <t>Door Trim Stereoplasm</t>
  </si>
  <si>
    <t>前车门内饰板（硬质上装）</t>
  </si>
  <si>
    <t>后车门内饰板（硬质）</t>
  </si>
  <si>
    <t xml:space="preserve"> Door panel cover（PVC）</t>
  </si>
  <si>
    <t>门板包覆（PVC）</t>
  </si>
  <si>
    <t xml:space="preserve">Cup holder </t>
  </si>
  <si>
    <t>IP副仪表台杯托（2个）</t>
  </si>
  <si>
    <t>Front Door前排车门杯托</t>
  </si>
  <si>
    <t>Rear Door后排车门杯托</t>
  </si>
  <si>
    <t>Map pockets on driver seat</t>
  </si>
  <si>
    <t>主驾座椅后部地图袋</t>
  </si>
  <si>
    <t>Map pockets on passager seat</t>
  </si>
  <si>
    <t>副驾座椅后部地图袋</t>
  </si>
  <si>
    <t>PVC seat</t>
  </si>
  <si>
    <t>皮质座椅</t>
  </si>
  <si>
    <t xml:space="preserve">Parcel shelf </t>
  </si>
  <si>
    <t>后备箱遮物板</t>
  </si>
  <si>
    <t>Trunk floor storage</t>
  </si>
  <si>
    <t>后备箱地板储物盒</t>
  </si>
  <si>
    <t>主驾遮阳板带化妆镜</t>
  </si>
  <si>
    <t>副驾遮阳板带化妆镜</t>
  </si>
  <si>
    <t>Assist Grip for passager</t>
  </si>
  <si>
    <t>副驾驶席带阻尼折叠拉手</t>
  </si>
  <si>
    <t>Assist Grip for 2nd row</t>
  </si>
  <si>
    <t>后排带阻尼折叠拉手</t>
  </si>
  <si>
    <t>B column coat hook</t>
  </si>
  <si>
    <t>B柱衣帽钩</t>
  </si>
  <si>
    <t>Interior mirror, manual dim</t>
  </si>
  <si>
    <t>内后视镜手动防眩目</t>
  </si>
  <si>
    <t>Foam multi—functional steering wheel（CC+multimedia key）</t>
  </si>
  <si>
    <t>发泡多功能方向盘（定速巡航+多媒体按键）</t>
  </si>
  <si>
    <t>Smart Key</t>
  </si>
  <si>
    <t>智能钥匙</t>
  </si>
  <si>
    <t>Bluetooth Key</t>
  </si>
  <si>
    <t>蓝牙钥匙</t>
  </si>
  <si>
    <t>Electric AC 1 Zone</t>
  </si>
  <si>
    <t>电动空调：单区</t>
  </si>
  <si>
    <t>air outlet for rear passanger</t>
  </si>
  <si>
    <t>后排吹脚</t>
  </si>
  <si>
    <t>Driver seat Manual 6 direction</t>
  </si>
  <si>
    <t>驾驶座手动6向</t>
  </si>
  <si>
    <t>Co—driver seat  Manual 4 direction</t>
  </si>
  <si>
    <t>副驾驶手动4向</t>
  </si>
  <si>
    <t xml:space="preserve">FR headrest manual 2—direction  adjust </t>
  </si>
  <si>
    <t>前排头枕手动2向调节（高低）</t>
  </si>
  <si>
    <t>外后视镜镜片电动调节</t>
  </si>
  <si>
    <t>手动折叠外后视镜</t>
  </si>
  <si>
    <t>Rear windshield defrost</t>
  </si>
  <si>
    <t>后风挡加热除霜</t>
  </si>
  <si>
    <t>Rear Seats Headrest manual 2—way  adjust</t>
  </si>
  <si>
    <t>后座头枕2向调节（上下）</t>
  </si>
  <si>
    <t>Middle Headrest in the RR</t>
  </si>
  <si>
    <t>后排中间头枕</t>
  </si>
  <si>
    <t>Rear seat armrest with cupholder</t>
  </si>
  <si>
    <t>后排座椅中央扶手带杯托</t>
  </si>
  <si>
    <t>Rear Seats 6:4 separate,seat back turnover</t>
  </si>
  <si>
    <t>后排座椅6:4分割，座椅靠背可翻转</t>
  </si>
  <si>
    <t>Front Wiper
前雨刮</t>
  </si>
  <si>
    <t xml:space="preserve">Single arm drive单臂驱动 </t>
  </si>
  <si>
    <t>Two arms without skeleton双臂同向无骨架</t>
  </si>
  <si>
    <t>Rear wiper</t>
  </si>
  <si>
    <t>后雨刮</t>
  </si>
  <si>
    <t>Lazy Lock</t>
  </si>
  <si>
    <t>钥匙控制玻璃升降</t>
  </si>
  <si>
    <t>Driver side window one key rise&amp;fall</t>
  </si>
  <si>
    <t>司机门一键升降</t>
  </si>
  <si>
    <t>All side window one key rise&amp;fall</t>
  </si>
  <si>
    <t>四门一键升降</t>
  </si>
  <si>
    <t>Driver side window anti-pinch</t>
  </si>
  <si>
    <t>司机门防夹</t>
  </si>
  <si>
    <t>PUSH PUSH type cap油箱盖</t>
  </si>
  <si>
    <t>Trunklid center control deblocking，external open</t>
  </si>
  <si>
    <t>尾门中控解锁，外部开启</t>
  </si>
  <si>
    <t>Tail door gas spring  jack</t>
  </si>
  <si>
    <t>尾门气撑杆</t>
  </si>
  <si>
    <t>Tail door power driven jack</t>
  </si>
  <si>
    <t>尾门电动杆</t>
  </si>
  <si>
    <t>灯光系统Lamp system</t>
  </si>
  <si>
    <t>Headlamp (Halegen)</t>
  </si>
  <si>
    <t>前大灯（卤素）</t>
  </si>
  <si>
    <t xml:space="preserve">Auto Headlamp </t>
  </si>
  <si>
    <t>前大灯自动开启</t>
  </si>
  <si>
    <t>Headlamp closed delayde</t>
  </si>
  <si>
    <t>前大灯延时关闭</t>
  </si>
  <si>
    <t>Headlamp lectric height adjustment</t>
  </si>
  <si>
    <t>前大灯电动高度调节</t>
  </si>
  <si>
    <t>Rear Cambination Lamp with LED light line</t>
  </si>
  <si>
    <t>后组合灯（LED）</t>
  </si>
  <si>
    <t>LED Rear fog lamp</t>
  </si>
  <si>
    <t>LED后雾灯</t>
  </si>
  <si>
    <t>Halogen Rear fog lamp</t>
  </si>
  <si>
    <t>Halogen后雾灯（卤素）</t>
  </si>
  <si>
    <t>Daytime Running Lamps（LED）</t>
  </si>
  <si>
    <t>日间行车灯（LED）</t>
  </si>
  <si>
    <t>License plate lamp</t>
  </si>
  <si>
    <t>牌照灯</t>
  </si>
  <si>
    <t>Brake Body Mounted lamp (LED)</t>
  </si>
  <si>
    <t>高位刹车灯（LED）</t>
  </si>
  <si>
    <t>Side lamp on outside rearview Mirror</t>
  </si>
  <si>
    <t>转向灯集成于外后视镜</t>
  </si>
  <si>
    <t>Trunk/liftgate light</t>
  </si>
  <si>
    <t>卤素行李箱灯</t>
  </si>
  <si>
    <t xml:space="preserve">Front row reading lamp </t>
  </si>
  <si>
    <t>前排阅读灯</t>
  </si>
  <si>
    <t>影音娱乐Car entertainment system</t>
  </si>
  <si>
    <t>No. of speakers</t>
  </si>
  <si>
    <t>扬声器数量</t>
  </si>
  <si>
    <t>USB</t>
  </si>
  <si>
    <t>Front 前排USB接口</t>
  </si>
  <si>
    <t>●（1个）</t>
  </si>
  <si>
    <t>Rear 后排USB接口</t>
  </si>
  <si>
    <t>Cellphone wireless chagring</t>
  </si>
  <si>
    <t>手机无线充电</t>
  </si>
  <si>
    <t>Mirror Link</t>
  </si>
  <si>
    <t>手机映射功能</t>
  </si>
  <si>
    <t>8 inch Multi—touch screen</t>
  </si>
  <si>
    <t>8寸彩色大屏+无机芯主机</t>
  </si>
  <si>
    <t>Apple CarPlay</t>
  </si>
  <si>
    <t>Android Auto</t>
  </si>
  <si>
    <t>Bluetooth</t>
  </si>
  <si>
    <t>蓝牙</t>
  </si>
  <si>
    <t>carcoder reserved interface</t>
  </si>
  <si>
    <t>行车记录仪预留线束</t>
  </si>
  <si>
    <t>行驶智能系统drive capacity system</t>
  </si>
  <si>
    <t>ABS+EBD</t>
  </si>
  <si>
    <t>HBA</t>
  </si>
  <si>
    <t>刹车辅助</t>
  </si>
  <si>
    <t>O1</t>
  </si>
  <si>
    <t>TCS</t>
  </si>
  <si>
    <t>牵引力控制</t>
  </si>
  <si>
    <t>ESC</t>
  </si>
  <si>
    <t>ESC电子稳定控制系统</t>
  </si>
  <si>
    <t>HAC</t>
  </si>
  <si>
    <t>坡道起步辅助</t>
  </si>
  <si>
    <t>HDC</t>
  </si>
  <si>
    <t>陡坡缓降</t>
  </si>
  <si>
    <t>CC (Cruise control)</t>
  </si>
  <si>
    <t>定速巡航</t>
  </si>
  <si>
    <t>Starter start protection function</t>
  </si>
  <si>
    <t>起动机启动保护功能</t>
  </si>
  <si>
    <t>Rear parking radars: 4 radars</t>
  </si>
  <si>
    <t>后倒车雷达：4个</t>
  </si>
  <si>
    <t>●4</t>
  </si>
  <si>
    <t>Front radars</t>
  </si>
  <si>
    <t>前雷达</t>
  </si>
  <si>
    <t>Back monitor</t>
  </si>
  <si>
    <t>倒车影像</t>
  </si>
  <si>
    <t>电子控制系统electronic control system</t>
  </si>
  <si>
    <t>Vehicle electronic anti—theft system</t>
  </si>
  <si>
    <t>五门防盗</t>
  </si>
  <si>
    <t>机舱盖防盗</t>
  </si>
  <si>
    <t>Engine electronic anti—theft system</t>
  </si>
  <si>
    <t>发动机电子防盗系统</t>
  </si>
  <si>
    <t>Central lock</t>
  </si>
  <si>
    <t>中控锁</t>
  </si>
  <si>
    <t>Speed sensing type automatic door locking system</t>
  </si>
  <si>
    <t>速度感应型自动车门锁止系统</t>
  </si>
  <si>
    <t>Passive start</t>
  </si>
  <si>
    <t>一键启动</t>
  </si>
  <si>
    <t>Passive entry</t>
  </si>
  <si>
    <t>无钥匙进入（触摸门把手解锁闭锁，仅主驾）</t>
  </si>
  <si>
    <t>Internal lighting delay function</t>
  </si>
  <si>
    <t>内部照明延时</t>
  </si>
  <si>
    <t>Interior lighting automatic extinguishing function</t>
  </si>
  <si>
    <t>内部照明自动熄灭功能</t>
  </si>
  <si>
    <t>TPMS</t>
  </si>
  <si>
    <t>胎压监测系统（直接式）</t>
  </si>
  <si>
    <t>●（间接式）</t>
  </si>
  <si>
    <t>BMCS</t>
  </si>
  <si>
    <t>智能胎压监测与爆胎制动系统</t>
  </si>
  <si>
    <t>Remote start</t>
  </si>
  <si>
    <t>远程启动</t>
  </si>
  <si>
    <t>电子警告系统electronic warn system</t>
  </si>
  <si>
    <t>Burglar alarm</t>
  </si>
  <si>
    <t>防盗报警</t>
  </si>
  <si>
    <t>Overspeed warning</t>
  </si>
  <si>
    <t>超速报警</t>
  </si>
  <si>
    <t>Drive Not fastened safety belt reminder</t>
  </si>
  <si>
    <t>主驾驶未系安全带提醒</t>
  </si>
  <si>
    <t>Assistant driver Not fastened safety belt reminder</t>
  </si>
  <si>
    <t>副驾驶未系安全带提醒</t>
  </si>
  <si>
    <t>RR Seats Not fastened safety belt reminder</t>
  </si>
  <si>
    <t>后排安全带未系提醒</t>
  </si>
  <si>
    <t>Not close the door reminde</t>
  </si>
  <si>
    <t>未关车门提醒</t>
  </si>
  <si>
    <t>The key to forget remind</t>
  </si>
  <si>
    <t>钥匙遗忘提醒</t>
  </si>
  <si>
    <t>Brake lining wear limit alarm</t>
  </si>
  <si>
    <t>制动衬片磨损限量报警</t>
  </si>
  <si>
    <t>Hood alarm switch</t>
  </si>
  <si>
    <t>机盖未关警告</t>
  </si>
  <si>
    <t>Front occupant detection device</t>
  </si>
  <si>
    <t>前排乘员检测装置</t>
  </si>
  <si>
    <t>Rear occupant detection device</t>
  </si>
  <si>
    <t>后排乘员检测装置</t>
  </si>
  <si>
    <t>被动安全Passive safety</t>
  </si>
  <si>
    <t>Anti—rollover</t>
  </si>
  <si>
    <t>防翻滚保护系统</t>
  </si>
  <si>
    <t>collapse energy absorption</t>
  </si>
  <si>
    <t>溃缩吸能式转向管柱</t>
  </si>
  <si>
    <t xml:space="preserve"> Safety —point  belt:  FR Seats</t>
  </si>
  <si>
    <t>前排普通三点式安全带</t>
  </si>
  <si>
    <t xml:space="preserve"> Limited energy belt:  FR Seats</t>
  </si>
  <si>
    <t>前排限力安全带</t>
  </si>
  <si>
    <t>Safety belt Pretensioner: FR Seats</t>
  </si>
  <si>
    <t>前排预紧限力安全带</t>
  </si>
  <si>
    <t>Seat belt height adjuster</t>
  </si>
  <si>
    <t>前排安全带高度调节器</t>
  </si>
  <si>
    <t>Safety —point  belt: RR Seats</t>
  </si>
  <si>
    <t>后排中间三点式安全带</t>
  </si>
  <si>
    <t>Two—sidenormal belt: RR Seats</t>
  </si>
  <si>
    <t>后排两侧普通三点式安全带</t>
  </si>
  <si>
    <t>Seat belt buckle: RR Seats with remind function</t>
  </si>
  <si>
    <t>后排安全带锁扣 （带未系提醒）</t>
  </si>
  <si>
    <t>Driver Air—Bag</t>
  </si>
  <si>
    <t>驾驶员前安全气囊</t>
  </si>
  <si>
    <t>Assistant driver Air—Bag</t>
  </si>
  <si>
    <t>副驾驶前安全气囊</t>
  </si>
  <si>
    <t>Fuel system：Collision safety cut—out</t>
  </si>
  <si>
    <t>燃油系统：碰撞安全断油系统</t>
  </si>
  <si>
    <t xml:space="preserve"> Collision safety door latch open system</t>
  </si>
  <si>
    <t>碰撞安全车门闭锁开启系统</t>
  </si>
  <si>
    <t>Rear door Child safety lock</t>
  </si>
  <si>
    <t>后车门儿童安全锁</t>
  </si>
  <si>
    <t xml:space="preserve">Children Seat Fix    </t>
  </si>
  <si>
    <t>儿童座椅固定装置</t>
  </si>
  <si>
    <t>海外配置项</t>
  </si>
  <si>
    <t>Dark interior(in line with domestic specification)</t>
  </si>
  <si>
    <t>深色内饰(国内配色方案内饰)</t>
  </si>
  <si>
    <t>黑色</t>
  </si>
  <si>
    <t>补胎工具包</t>
  </si>
  <si>
    <t>电尾门</t>
  </si>
  <si>
    <t>Sunroof</t>
  </si>
  <si>
    <t>天窗</t>
  </si>
  <si>
    <r>
      <rPr>
        <sz val="8"/>
        <rFont val="微软雅黑"/>
        <charset val="134"/>
      </rPr>
      <t>O</t>
    </r>
    <r>
      <rPr>
        <sz val="10"/>
        <rFont val="微软雅黑"/>
        <charset val="134"/>
      </rPr>
      <t>3</t>
    </r>
  </si>
  <si>
    <t>车机语言</t>
  </si>
  <si>
    <t>亚太：英语
南美：西语(初始）+英语
非洲：英语（初始）+阿语+法语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</si>
</sst>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¥-804]#,##0.00;[$¥-804]\-#,##0.00"/>
  </numFmts>
  <fonts count="36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0"/>
      <name val="微软雅黑"/>
      <charset val="134"/>
    </font>
    <font>
      <b/>
      <sz val="18"/>
      <color rgb="FFC00000"/>
      <name val="微软雅黑"/>
      <charset val="134"/>
    </font>
    <font>
      <b/>
      <sz val="11"/>
      <name val="微软雅黑"/>
      <charset val="134"/>
    </font>
    <font>
      <b/>
      <sz val="10"/>
      <name val="微软雅黑"/>
      <charset val="134"/>
    </font>
    <font>
      <b/>
      <sz val="18"/>
      <name val="微软雅黑"/>
      <charset val="134"/>
    </font>
    <font>
      <sz val="11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9"/>
      <name val="Arial"/>
      <charset val="134"/>
    </font>
    <font>
      <sz val="9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  <font>
      <sz val="11"/>
      <color indexed="8"/>
      <name val="等线"/>
      <charset val="134"/>
      <scheme val="minor"/>
    </font>
    <font>
      <sz val="12"/>
      <name val="宋体"/>
      <charset val="134"/>
    </font>
    <font>
      <sz val="8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7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176" fontId="32" fillId="0" borderId="0"/>
    <xf numFmtId="176" fontId="32" fillId="0" borderId="0"/>
    <xf numFmtId="176" fontId="32" fillId="0" borderId="0"/>
    <xf numFmtId="0" fontId="33" fillId="0" borderId="0">
      <alignment vertical="center"/>
    </xf>
    <xf numFmtId="176" fontId="34" fillId="0" borderId="0">
      <alignment vertical="center"/>
    </xf>
    <xf numFmtId="176" fontId="34" fillId="0" borderId="0">
      <alignment vertical="center"/>
    </xf>
  </cellStyleXfs>
  <cellXfs count="4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49" fontId="1" fillId="0" borderId="0" xfId="51" applyNumberFormat="1" applyFont="1" applyFill="1" applyBorder="1"/>
    <xf numFmtId="49" fontId="2" fillId="0" borderId="0" xfId="51" applyNumberFormat="1" applyFont="1" applyFill="1" applyBorder="1" applyAlignment="1">
      <alignment horizontal="left" wrapText="1" shrinkToFit="1"/>
    </xf>
    <xf numFmtId="49" fontId="2" fillId="0" borderId="0" xfId="51" applyNumberFormat="1" applyFont="1" applyFill="1" applyBorder="1" applyAlignment="1">
      <alignment horizontal="left" vertical="center" wrapText="1" shrinkToFit="1"/>
    </xf>
    <xf numFmtId="49" fontId="2" fillId="0" borderId="0" xfId="5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9" fontId="3" fillId="0" borderId="0" xfId="51" applyNumberFormat="1" applyFont="1" applyFill="1" applyBorder="1"/>
    <xf numFmtId="49" fontId="2" fillId="0" borderId="0" xfId="51" applyNumberFormat="1" applyFont="1" applyFill="1" applyBorder="1" applyAlignment="1">
      <alignment horizontal="left" wrapText="1"/>
    </xf>
    <xf numFmtId="49" fontId="4" fillId="0" borderId="1" xfId="51" applyNumberFormat="1" applyFont="1" applyFill="1" applyBorder="1" applyAlignment="1">
      <alignment horizontal="center" vertical="top" wrapText="1"/>
    </xf>
    <xf numFmtId="49" fontId="5" fillId="0" borderId="1" xfId="51" applyNumberFormat="1" applyFont="1" applyFill="1" applyBorder="1" applyAlignment="1">
      <alignment horizontal="left" vertical="center" shrinkToFit="1"/>
    </xf>
    <xf numFmtId="49" fontId="6" fillId="0" borderId="1" xfId="51" applyNumberFormat="1" applyFont="1" applyFill="1" applyBorder="1" applyAlignment="1">
      <alignment horizontal="center" vertical="center"/>
    </xf>
    <xf numFmtId="49" fontId="5" fillId="0" borderId="1" xfId="51" applyNumberFormat="1" applyFont="1" applyFill="1" applyBorder="1" applyAlignment="1">
      <alignment horizontal="center" vertical="center"/>
    </xf>
    <xf numFmtId="0" fontId="7" fillId="0" borderId="0" xfId="0" applyNumberFormat="1" applyFont="1" applyBorder="1" applyAlignment="1">
      <alignment horizontal="center" vertical="center"/>
    </xf>
    <xf numFmtId="0" fontId="7" fillId="0" borderId="0" xfId="0" applyNumberFormat="1" applyFont="1" applyBorder="1" applyAlignment="1">
      <alignment horizontal="center" vertical="center" wrapText="1"/>
    </xf>
    <xf numFmtId="49" fontId="5" fillId="0" borderId="1" xfId="51" applyNumberFormat="1" applyFont="1" applyFill="1" applyBorder="1" applyAlignment="1">
      <alignment vertical="center" shrinkToFit="1"/>
    </xf>
    <xf numFmtId="49" fontId="4" fillId="0" borderId="1" xfId="51" applyNumberFormat="1" applyFont="1" applyFill="1" applyBorder="1" applyAlignment="1">
      <alignment horizontal="center" vertical="center" wrapText="1"/>
    </xf>
    <xf numFmtId="49" fontId="2" fillId="0" borderId="1" xfId="51" applyNumberFormat="1" applyFont="1" applyFill="1" applyBorder="1" applyAlignment="1">
      <alignment horizontal="left" vertical="center" wrapText="1" shrinkToFit="1"/>
    </xf>
    <xf numFmtId="49" fontId="2" fillId="0" borderId="1" xfId="51" applyNumberFormat="1" applyFont="1" applyFill="1" applyBorder="1" applyAlignment="1">
      <alignment horizontal="center" vertical="center" wrapText="1"/>
    </xf>
    <xf numFmtId="49" fontId="2" fillId="0" borderId="1" xfId="51" applyNumberFormat="1" applyFont="1" applyFill="1" applyBorder="1" applyAlignment="1">
      <alignment horizontal="center" vertical="center"/>
    </xf>
    <xf numFmtId="49" fontId="8" fillId="0" borderId="1" xfId="51" applyNumberFormat="1" applyFont="1" applyFill="1" applyBorder="1" applyAlignment="1">
      <alignment horizontal="center" vertical="center"/>
    </xf>
    <xf numFmtId="49" fontId="9" fillId="0" borderId="1" xfId="51" applyNumberFormat="1" applyFont="1" applyFill="1" applyBorder="1" applyAlignment="1">
      <alignment horizontal="center" vertical="center" wrapText="1"/>
    </xf>
    <xf numFmtId="49" fontId="9" fillId="0" borderId="1" xfId="51" applyNumberFormat="1" applyFont="1" applyFill="1" applyBorder="1" applyAlignment="1">
      <alignment horizontal="center" vertical="center"/>
    </xf>
    <xf numFmtId="49" fontId="2" fillId="0" borderId="1" xfId="50" applyNumberFormat="1" applyFont="1" applyFill="1" applyBorder="1" applyAlignment="1">
      <alignment horizontal="left" vertical="center" wrapText="1"/>
    </xf>
    <xf numFmtId="49" fontId="2" fillId="0" borderId="1" xfId="51" applyNumberFormat="1" applyFont="1" applyFill="1" applyBorder="1" applyAlignment="1">
      <alignment vertical="center" wrapText="1" shrinkToFit="1"/>
    </xf>
    <xf numFmtId="49" fontId="2" fillId="0" borderId="2" xfId="51" applyNumberFormat="1" applyFont="1" applyFill="1" applyBorder="1" applyAlignment="1">
      <alignment vertical="center" wrapText="1" shrinkToFit="1"/>
    </xf>
    <xf numFmtId="0" fontId="10" fillId="0" borderId="1" xfId="52" applyFont="1" applyFill="1" applyBorder="1" applyAlignment="1">
      <alignment horizontal="center" vertical="center" wrapText="1"/>
    </xf>
    <xf numFmtId="49" fontId="2" fillId="0" borderId="1" xfId="49" applyNumberFormat="1" applyFont="1" applyFill="1" applyBorder="1" applyAlignment="1">
      <alignment horizontal="left" vertical="center" wrapText="1" shrinkToFit="1"/>
    </xf>
    <xf numFmtId="49" fontId="2" fillId="0" borderId="1" xfId="53" applyNumberFormat="1" applyFont="1" applyFill="1" applyBorder="1" applyAlignment="1">
      <alignment horizontal="left" vertical="center" wrapText="1"/>
    </xf>
    <xf numFmtId="49" fontId="2" fillId="0" borderId="1" xfId="51" applyNumberFormat="1" applyFont="1" applyFill="1" applyBorder="1" applyAlignment="1">
      <alignment horizontal="left" vertical="center" wrapText="1"/>
    </xf>
    <xf numFmtId="49" fontId="2" fillId="2" borderId="1" xfId="50" applyNumberFormat="1" applyFont="1" applyFill="1" applyBorder="1" applyAlignment="1">
      <alignment horizontal="left" vertical="center" wrapText="1" shrinkToFit="1"/>
    </xf>
    <xf numFmtId="49" fontId="9" fillId="2" borderId="1" xfId="50" applyNumberFormat="1" applyFont="1" applyFill="1" applyBorder="1" applyAlignment="1">
      <alignment horizontal="center" vertical="center" wrapText="1"/>
    </xf>
    <xf numFmtId="49" fontId="9" fillId="0" borderId="1" xfId="5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49" fontId="4" fillId="0" borderId="1" xfId="51" applyNumberFormat="1" applyFont="1" applyFill="1" applyBorder="1" applyAlignment="1">
      <alignment horizontal="left" vertical="center" wrapText="1"/>
    </xf>
    <xf numFmtId="0" fontId="9" fillId="0" borderId="1" xfId="51" applyNumberFormat="1" applyFont="1" applyFill="1" applyBorder="1" applyAlignment="1">
      <alignment horizontal="center" vertical="center" wrapText="1"/>
    </xf>
    <xf numFmtId="49" fontId="4" fillId="0" borderId="1" xfId="51" applyNumberFormat="1" applyFont="1" applyFill="1" applyBorder="1" applyAlignment="1">
      <alignment vertical="center" wrapText="1"/>
    </xf>
    <xf numFmtId="0" fontId="2" fillId="0" borderId="1" xfId="51" applyNumberFormat="1" applyFont="1" applyFill="1" applyBorder="1" applyAlignment="1">
      <alignment horizontal="center" vertical="center"/>
    </xf>
    <xf numFmtId="49" fontId="2" fillId="3" borderId="1" xfId="51" applyNumberFormat="1" applyFont="1" applyFill="1" applyBorder="1" applyAlignment="1">
      <alignment horizontal="left" vertical="center" wrapText="1" shrinkToFit="1"/>
    </xf>
    <xf numFmtId="0" fontId="10" fillId="3" borderId="1" xfId="52" applyFont="1" applyFill="1" applyBorder="1" applyAlignment="1">
      <alignment horizontal="center" vertical="center" wrapText="1"/>
    </xf>
    <xf numFmtId="49" fontId="2" fillId="2" borderId="1" xfId="51" applyNumberFormat="1" applyFont="1" applyFill="1" applyBorder="1" applyAlignment="1">
      <alignment horizontal="left" vertical="center" wrapText="1" shrinkToFit="1"/>
    </xf>
    <xf numFmtId="176" fontId="2" fillId="0" borderId="1" xfId="51" applyNumberFormat="1" applyFont="1" applyFill="1" applyBorder="1" applyAlignment="1">
      <alignment horizontal="left" vertical="center" wrapText="1" shrinkToFit="1"/>
    </xf>
    <xf numFmtId="176" fontId="9" fillId="0" borderId="1" xfId="51" applyNumberFormat="1" applyFont="1" applyFill="1" applyBorder="1" applyAlignment="1">
      <alignment horizontal="center" vertical="center" wrapText="1"/>
    </xf>
    <xf numFmtId="49" fontId="2" fillId="0" borderId="1" xfId="51" applyNumberFormat="1" applyFont="1" applyFill="1" applyBorder="1" applyAlignment="1" applyProtection="1">
      <alignment horizontal="left" vertical="center" wrapText="1" shrinkToFit="1"/>
      <protection locked="0"/>
    </xf>
    <xf numFmtId="49" fontId="2" fillId="0" borderId="1" xfId="51" applyNumberFormat="1" applyFont="1" applyFill="1" applyBorder="1" applyAlignment="1">
      <alignment horizontal="left" wrapText="1" shrinkToFit="1"/>
    </xf>
    <xf numFmtId="49" fontId="2" fillId="0" borderId="1" xfId="51" applyNumberFormat="1" applyFont="1" applyFill="1" applyBorder="1" applyAlignment="1" quotePrefix="1">
      <alignment horizontal="left" vertical="center" wrapText="1" shrinkToFit="1"/>
    </xf>
    <xf numFmtId="49" fontId="2" fillId="0" borderId="1" xfId="51" applyNumberFormat="1" applyFont="1" applyFill="1" applyBorder="1" applyAlignment="1" quotePrefix="1">
      <alignment vertical="center" wrapText="1" shrinkToFit="1"/>
    </xf>
    <xf numFmtId="49" fontId="2" fillId="0" borderId="1" xfId="51" applyNumberFormat="1" applyFont="1" applyFill="1" applyBorder="1" applyAlignment="1" quotePrefix="1">
      <alignment horizontal="left" vertical="center" wrapText="1"/>
    </xf>
    <xf numFmtId="49" fontId="9" fillId="0" borderId="1" xfId="51" applyNumberFormat="1" applyFont="1" applyFill="1" applyBorder="1" applyAlignment="1" quotePrefix="1">
      <alignment horizontal="center" vertical="center" wrapText="1"/>
    </xf>
    <xf numFmtId="176" fontId="2" fillId="0" borderId="1" xfId="51" applyNumberFormat="1" applyFont="1" applyFill="1" applyBorder="1" applyAlignment="1" quotePrefix="1">
      <alignment horizontal="left" vertical="center" wrapText="1" shrinkToFi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=C:\WINNT\SYSTEM32\COMMAND.COM" xfId="49"/>
    <cellStyle name="Normal_PPC lite 2" xfId="50"/>
    <cellStyle name="Normal_PPC lite 3" xfId="51"/>
    <cellStyle name="常规 2 34" xfId="52"/>
    <cellStyle name="常规 4 3 2" xfId="53"/>
    <cellStyle name="常规 57 2" xfId="54"/>
  </cellStyles>
  <dxfs count="2">
    <dxf>
      <font>
        <b val="1"/>
        <i val="0"/>
        <color rgb="FFFF0000"/>
      </font>
    </dxf>
    <dxf>
      <fill>
        <patternFill patternType="solid">
          <bgColor theme="3" tint="0.59993285927915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3"/>
  <sheetViews>
    <sheetView tabSelected="1" zoomScale="80" zoomScaleNormal="80" workbookViewId="0">
      <pane xSplit="3" ySplit="4" topLeftCell="D64" activePane="bottomRight" state="frozen"/>
      <selection/>
      <selection pane="topRight"/>
      <selection pane="bottomLeft"/>
      <selection pane="bottomRight" activeCell="G58" sqref="G58"/>
    </sheetView>
  </sheetViews>
  <sheetFormatPr defaultColWidth="9" defaultRowHeight="15.6"/>
  <cols>
    <col min="1" max="1" width="13.6666666666667" style="3" customWidth="1"/>
    <col min="2" max="2" width="30.6666666666667" style="4" customWidth="1"/>
    <col min="3" max="3" width="36.9166666666667" style="5" customWidth="1"/>
    <col min="4" max="4" width="18" style="6" customWidth="1"/>
    <col min="5" max="5" width="22.25" style="6" customWidth="1"/>
    <col min="6" max="8" width="8.66666666666667" style="7"/>
    <col min="9" max="9" width="29" style="7" customWidth="1"/>
    <col min="10" max="16384" width="8.66666666666667" style="7"/>
  </cols>
  <sheetData>
    <row r="1" ht="25.8" spans="1:9">
      <c r="A1" s="8" t="s">
        <v>0</v>
      </c>
      <c r="C1" s="6"/>
    </row>
    <row r="2" ht="15" spans="1:9">
      <c r="A2" s="9" t="s">
        <v>1</v>
      </c>
      <c r="B2" s="9"/>
      <c r="C2" s="9"/>
    </row>
    <row r="3" ht="15" spans="1:9">
      <c r="A3" s="9"/>
      <c r="B3" s="9"/>
      <c r="C3" s="9"/>
    </row>
    <row r="4" ht="57.5" customHeight="1" spans="1:9">
      <c r="A4" s="10" t="s">
        <v>2</v>
      </c>
      <c r="B4" s="11" t="s">
        <v>3</v>
      </c>
      <c r="C4" s="11"/>
      <c r="D4" s="12" t="s">
        <v>4</v>
      </c>
      <c r="E4" s="12"/>
      <c r="I4" s="1"/>
    </row>
    <row r="5" ht="14.5" customHeight="1" spans="1:9">
      <c r="A5" s="10"/>
      <c r="B5" s="11" t="s">
        <v>5</v>
      </c>
      <c r="C5" s="11"/>
      <c r="D5" s="13" t="s">
        <v>6</v>
      </c>
      <c r="E5" s="13"/>
      <c r="I5" s="14"/>
    </row>
    <row r="6" ht="14.5" customHeight="1" spans="1:9">
      <c r="A6" s="10"/>
      <c r="B6" s="11" t="s">
        <v>7</v>
      </c>
      <c r="C6" s="11"/>
      <c r="D6" s="13" t="s">
        <v>8</v>
      </c>
      <c r="E6" s="13" t="s">
        <v>9</v>
      </c>
      <c r="I6" s="15"/>
    </row>
    <row r="7" ht="14.5" customHeight="1" spans="1:9">
      <c r="A7" s="10"/>
      <c r="B7" s="16"/>
      <c r="C7" s="11"/>
      <c r="D7" s="13"/>
      <c r="E7" s="13"/>
    </row>
    <row r="8" ht="14.5" customHeight="1" spans="1:9">
      <c r="A8" s="10"/>
      <c r="B8" s="16" t="s">
        <v>10</v>
      </c>
      <c r="C8" s="11" t="s">
        <v>11</v>
      </c>
      <c r="D8" s="13" t="s">
        <v>12</v>
      </c>
      <c r="E8" s="13" t="s">
        <v>13</v>
      </c>
    </row>
    <row r="9" ht="14.5" customHeight="1" spans="1:9">
      <c r="A9" s="17" t="s">
        <v>14</v>
      </c>
      <c r="B9" s="18" t="s">
        <v>15</v>
      </c>
      <c r="C9" s="18" t="s">
        <v>16</v>
      </c>
      <c r="D9" s="19" t="s">
        <v>17</v>
      </c>
      <c r="E9" s="19"/>
    </row>
    <row r="10" ht="14.5" customHeight="1" spans="1:9">
      <c r="A10" s="17"/>
      <c r="B10" s="18" t="s">
        <v>18</v>
      </c>
      <c r="C10" s="18" t="s">
        <v>19</v>
      </c>
      <c r="D10" s="19" t="s">
        <v>20</v>
      </c>
      <c r="E10" s="19"/>
    </row>
    <row r="11" ht="14.5" customHeight="1" spans="1:9">
      <c r="A11" s="17"/>
      <c r="B11" s="18" t="s">
        <v>21</v>
      </c>
      <c r="C11" s="18" t="s">
        <v>22</v>
      </c>
      <c r="D11" s="20" t="s">
        <v>23</v>
      </c>
      <c r="E11" s="20"/>
    </row>
    <row r="12" ht="14.5" customHeight="1" spans="1:9">
      <c r="A12" s="17"/>
      <c r="B12" s="18" t="s">
        <v>24</v>
      </c>
      <c r="C12" s="18" t="s">
        <v>25</v>
      </c>
      <c r="D12" s="20" t="s">
        <v>26</v>
      </c>
      <c r="E12" s="20"/>
    </row>
    <row r="13" ht="14.5" customHeight="1" spans="1:9">
      <c r="A13" s="17"/>
      <c r="B13" s="18" t="s">
        <v>27</v>
      </c>
      <c r="C13" s="18" t="s">
        <v>28</v>
      </c>
      <c r="D13" s="20" t="s">
        <v>29</v>
      </c>
      <c r="E13" s="20"/>
    </row>
    <row r="14" ht="14.5" customHeight="1" spans="1:9">
      <c r="A14" s="17"/>
      <c r="B14" s="18" t="s">
        <v>30</v>
      </c>
      <c r="C14" s="18" t="s">
        <v>31</v>
      </c>
      <c r="D14" s="20" t="s">
        <v>32</v>
      </c>
      <c r="E14" s="20"/>
    </row>
    <row r="15" ht="31.5" customHeight="1" spans="1:9">
      <c r="A15" s="17"/>
      <c r="B15" s="18" t="s">
        <v>33</v>
      </c>
      <c r="C15" s="18" t="s">
        <v>34</v>
      </c>
      <c r="D15" s="21" t="s">
        <v>35</v>
      </c>
      <c r="E15" s="21"/>
    </row>
    <row r="16" ht="14.5" customHeight="1" spans="1:9">
      <c r="A16" s="17" t="s">
        <v>36</v>
      </c>
      <c r="B16" s="18" t="s">
        <v>37</v>
      </c>
      <c r="C16" s="18" t="s">
        <v>38</v>
      </c>
      <c r="D16" s="22" t="s">
        <v>39</v>
      </c>
      <c r="E16" s="23" t="s">
        <v>29</v>
      </c>
    </row>
    <row r="17" ht="14.5" customHeight="1" spans="1:5">
      <c r="A17" s="17"/>
      <c r="B17" s="18" t="s">
        <v>40</v>
      </c>
      <c r="C17" s="18" t="s">
        <v>41</v>
      </c>
      <c r="D17" s="23" t="s">
        <v>29</v>
      </c>
      <c r="E17" s="22" t="s">
        <v>39</v>
      </c>
    </row>
    <row r="18" ht="14.5" customHeight="1" spans="1:5">
      <c r="A18" s="17"/>
      <c r="B18" s="18" t="s">
        <v>42</v>
      </c>
      <c r="C18" s="18" t="s">
        <v>43</v>
      </c>
      <c r="D18" s="22" t="s">
        <v>39</v>
      </c>
      <c r="E18" s="22" t="s">
        <v>39</v>
      </c>
    </row>
    <row r="19" ht="14.5" customHeight="1" spans="1:5">
      <c r="A19" s="17"/>
      <c r="B19" s="18" t="s">
        <v>44</v>
      </c>
      <c r="C19" s="18" t="s">
        <v>45</v>
      </c>
      <c r="D19" s="22" t="s">
        <v>39</v>
      </c>
      <c r="E19" s="22" t="s">
        <v>39</v>
      </c>
    </row>
    <row r="20" ht="14.5" customHeight="1" spans="1:5">
      <c r="A20" s="17" t="s">
        <v>46</v>
      </c>
      <c r="B20" s="18" t="s">
        <v>47</v>
      </c>
      <c r="C20" s="46" t="s">
        <v>48</v>
      </c>
      <c r="D20" s="22" t="s">
        <v>39</v>
      </c>
      <c r="E20" s="22" t="s">
        <v>39</v>
      </c>
    </row>
    <row r="21" ht="14.5" customHeight="1" spans="1:5">
      <c r="A21" s="17"/>
      <c r="B21" s="18" t="s">
        <v>49</v>
      </c>
      <c r="C21" s="18" t="s">
        <v>50</v>
      </c>
      <c r="D21" s="22" t="s">
        <v>39</v>
      </c>
      <c r="E21" s="22" t="s">
        <v>39</v>
      </c>
    </row>
    <row r="22" ht="14.5" customHeight="1" spans="1:5">
      <c r="A22" s="17"/>
      <c r="B22" s="24" t="s">
        <v>51</v>
      </c>
      <c r="C22" s="18" t="s">
        <v>52</v>
      </c>
      <c r="D22" s="22" t="s">
        <v>39</v>
      </c>
      <c r="E22" s="22" t="s">
        <v>39</v>
      </c>
    </row>
    <row r="23" ht="14.5" customHeight="1" spans="1:5">
      <c r="A23" s="17"/>
      <c r="B23" s="25" t="s">
        <v>53</v>
      </c>
      <c r="C23" s="18" t="s">
        <v>54</v>
      </c>
      <c r="D23" s="19" t="s">
        <v>39</v>
      </c>
      <c r="E23" s="19" t="s">
        <v>39</v>
      </c>
    </row>
    <row r="24" ht="14.5" customHeight="1" spans="1:5">
      <c r="A24" s="17"/>
      <c r="B24" s="26" t="s">
        <v>55</v>
      </c>
      <c r="C24" s="18" t="s">
        <v>56</v>
      </c>
      <c r="D24" s="19" t="s">
        <v>39</v>
      </c>
      <c r="E24" s="20" t="s">
        <v>29</v>
      </c>
    </row>
    <row r="25" ht="14.5" customHeight="1" spans="1:5">
      <c r="A25" s="17" t="s">
        <v>57</v>
      </c>
      <c r="B25" s="18" t="s">
        <v>58</v>
      </c>
      <c r="C25" s="18" t="s">
        <v>59</v>
      </c>
      <c r="D25" s="22" t="s">
        <v>39</v>
      </c>
      <c r="E25" s="22" t="s">
        <v>39</v>
      </c>
    </row>
    <row r="26" ht="14.5" customHeight="1" spans="1:5">
      <c r="A26" s="17"/>
      <c r="B26" s="25" t="s">
        <v>60</v>
      </c>
      <c r="C26" s="18" t="s">
        <v>61</v>
      </c>
      <c r="D26" s="22" t="s">
        <v>39</v>
      </c>
      <c r="E26" s="22" t="s">
        <v>39</v>
      </c>
    </row>
    <row r="27" ht="30" spans="1:5">
      <c r="A27" s="17"/>
      <c r="B27" s="25" t="s">
        <v>62</v>
      </c>
      <c r="C27" s="18" t="s">
        <v>63</v>
      </c>
      <c r="D27" s="27" t="s">
        <v>64</v>
      </c>
      <c r="E27" s="27" t="s">
        <v>64</v>
      </c>
    </row>
    <row r="28" ht="14.5" customHeight="1" spans="1:5">
      <c r="A28" s="17"/>
      <c r="B28" s="47" t="s">
        <v>65</v>
      </c>
      <c r="C28" s="46" t="s">
        <v>66</v>
      </c>
      <c r="D28" s="22" t="s">
        <v>39</v>
      </c>
      <c r="E28" s="22" t="s">
        <v>39</v>
      </c>
    </row>
    <row r="29" ht="14.5" customHeight="1" spans="1:5">
      <c r="A29" s="17"/>
      <c r="B29" s="46" t="s">
        <v>67</v>
      </c>
      <c r="C29" s="46" t="s">
        <v>66</v>
      </c>
      <c r="D29" s="22" t="s">
        <v>39</v>
      </c>
      <c r="E29" s="22" t="s">
        <v>39</v>
      </c>
    </row>
    <row r="30" ht="15" spans="1:5">
      <c r="A30" s="17"/>
      <c r="B30" s="18"/>
      <c r="C30" s="46" t="s">
        <v>68</v>
      </c>
      <c r="D30" s="27" t="s">
        <v>64</v>
      </c>
      <c r="E30" s="27" t="s">
        <v>64</v>
      </c>
    </row>
    <row r="31" ht="14.5" customHeight="1" spans="1:5">
      <c r="A31" s="17"/>
      <c r="B31" s="47" t="s">
        <v>69</v>
      </c>
      <c r="C31" s="18" t="s">
        <v>70</v>
      </c>
      <c r="D31" s="22" t="s">
        <v>39</v>
      </c>
      <c r="E31" s="22" t="s">
        <v>39</v>
      </c>
    </row>
    <row r="32" ht="14.5" customHeight="1" spans="1:5">
      <c r="A32" s="17"/>
      <c r="B32" s="18" t="s">
        <v>71</v>
      </c>
      <c r="C32" s="18" t="s">
        <v>72</v>
      </c>
      <c r="D32" s="22" t="s">
        <v>39</v>
      </c>
      <c r="E32" s="22" t="s">
        <v>39</v>
      </c>
    </row>
    <row r="33" ht="14.5" customHeight="1" spans="1:5">
      <c r="A33" s="17"/>
      <c r="B33" s="25" t="s">
        <v>73</v>
      </c>
      <c r="C33" s="18" t="s">
        <v>74</v>
      </c>
      <c r="D33" s="23" t="s">
        <v>39</v>
      </c>
      <c r="E33" s="23" t="s">
        <v>39</v>
      </c>
    </row>
    <row r="34" s="1" customFormat="1" ht="14.5" customHeight="1" spans="1:5">
      <c r="A34" s="17"/>
      <c r="B34" s="18" t="s">
        <v>75</v>
      </c>
      <c r="C34" s="18" t="s">
        <v>76</v>
      </c>
      <c r="D34" s="21" t="s">
        <v>39</v>
      </c>
      <c r="E34" s="21" t="s">
        <v>39</v>
      </c>
    </row>
    <row r="35" ht="14.5" customHeight="1" spans="1:5">
      <c r="A35" s="17"/>
      <c r="B35" s="18"/>
      <c r="C35" s="18" t="s">
        <v>77</v>
      </c>
      <c r="D35" s="21" t="s">
        <v>39</v>
      </c>
      <c r="E35" s="21" t="s">
        <v>39</v>
      </c>
    </row>
    <row r="36" ht="14.5" customHeight="1" spans="1:5">
      <c r="A36" s="17"/>
      <c r="B36" s="18" t="s">
        <v>78</v>
      </c>
      <c r="C36" s="18" t="s">
        <v>79</v>
      </c>
      <c r="D36" s="21" t="s">
        <v>39</v>
      </c>
      <c r="E36" s="21" t="s">
        <v>39</v>
      </c>
    </row>
    <row r="37" ht="14.5" customHeight="1" spans="1:5">
      <c r="A37" s="17"/>
      <c r="B37" s="18" t="s">
        <v>80</v>
      </c>
      <c r="C37" s="18" t="s">
        <v>81</v>
      </c>
      <c r="D37" s="22" t="s">
        <v>39</v>
      </c>
      <c r="E37" s="22" t="s">
        <v>39</v>
      </c>
    </row>
    <row r="38" ht="14.5" customHeight="1" spans="1:5">
      <c r="A38" s="17"/>
      <c r="B38" s="18" t="s">
        <v>82</v>
      </c>
      <c r="C38" s="18" t="s">
        <v>83</v>
      </c>
      <c r="D38" s="23" t="s">
        <v>84</v>
      </c>
      <c r="E38" s="23" t="s">
        <v>84</v>
      </c>
    </row>
    <row r="39" ht="14.5" customHeight="1" spans="1:5">
      <c r="A39" s="17"/>
      <c r="B39" s="18" t="s">
        <v>85</v>
      </c>
      <c r="C39" s="18" t="s">
        <v>86</v>
      </c>
      <c r="D39" s="23" t="s">
        <v>39</v>
      </c>
      <c r="E39" s="23" t="s">
        <v>39</v>
      </c>
    </row>
    <row r="40" ht="15" spans="1:5">
      <c r="A40" s="17"/>
      <c r="B40" s="18"/>
      <c r="C40" s="18" t="s">
        <v>87</v>
      </c>
      <c r="D40" s="22" t="s">
        <v>39</v>
      </c>
      <c r="E40" s="22" t="s">
        <v>39</v>
      </c>
    </row>
    <row r="41" ht="30" spans="1:5">
      <c r="A41" s="17"/>
      <c r="B41" s="18" t="s">
        <v>88</v>
      </c>
      <c r="C41" s="18" t="s">
        <v>89</v>
      </c>
      <c r="D41" s="22" t="s">
        <v>39</v>
      </c>
      <c r="E41" s="22" t="s">
        <v>39</v>
      </c>
    </row>
    <row r="42" ht="15" spans="1:5">
      <c r="A42" s="17"/>
      <c r="B42" s="28" t="s">
        <v>90</v>
      </c>
      <c r="C42" s="18" t="s">
        <v>91</v>
      </c>
      <c r="D42" s="22" t="s">
        <v>39</v>
      </c>
      <c r="E42" s="22" t="s">
        <v>39</v>
      </c>
    </row>
    <row r="43" ht="15" spans="1:5">
      <c r="A43" s="17"/>
      <c r="B43" s="28" t="s">
        <v>92</v>
      </c>
      <c r="C43" s="18" t="s">
        <v>93</v>
      </c>
      <c r="D43" s="22" t="s">
        <v>39</v>
      </c>
      <c r="E43" s="22" t="s">
        <v>39</v>
      </c>
    </row>
    <row r="44" ht="15" spans="1:5">
      <c r="A44" s="17"/>
      <c r="B44" s="28" t="s">
        <v>94</v>
      </c>
      <c r="C44" s="18" t="s">
        <v>95</v>
      </c>
      <c r="D44" s="22" t="s">
        <v>39</v>
      </c>
      <c r="E44" s="22" t="s">
        <v>39</v>
      </c>
    </row>
    <row r="45" ht="15" spans="1:5">
      <c r="A45" s="17"/>
      <c r="B45" s="28"/>
      <c r="C45" s="18" t="s">
        <v>96</v>
      </c>
      <c r="D45" s="22" t="s">
        <v>39</v>
      </c>
      <c r="E45" s="22" t="s">
        <v>39</v>
      </c>
    </row>
    <row r="46" ht="15" spans="1:5">
      <c r="A46" s="17"/>
      <c r="B46" s="18" t="s">
        <v>97</v>
      </c>
      <c r="C46" s="18" t="s">
        <v>98</v>
      </c>
      <c r="D46" s="23" t="s">
        <v>39</v>
      </c>
      <c r="E46" s="23" t="s">
        <v>39</v>
      </c>
    </row>
    <row r="47" ht="15" spans="1:5">
      <c r="A47" s="17"/>
      <c r="B47" s="18" t="s">
        <v>99</v>
      </c>
      <c r="C47" s="18" t="s">
        <v>100</v>
      </c>
      <c r="D47" s="22" t="s">
        <v>39</v>
      </c>
      <c r="E47" s="22" t="s">
        <v>39</v>
      </c>
    </row>
    <row r="48" ht="15" spans="1:5">
      <c r="A48" s="17"/>
      <c r="B48" s="18"/>
      <c r="C48" s="18" t="s">
        <v>101</v>
      </c>
      <c r="D48" s="22" t="s">
        <v>39</v>
      </c>
      <c r="E48" s="22" t="s">
        <v>39</v>
      </c>
    </row>
    <row r="49" ht="15" spans="1:5">
      <c r="A49" s="17"/>
      <c r="B49" s="18"/>
      <c r="C49" s="18" t="s">
        <v>102</v>
      </c>
      <c r="D49" s="22" t="s">
        <v>39</v>
      </c>
      <c r="E49" s="22" t="s">
        <v>39</v>
      </c>
    </row>
    <row r="50" ht="15" spans="1:5">
      <c r="A50" s="17"/>
      <c r="B50" s="25" t="s">
        <v>103</v>
      </c>
      <c r="C50" s="18" t="s">
        <v>104</v>
      </c>
      <c r="D50" s="22" t="s">
        <v>39</v>
      </c>
      <c r="E50" s="22" t="s">
        <v>39</v>
      </c>
    </row>
    <row r="51" ht="15" spans="1:5">
      <c r="A51" s="17"/>
      <c r="B51" s="25" t="s">
        <v>105</v>
      </c>
      <c r="C51" s="18" t="s">
        <v>106</v>
      </c>
      <c r="D51" s="22" t="s">
        <v>39</v>
      </c>
      <c r="E51" s="22" t="s">
        <v>39</v>
      </c>
    </row>
    <row r="52" ht="15" spans="1:5">
      <c r="A52" s="17"/>
      <c r="B52" s="18" t="s">
        <v>107</v>
      </c>
      <c r="C52" s="18" t="s">
        <v>108</v>
      </c>
      <c r="D52" s="22" t="s">
        <v>39</v>
      </c>
      <c r="E52" s="22" t="s">
        <v>39</v>
      </c>
    </row>
    <row r="53" ht="15" spans="1:5">
      <c r="A53" s="17"/>
      <c r="B53" s="18" t="s">
        <v>109</v>
      </c>
      <c r="C53" s="18" t="s">
        <v>110</v>
      </c>
      <c r="D53" s="22" t="s">
        <v>39</v>
      </c>
      <c r="E53" s="22" t="s">
        <v>39</v>
      </c>
    </row>
    <row r="54" ht="15" spans="1:5">
      <c r="A54" s="17"/>
      <c r="B54" s="18" t="s">
        <v>111</v>
      </c>
      <c r="C54" s="18" t="s">
        <v>112</v>
      </c>
      <c r="D54" s="22" t="s">
        <v>39</v>
      </c>
      <c r="E54" s="22" t="s">
        <v>39</v>
      </c>
    </row>
    <row r="55" ht="15" spans="1:5">
      <c r="A55" s="17"/>
      <c r="B55" s="18"/>
      <c r="C55" s="18" t="s">
        <v>113</v>
      </c>
      <c r="D55" s="22" t="s">
        <v>39</v>
      </c>
      <c r="E55" s="22" t="s">
        <v>39</v>
      </c>
    </row>
    <row r="56" ht="15" spans="1:5">
      <c r="A56" s="17"/>
      <c r="B56" s="18"/>
      <c r="C56" s="18" t="s">
        <v>114</v>
      </c>
      <c r="D56" s="22" t="s">
        <v>39</v>
      </c>
      <c r="E56" s="22" t="s">
        <v>39</v>
      </c>
    </row>
    <row r="57" ht="15" spans="1:5">
      <c r="A57" s="17"/>
      <c r="B57" s="18" t="s">
        <v>115</v>
      </c>
      <c r="C57" s="29" t="s">
        <v>116</v>
      </c>
      <c r="D57" s="22" t="s">
        <v>39</v>
      </c>
      <c r="E57" s="22" t="s">
        <v>39</v>
      </c>
    </row>
    <row r="58" ht="15" spans="1:5">
      <c r="A58" s="17"/>
      <c r="B58" s="18" t="s">
        <v>117</v>
      </c>
      <c r="C58" s="29" t="s">
        <v>118</v>
      </c>
      <c r="D58" s="22" t="s">
        <v>39</v>
      </c>
      <c r="E58" s="22" t="s">
        <v>39</v>
      </c>
    </row>
    <row r="59" ht="15" spans="1:5">
      <c r="A59" s="17"/>
      <c r="B59" s="18" t="s">
        <v>119</v>
      </c>
      <c r="C59" s="29" t="s">
        <v>120</v>
      </c>
      <c r="D59" s="22" t="s">
        <v>39</v>
      </c>
      <c r="E59" s="22" t="s">
        <v>39</v>
      </c>
    </row>
    <row r="60" ht="15" spans="1:5">
      <c r="A60" s="17"/>
      <c r="B60" s="48" t="s">
        <v>121</v>
      </c>
      <c r="C60" s="48" t="s">
        <v>122</v>
      </c>
      <c r="D60" s="22" t="s">
        <v>39</v>
      </c>
      <c r="E60" s="22" t="s">
        <v>39</v>
      </c>
    </row>
    <row r="61" ht="30" spans="1:5">
      <c r="A61" s="17"/>
      <c r="B61" s="46" t="s">
        <v>123</v>
      </c>
      <c r="C61" s="18" t="s">
        <v>124</v>
      </c>
      <c r="D61" s="19" t="s">
        <v>39</v>
      </c>
      <c r="E61" s="19" t="s">
        <v>39</v>
      </c>
    </row>
    <row r="62" ht="15" spans="1:5">
      <c r="A62" s="17"/>
      <c r="B62" s="18" t="s">
        <v>125</v>
      </c>
      <c r="C62" s="18" t="s">
        <v>126</v>
      </c>
      <c r="D62" s="22" t="s">
        <v>39</v>
      </c>
      <c r="E62" s="22" t="s">
        <v>39</v>
      </c>
    </row>
    <row r="63" ht="15" spans="1:5">
      <c r="A63" s="17"/>
      <c r="B63" s="18" t="s">
        <v>127</v>
      </c>
      <c r="C63" s="18" t="s">
        <v>128</v>
      </c>
      <c r="D63" s="22" t="s">
        <v>29</v>
      </c>
      <c r="E63" s="22" t="s">
        <v>29</v>
      </c>
    </row>
    <row r="64" ht="15" spans="1:5">
      <c r="A64" s="17"/>
      <c r="B64" s="18" t="s">
        <v>129</v>
      </c>
      <c r="C64" s="18" t="s">
        <v>130</v>
      </c>
      <c r="D64" s="22" t="s">
        <v>39</v>
      </c>
      <c r="E64" s="22" t="s">
        <v>39</v>
      </c>
    </row>
    <row r="65" s="2" customFormat="1" ht="15" spans="1:5">
      <c r="A65" s="17"/>
      <c r="B65" s="31" t="s">
        <v>131</v>
      </c>
      <c r="C65" s="31" t="s">
        <v>132</v>
      </c>
      <c r="D65" s="32" t="s">
        <v>39</v>
      </c>
      <c r="E65" s="32" t="s">
        <v>39</v>
      </c>
    </row>
    <row r="66" ht="15" spans="1:5">
      <c r="A66" s="17"/>
      <c r="B66" s="18" t="s">
        <v>133</v>
      </c>
      <c r="C66" s="46" t="s">
        <v>134</v>
      </c>
      <c r="D66" s="33" t="s">
        <v>39</v>
      </c>
      <c r="E66" s="33" t="s">
        <v>39</v>
      </c>
    </row>
    <row r="67" ht="30" spans="1:5">
      <c r="A67" s="17"/>
      <c r="B67" s="18" t="s">
        <v>135</v>
      </c>
      <c r="C67" s="18" t="s">
        <v>136</v>
      </c>
      <c r="D67" s="22" t="s">
        <v>39</v>
      </c>
      <c r="E67" s="22" t="s">
        <v>39</v>
      </c>
    </row>
    <row r="68" ht="30" spans="1:5">
      <c r="A68" s="17"/>
      <c r="B68" s="18" t="s">
        <v>137</v>
      </c>
      <c r="C68" s="18" t="s">
        <v>138</v>
      </c>
      <c r="D68" s="22" t="s">
        <v>39</v>
      </c>
      <c r="E68" s="22" t="s">
        <v>39</v>
      </c>
    </row>
    <row r="69" ht="15" spans="1:5">
      <c r="A69" s="17"/>
      <c r="B69" s="18"/>
      <c r="C69" s="18" t="s">
        <v>139</v>
      </c>
      <c r="D69" s="22" t="s">
        <v>39</v>
      </c>
      <c r="E69" s="22" t="s">
        <v>39</v>
      </c>
    </row>
    <row r="70" ht="15" spans="1:5">
      <c r="A70" s="17"/>
      <c r="B70" s="18"/>
      <c r="C70" s="46" t="s">
        <v>140</v>
      </c>
      <c r="D70" s="33" t="s">
        <v>39</v>
      </c>
      <c r="E70" s="33" t="s">
        <v>39</v>
      </c>
    </row>
    <row r="71" ht="15" spans="1:5">
      <c r="A71" s="17"/>
      <c r="B71" s="18" t="s">
        <v>141</v>
      </c>
      <c r="C71" s="18" t="s">
        <v>142</v>
      </c>
      <c r="D71" s="22" t="s">
        <v>39</v>
      </c>
      <c r="E71" s="22" t="s">
        <v>39</v>
      </c>
    </row>
    <row r="72" ht="30" spans="1:5">
      <c r="A72" s="17"/>
      <c r="B72" s="18" t="s">
        <v>143</v>
      </c>
      <c r="C72" s="18" t="s">
        <v>144</v>
      </c>
      <c r="D72" s="22" t="s">
        <v>39</v>
      </c>
      <c r="E72" s="22" t="s">
        <v>39</v>
      </c>
    </row>
    <row r="73" ht="15" spans="1:5">
      <c r="A73" s="17"/>
      <c r="B73" s="18" t="s">
        <v>145</v>
      </c>
      <c r="C73" s="46" t="s">
        <v>146</v>
      </c>
      <c r="D73" s="23" t="s">
        <v>39</v>
      </c>
      <c r="E73" s="23" t="s">
        <v>39</v>
      </c>
    </row>
    <row r="74" ht="15" spans="1:5">
      <c r="A74" s="17"/>
      <c r="B74" s="18" t="s">
        <v>147</v>
      </c>
      <c r="C74" s="18" t="s">
        <v>148</v>
      </c>
      <c r="D74" s="23" t="s">
        <v>39</v>
      </c>
      <c r="E74" s="23" t="s">
        <v>39</v>
      </c>
    </row>
    <row r="75" ht="30" spans="1:5">
      <c r="A75" s="17"/>
      <c r="B75" s="18" t="s">
        <v>149</v>
      </c>
      <c r="C75" s="18" t="s">
        <v>150</v>
      </c>
      <c r="D75" s="22" t="s">
        <v>39</v>
      </c>
      <c r="E75" s="22" t="s">
        <v>39</v>
      </c>
    </row>
    <row r="76" ht="15" spans="1:5">
      <c r="A76" s="17"/>
      <c r="B76" s="18" t="s">
        <v>151</v>
      </c>
      <c r="C76" s="18" t="s">
        <v>152</v>
      </c>
      <c r="D76" s="23" t="s">
        <v>29</v>
      </c>
      <c r="E76" s="23" t="s">
        <v>29</v>
      </c>
    </row>
    <row r="77" ht="30" spans="1:5">
      <c r="A77" s="17"/>
      <c r="B77" s="18"/>
      <c r="C77" s="18" t="s">
        <v>153</v>
      </c>
      <c r="D77" s="22" t="s">
        <v>39</v>
      </c>
      <c r="E77" s="22" t="s">
        <v>39</v>
      </c>
    </row>
    <row r="78" ht="19" customHeight="1" spans="1:5">
      <c r="A78" s="17"/>
      <c r="B78" s="46" t="s">
        <v>154</v>
      </c>
      <c r="C78" s="18" t="s">
        <v>155</v>
      </c>
      <c r="D78" s="22" t="s">
        <v>39</v>
      </c>
      <c r="E78" s="22" t="s">
        <v>39</v>
      </c>
    </row>
    <row r="79" ht="15" spans="1:5">
      <c r="A79" s="17"/>
      <c r="B79" s="46" t="s">
        <v>156</v>
      </c>
      <c r="C79" s="18" t="s">
        <v>157</v>
      </c>
      <c r="D79" s="22" t="s">
        <v>29</v>
      </c>
      <c r="E79" s="22" t="s">
        <v>29</v>
      </c>
    </row>
    <row r="80" ht="15" spans="1:5">
      <c r="A80" s="17"/>
      <c r="B80" s="34" t="s">
        <v>158</v>
      </c>
      <c r="C80" s="18" t="s">
        <v>159</v>
      </c>
      <c r="D80" s="22" t="s">
        <v>39</v>
      </c>
      <c r="E80" s="22" t="s">
        <v>39</v>
      </c>
    </row>
    <row r="81" ht="15" spans="1:5">
      <c r="A81" s="17"/>
      <c r="B81" s="34" t="s">
        <v>160</v>
      </c>
      <c r="C81" s="18" t="s">
        <v>161</v>
      </c>
      <c r="D81" s="22" t="s">
        <v>29</v>
      </c>
      <c r="E81" s="22" t="s">
        <v>29</v>
      </c>
    </row>
    <row r="82" ht="15" spans="1:5">
      <c r="A82" s="17"/>
      <c r="B82" s="34" t="s">
        <v>162</v>
      </c>
      <c r="C82" s="18" t="s">
        <v>163</v>
      </c>
      <c r="D82" s="22" t="s">
        <v>39</v>
      </c>
      <c r="E82" s="22" t="s">
        <v>39</v>
      </c>
    </row>
    <row r="83" ht="15" spans="1:5">
      <c r="A83" s="17"/>
      <c r="B83" s="18"/>
      <c r="C83" s="30" t="s">
        <v>164</v>
      </c>
      <c r="D83" s="22" t="s">
        <v>39</v>
      </c>
      <c r="E83" s="22" t="s">
        <v>39</v>
      </c>
    </row>
    <row r="84" ht="30" spans="1:5">
      <c r="A84" s="17"/>
      <c r="B84" s="46" t="s">
        <v>165</v>
      </c>
      <c r="C84" s="18" t="s">
        <v>166</v>
      </c>
      <c r="D84" s="22" t="s">
        <v>39</v>
      </c>
      <c r="E84" s="22" t="s">
        <v>39</v>
      </c>
    </row>
    <row r="85" ht="15" spans="1:5">
      <c r="A85" s="17"/>
      <c r="B85" s="18" t="s">
        <v>167</v>
      </c>
      <c r="C85" s="18" t="s">
        <v>168</v>
      </c>
      <c r="D85" s="22" t="s">
        <v>39</v>
      </c>
      <c r="E85" s="22" t="s">
        <v>39</v>
      </c>
    </row>
    <row r="86" ht="15" spans="1:5">
      <c r="A86" s="17"/>
      <c r="B86" s="18" t="s">
        <v>169</v>
      </c>
      <c r="C86" s="18" t="s">
        <v>170</v>
      </c>
      <c r="D86" s="22" t="s">
        <v>29</v>
      </c>
      <c r="E86" s="22" t="s">
        <v>29</v>
      </c>
    </row>
    <row r="87" ht="15" spans="1:5">
      <c r="A87" s="35" t="s">
        <v>171</v>
      </c>
      <c r="B87" s="18" t="s">
        <v>172</v>
      </c>
      <c r="C87" s="18" t="s">
        <v>173</v>
      </c>
      <c r="D87" s="22" t="s">
        <v>39</v>
      </c>
      <c r="E87" s="22" t="s">
        <v>39</v>
      </c>
    </row>
    <row r="88" ht="15" spans="1:5">
      <c r="A88" s="35"/>
      <c r="B88" s="18" t="s">
        <v>174</v>
      </c>
      <c r="C88" s="18" t="s">
        <v>175</v>
      </c>
      <c r="D88" s="36" t="s">
        <v>39</v>
      </c>
      <c r="E88" s="36" t="s">
        <v>39</v>
      </c>
    </row>
    <row r="89" ht="15" spans="1:5">
      <c r="A89" s="35"/>
      <c r="B89" s="18" t="s">
        <v>176</v>
      </c>
      <c r="C89" s="18" t="s">
        <v>177</v>
      </c>
      <c r="D89" s="36" t="s">
        <v>39</v>
      </c>
      <c r="E89" s="36" t="s">
        <v>39</v>
      </c>
    </row>
    <row r="90" ht="30" spans="1:5">
      <c r="A90" s="35"/>
      <c r="B90" s="18" t="s">
        <v>178</v>
      </c>
      <c r="C90" s="18" t="s">
        <v>179</v>
      </c>
      <c r="D90" s="22" t="s">
        <v>39</v>
      </c>
      <c r="E90" s="22" t="s">
        <v>39</v>
      </c>
    </row>
    <row r="91" ht="30" spans="1:5">
      <c r="A91" s="35"/>
      <c r="B91" s="18" t="s">
        <v>180</v>
      </c>
      <c r="C91" s="18" t="s">
        <v>181</v>
      </c>
      <c r="D91" s="22" t="s">
        <v>39</v>
      </c>
      <c r="E91" s="22" t="s">
        <v>39</v>
      </c>
    </row>
    <row r="92" s="1" customFormat="1" ht="15" spans="1:5">
      <c r="A92" s="35"/>
      <c r="B92" s="18" t="s">
        <v>182</v>
      </c>
      <c r="C92" s="18" t="s">
        <v>183</v>
      </c>
      <c r="D92" s="22" t="s">
        <v>39</v>
      </c>
      <c r="E92" s="22" t="s">
        <v>39</v>
      </c>
    </row>
    <row r="93" ht="15" spans="1:5">
      <c r="A93" s="35"/>
      <c r="B93" s="18" t="s">
        <v>184</v>
      </c>
      <c r="C93" s="18" t="s">
        <v>185</v>
      </c>
      <c r="D93" s="49" t="s">
        <v>29</v>
      </c>
      <c r="E93" s="49" t="s">
        <v>29</v>
      </c>
    </row>
    <row r="94" ht="15" spans="1:5">
      <c r="A94" s="35"/>
      <c r="B94" s="18" t="s">
        <v>186</v>
      </c>
      <c r="C94" s="18" t="s">
        <v>187</v>
      </c>
      <c r="D94" s="22" t="s">
        <v>39</v>
      </c>
      <c r="E94" s="22" t="s">
        <v>39</v>
      </c>
    </row>
    <row r="95" ht="15" spans="1:5">
      <c r="A95" s="35"/>
      <c r="B95" s="18" t="s">
        <v>188</v>
      </c>
      <c r="C95" s="18" t="s">
        <v>189</v>
      </c>
      <c r="D95" s="22" t="s">
        <v>39</v>
      </c>
      <c r="E95" s="22" t="s">
        <v>39</v>
      </c>
    </row>
    <row r="96" ht="15" spans="1:5">
      <c r="A96" s="35"/>
      <c r="B96" s="18" t="s">
        <v>190</v>
      </c>
      <c r="C96" s="18" t="s">
        <v>191</v>
      </c>
      <c r="D96" s="22" t="s">
        <v>39</v>
      </c>
      <c r="E96" s="22" t="s">
        <v>39</v>
      </c>
    </row>
    <row r="97" ht="30" spans="1:5">
      <c r="A97" s="35"/>
      <c r="B97" s="18" t="s">
        <v>192</v>
      </c>
      <c r="C97" s="18" t="s">
        <v>193</v>
      </c>
      <c r="D97" s="22" t="s">
        <v>39</v>
      </c>
      <c r="E97" s="22" t="s">
        <v>39</v>
      </c>
    </row>
    <row r="98" ht="15" spans="1:5">
      <c r="A98" s="35"/>
      <c r="B98" s="18" t="s">
        <v>194</v>
      </c>
      <c r="C98" s="18" t="s">
        <v>195</v>
      </c>
      <c r="D98" s="22" t="s">
        <v>39</v>
      </c>
      <c r="E98" s="22" t="s">
        <v>39</v>
      </c>
    </row>
    <row r="99" ht="15" spans="1:5">
      <c r="A99" s="35"/>
      <c r="B99" s="18" t="s">
        <v>196</v>
      </c>
      <c r="C99" s="18" t="s">
        <v>197</v>
      </c>
      <c r="D99" s="22" t="s">
        <v>39</v>
      </c>
      <c r="E99" s="22" t="s">
        <v>39</v>
      </c>
    </row>
    <row r="100" ht="15" spans="1:5">
      <c r="A100" s="37" t="s">
        <v>198</v>
      </c>
      <c r="B100" s="18" t="s">
        <v>199</v>
      </c>
      <c r="C100" s="18" t="s">
        <v>200</v>
      </c>
      <c r="D100" s="36">
        <v>4</v>
      </c>
      <c r="E100" s="36">
        <v>4</v>
      </c>
    </row>
    <row r="101" s="1" customFormat="1" ht="15" spans="1:5">
      <c r="A101" s="37"/>
      <c r="B101" s="18" t="s">
        <v>201</v>
      </c>
      <c r="C101" s="18" t="s">
        <v>202</v>
      </c>
      <c r="D101" s="38" t="s">
        <v>203</v>
      </c>
      <c r="E101" s="38" t="s">
        <v>203</v>
      </c>
    </row>
    <row r="102" s="1" customFormat="1" ht="15" spans="1:5">
      <c r="A102" s="37"/>
      <c r="B102" s="18"/>
      <c r="C102" s="18" t="s">
        <v>204</v>
      </c>
      <c r="D102" s="38" t="s">
        <v>203</v>
      </c>
      <c r="E102" s="38" t="s">
        <v>203</v>
      </c>
    </row>
    <row r="103" ht="15" spans="1:5">
      <c r="A103" s="37"/>
      <c r="B103" s="46" t="s">
        <v>205</v>
      </c>
      <c r="C103" s="18" t="s">
        <v>206</v>
      </c>
      <c r="D103" s="22" t="s">
        <v>29</v>
      </c>
      <c r="E103" s="22" t="s">
        <v>29</v>
      </c>
    </row>
    <row r="104" ht="15" spans="1:5">
      <c r="A104" s="37"/>
      <c r="B104" s="46" t="s">
        <v>207</v>
      </c>
      <c r="C104" s="18" t="s">
        <v>208</v>
      </c>
      <c r="D104" s="22" t="s">
        <v>39</v>
      </c>
      <c r="E104" s="22" t="s">
        <v>39</v>
      </c>
    </row>
    <row r="105" ht="15" spans="1:5">
      <c r="A105" s="37"/>
      <c r="B105" s="46" t="s">
        <v>209</v>
      </c>
      <c r="C105" s="18" t="s">
        <v>210</v>
      </c>
      <c r="D105" s="36" t="s">
        <v>39</v>
      </c>
      <c r="E105" s="22" t="s">
        <v>39</v>
      </c>
    </row>
    <row r="106" ht="15" spans="1:5">
      <c r="A106" s="37"/>
      <c r="B106" s="18" t="s">
        <v>211</v>
      </c>
      <c r="C106" s="30" t="s">
        <v>211</v>
      </c>
      <c r="D106" s="22" t="s">
        <v>39</v>
      </c>
      <c r="E106" s="22" t="s">
        <v>39</v>
      </c>
    </row>
    <row r="107" ht="21.5" customHeight="1" spans="1:5">
      <c r="A107" s="37"/>
      <c r="B107" s="25" t="s">
        <v>212</v>
      </c>
      <c r="C107" s="25" t="s">
        <v>212</v>
      </c>
      <c r="D107" s="22" t="s">
        <v>39</v>
      </c>
      <c r="E107" s="22" t="s">
        <v>39</v>
      </c>
    </row>
    <row r="108" ht="15" spans="1:5">
      <c r="A108" s="37"/>
      <c r="B108" s="18" t="s">
        <v>213</v>
      </c>
      <c r="C108" s="18" t="s">
        <v>214</v>
      </c>
      <c r="D108" s="22" t="s">
        <v>39</v>
      </c>
      <c r="E108" s="22" t="s">
        <v>39</v>
      </c>
    </row>
    <row r="109" ht="15" spans="1:5">
      <c r="A109" s="37"/>
      <c r="B109" s="46" t="s">
        <v>215</v>
      </c>
      <c r="C109" s="18" t="s">
        <v>216</v>
      </c>
      <c r="D109" s="22" t="s">
        <v>39</v>
      </c>
      <c r="E109" s="22" t="s">
        <v>39</v>
      </c>
    </row>
    <row r="110" ht="15" spans="1:5">
      <c r="A110" s="35" t="s">
        <v>217</v>
      </c>
      <c r="B110" s="18" t="s">
        <v>218</v>
      </c>
      <c r="C110" s="18" t="s">
        <v>218</v>
      </c>
      <c r="D110" s="19" t="s">
        <v>39</v>
      </c>
      <c r="E110" s="19" t="s">
        <v>39</v>
      </c>
    </row>
    <row r="111" ht="15" spans="1:5">
      <c r="A111" s="35"/>
      <c r="B111" s="39" t="s">
        <v>219</v>
      </c>
      <c r="C111" s="39" t="s">
        <v>220</v>
      </c>
      <c r="D111" s="40" t="s">
        <v>221</v>
      </c>
      <c r="E111" s="19" t="s">
        <v>39</v>
      </c>
    </row>
    <row r="112" ht="15" spans="1:5">
      <c r="A112" s="35"/>
      <c r="B112" s="39" t="s">
        <v>222</v>
      </c>
      <c r="C112" s="39" t="s">
        <v>223</v>
      </c>
      <c r="D112" s="40" t="s">
        <v>221</v>
      </c>
      <c r="E112" s="19" t="s">
        <v>39</v>
      </c>
    </row>
    <row r="113" ht="15" spans="1:5">
      <c r="A113" s="35"/>
      <c r="B113" s="39" t="s">
        <v>224</v>
      </c>
      <c r="C113" s="39" t="s">
        <v>225</v>
      </c>
      <c r="D113" s="40" t="s">
        <v>221</v>
      </c>
      <c r="E113" s="19" t="s">
        <v>39</v>
      </c>
    </row>
    <row r="114" ht="15" spans="1:5">
      <c r="A114" s="35"/>
      <c r="B114" s="39" t="s">
        <v>226</v>
      </c>
      <c r="C114" s="39" t="s">
        <v>227</v>
      </c>
      <c r="D114" s="40" t="s">
        <v>221</v>
      </c>
      <c r="E114" s="19" t="s">
        <v>39</v>
      </c>
    </row>
    <row r="115" ht="15" spans="1:5">
      <c r="A115" s="35"/>
      <c r="B115" s="39" t="s">
        <v>228</v>
      </c>
      <c r="C115" s="39" t="s">
        <v>229</v>
      </c>
      <c r="D115" s="40" t="s">
        <v>221</v>
      </c>
      <c r="E115" s="19" t="s">
        <v>39</v>
      </c>
    </row>
    <row r="116" ht="15" spans="1:5">
      <c r="A116" s="35"/>
      <c r="B116" s="18" t="s">
        <v>230</v>
      </c>
      <c r="C116" s="46" t="s">
        <v>231</v>
      </c>
      <c r="D116" s="19" t="s">
        <v>39</v>
      </c>
      <c r="E116" s="19" t="s">
        <v>39</v>
      </c>
    </row>
    <row r="117" ht="15" spans="1:5">
      <c r="A117" s="35"/>
      <c r="B117" s="18" t="s">
        <v>232</v>
      </c>
      <c r="C117" s="18" t="s">
        <v>233</v>
      </c>
      <c r="D117" s="19" t="s">
        <v>39</v>
      </c>
      <c r="E117" s="19" t="s">
        <v>39</v>
      </c>
    </row>
    <row r="118" ht="15" spans="1:5">
      <c r="A118" s="35"/>
      <c r="B118" s="18" t="s">
        <v>234</v>
      </c>
      <c r="C118" s="18" t="s">
        <v>235</v>
      </c>
      <c r="D118" s="23" t="s">
        <v>236</v>
      </c>
      <c r="E118" s="23" t="s">
        <v>236</v>
      </c>
    </row>
    <row r="119" ht="15" spans="1:5">
      <c r="A119" s="35"/>
      <c r="B119" s="18" t="s">
        <v>237</v>
      </c>
      <c r="C119" s="18" t="s">
        <v>238</v>
      </c>
      <c r="D119" s="23" t="s">
        <v>29</v>
      </c>
      <c r="E119" s="23" t="s">
        <v>29</v>
      </c>
    </row>
    <row r="120" ht="15" spans="1:5">
      <c r="A120" s="35"/>
      <c r="B120" s="18" t="s">
        <v>239</v>
      </c>
      <c r="C120" s="18" t="s">
        <v>240</v>
      </c>
      <c r="D120" s="23" t="s">
        <v>39</v>
      </c>
      <c r="E120" s="23" t="s">
        <v>39</v>
      </c>
    </row>
    <row r="121" ht="15" spans="1:5">
      <c r="A121" s="17" t="s">
        <v>241</v>
      </c>
      <c r="B121" s="18" t="s">
        <v>242</v>
      </c>
      <c r="C121" s="18" t="s">
        <v>243</v>
      </c>
      <c r="D121" s="22" t="s">
        <v>39</v>
      </c>
      <c r="E121" s="22" t="s">
        <v>39</v>
      </c>
    </row>
    <row r="122" ht="15" spans="1:5">
      <c r="A122" s="17"/>
      <c r="B122" s="18"/>
      <c r="C122" s="18" t="s">
        <v>244</v>
      </c>
      <c r="D122" s="23" t="s">
        <v>29</v>
      </c>
      <c r="E122" s="23" t="s">
        <v>29</v>
      </c>
    </row>
    <row r="123" ht="30" spans="1:5">
      <c r="A123" s="17"/>
      <c r="B123" s="18" t="s">
        <v>245</v>
      </c>
      <c r="C123" s="18" t="s">
        <v>246</v>
      </c>
      <c r="D123" s="22" t="s">
        <v>39</v>
      </c>
      <c r="E123" s="22" t="s">
        <v>39</v>
      </c>
    </row>
    <row r="124" ht="15" spans="1:5">
      <c r="A124" s="17"/>
      <c r="B124" s="18" t="s">
        <v>247</v>
      </c>
      <c r="C124" s="18" t="s">
        <v>248</v>
      </c>
      <c r="D124" s="22" t="s">
        <v>39</v>
      </c>
      <c r="E124" s="22" t="s">
        <v>39</v>
      </c>
    </row>
    <row r="125" ht="30" spans="1:5">
      <c r="A125" s="17"/>
      <c r="B125" s="18" t="s">
        <v>249</v>
      </c>
      <c r="C125" s="18" t="s">
        <v>250</v>
      </c>
      <c r="D125" s="22" t="s">
        <v>39</v>
      </c>
      <c r="E125" s="22" t="s">
        <v>39</v>
      </c>
    </row>
    <row r="126" ht="15" spans="1:5">
      <c r="A126" s="17"/>
      <c r="B126" s="18" t="s">
        <v>251</v>
      </c>
      <c r="C126" s="18" t="s">
        <v>252</v>
      </c>
      <c r="D126" s="22" t="s">
        <v>39</v>
      </c>
      <c r="E126" s="22" t="s">
        <v>39</v>
      </c>
    </row>
    <row r="127" s="1" customFormat="1" ht="30" spans="1:5">
      <c r="A127" s="17"/>
      <c r="B127" s="18" t="s">
        <v>253</v>
      </c>
      <c r="C127" s="18" t="s">
        <v>254</v>
      </c>
      <c r="D127" s="22" t="s">
        <v>29</v>
      </c>
      <c r="E127" s="22" t="s">
        <v>29</v>
      </c>
    </row>
    <row r="128" ht="15" spans="1:5">
      <c r="A128" s="17"/>
      <c r="B128" s="18" t="s">
        <v>255</v>
      </c>
      <c r="C128" s="18" t="s">
        <v>256</v>
      </c>
      <c r="D128" s="22" t="s">
        <v>39</v>
      </c>
      <c r="E128" s="22" t="s">
        <v>39</v>
      </c>
    </row>
    <row r="129" ht="30" spans="1:5">
      <c r="A129" s="17"/>
      <c r="B129" s="18" t="s">
        <v>257</v>
      </c>
      <c r="C129" s="18" t="s">
        <v>258</v>
      </c>
      <c r="D129" s="22" t="s">
        <v>39</v>
      </c>
      <c r="E129" s="22" t="s">
        <v>39</v>
      </c>
    </row>
    <row r="130" ht="15" spans="1:5">
      <c r="A130" s="17"/>
      <c r="B130" s="18" t="s">
        <v>259</v>
      </c>
      <c r="C130" s="18" t="s">
        <v>260</v>
      </c>
      <c r="D130" s="22" t="s">
        <v>261</v>
      </c>
      <c r="E130" s="22" t="s">
        <v>261</v>
      </c>
    </row>
    <row r="131" ht="15" spans="1:5">
      <c r="A131" s="17"/>
      <c r="B131" s="18" t="s">
        <v>262</v>
      </c>
      <c r="C131" s="18" t="s">
        <v>263</v>
      </c>
      <c r="D131" s="22" t="s">
        <v>29</v>
      </c>
      <c r="E131" s="22" t="s">
        <v>29</v>
      </c>
    </row>
    <row r="132" s="2" customFormat="1" ht="15" spans="1:5">
      <c r="A132" s="17"/>
      <c r="B132" s="41" t="s">
        <v>264</v>
      </c>
      <c r="C132" s="41" t="s">
        <v>265</v>
      </c>
      <c r="D132" s="22" t="s">
        <v>29</v>
      </c>
      <c r="E132" s="22" t="s">
        <v>29</v>
      </c>
    </row>
    <row r="133" s="1" customFormat="1" ht="15" spans="1:5">
      <c r="A133" s="35" t="s">
        <v>266</v>
      </c>
      <c r="B133" s="18" t="s">
        <v>267</v>
      </c>
      <c r="C133" s="18" t="s">
        <v>268</v>
      </c>
      <c r="D133" s="19" t="s">
        <v>39</v>
      </c>
      <c r="E133" s="19" t="s">
        <v>39</v>
      </c>
    </row>
    <row r="134" s="1" customFormat="1" ht="15" spans="1:5">
      <c r="A134" s="35"/>
      <c r="B134" s="18" t="s">
        <v>269</v>
      </c>
      <c r="C134" s="18" t="s">
        <v>270</v>
      </c>
      <c r="D134" s="19" t="s">
        <v>39</v>
      </c>
      <c r="E134" s="19" t="s">
        <v>39</v>
      </c>
    </row>
    <row r="135" ht="30" spans="1:5">
      <c r="A135" s="35"/>
      <c r="B135" s="18" t="s">
        <v>271</v>
      </c>
      <c r="C135" s="18" t="s">
        <v>272</v>
      </c>
      <c r="D135" s="19" t="s">
        <v>39</v>
      </c>
      <c r="E135" s="19" t="s">
        <v>39</v>
      </c>
    </row>
    <row r="136" ht="30" spans="1:5">
      <c r="A136" s="35"/>
      <c r="B136" s="18" t="s">
        <v>273</v>
      </c>
      <c r="C136" s="18" t="s">
        <v>274</v>
      </c>
      <c r="D136" s="22" t="s">
        <v>39</v>
      </c>
      <c r="E136" s="22" t="s">
        <v>39</v>
      </c>
    </row>
    <row r="137" s="1" customFormat="1" ht="50" customHeight="1" spans="1:5">
      <c r="A137" s="35"/>
      <c r="B137" s="50" t="s">
        <v>275</v>
      </c>
      <c r="C137" s="42" t="s">
        <v>276</v>
      </c>
      <c r="D137" s="22" t="s">
        <v>39</v>
      </c>
      <c r="E137" s="22" t="s">
        <v>39</v>
      </c>
    </row>
    <row r="138" s="1" customFormat="1" ht="15" spans="1:5">
      <c r="A138" s="35"/>
      <c r="B138" s="18" t="s">
        <v>277</v>
      </c>
      <c r="C138" s="18" t="s">
        <v>278</v>
      </c>
      <c r="D138" s="22" t="s">
        <v>39</v>
      </c>
      <c r="E138" s="22" t="s">
        <v>39</v>
      </c>
    </row>
    <row r="139" ht="15" spans="1:5">
      <c r="A139" s="35"/>
      <c r="B139" s="18" t="s">
        <v>279</v>
      </c>
      <c r="C139" s="18" t="s">
        <v>280</v>
      </c>
      <c r="D139" s="22" t="s">
        <v>29</v>
      </c>
      <c r="E139" s="22" t="s">
        <v>29</v>
      </c>
    </row>
    <row r="140" ht="15" spans="1:5">
      <c r="A140" s="35"/>
      <c r="B140" s="18" t="s">
        <v>281</v>
      </c>
      <c r="C140" s="18" t="s">
        <v>282</v>
      </c>
      <c r="D140" s="22" t="s">
        <v>39</v>
      </c>
      <c r="E140" s="22" t="s">
        <v>39</v>
      </c>
    </row>
    <row r="141" ht="15" spans="1:5">
      <c r="A141" s="35"/>
      <c r="B141" s="18" t="s">
        <v>283</v>
      </c>
      <c r="C141" s="18" t="s">
        <v>284</v>
      </c>
      <c r="D141" s="22" t="s">
        <v>39</v>
      </c>
      <c r="E141" s="22" t="s">
        <v>39</v>
      </c>
    </row>
    <row r="142" s="1" customFormat="1" ht="15" spans="1:5">
      <c r="A142" s="35"/>
      <c r="B142" s="18" t="s">
        <v>285</v>
      </c>
      <c r="C142" s="18" t="s">
        <v>286</v>
      </c>
      <c r="D142" s="22" t="s">
        <v>39</v>
      </c>
      <c r="E142" s="22" t="s">
        <v>39</v>
      </c>
    </row>
    <row r="143" s="1" customFormat="1" ht="15" spans="1:5">
      <c r="A143" s="35"/>
      <c r="B143" s="18" t="s">
        <v>287</v>
      </c>
      <c r="C143" s="18" t="s">
        <v>288</v>
      </c>
      <c r="D143" s="43" t="s">
        <v>29</v>
      </c>
      <c r="E143" s="43" t="s">
        <v>29</v>
      </c>
    </row>
    <row r="144" ht="15" spans="1:5">
      <c r="A144" s="37" t="s">
        <v>289</v>
      </c>
      <c r="B144" s="18" t="s">
        <v>290</v>
      </c>
      <c r="C144" s="18" t="s">
        <v>291</v>
      </c>
      <c r="D144" s="23" t="s">
        <v>29</v>
      </c>
      <c r="E144" s="23" t="s">
        <v>29</v>
      </c>
    </row>
    <row r="145" ht="15" spans="1:5">
      <c r="A145" s="37"/>
      <c r="B145" s="18" t="s">
        <v>292</v>
      </c>
      <c r="C145" s="18" t="s">
        <v>293</v>
      </c>
      <c r="D145" s="22" t="s">
        <v>39</v>
      </c>
      <c r="E145" s="22" t="s">
        <v>39</v>
      </c>
    </row>
    <row r="146" ht="15" spans="1:5">
      <c r="A146" s="37"/>
      <c r="B146" s="46" t="s">
        <v>294</v>
      </c>
      <c r="C146" s="18" t="s">
        <v>295</v>
      </c>
      <c r="D146" s="22" t="s">
        <v>29</v>
      </c>
      <c r="E146" s="22" t="s">
        <v>29</v>
      </c>
    </row>
    <row r="147" ht="15" spans="1:5">
      <c r="A147" s="37"/>
      <c r="B147" s="46" t="s">
        <v>296</v>
      </c>
      <c r="C147" s="18" t="s">
        <v>297</v>
      </c>
      <c r="D147" s="22" t="s">
        <v>39</v>
      </c>
      <c r="E147" s="22" t="s">
        <v>39</v>
      </c>
    </row>
    <row r="148" ht="30" spans="1:5">
      <c r="A148" s="37"/>
      <c r="B148" s="18" t="s">
        <v>298</v>
      </c>
      <c r="C148" s="18" t="s">
        <v>299</v>
      </c>
      <c r="D148" s="19" t="s">
        <v>29</v>
      </c>
      <c r="E148" s="19" t="s">
        <v>29</v>
      </c>
    </row>
    <row r="149" s="1" customFormat="1" ht="15" spans="1:5">
      <c r="A149" s="37"/>
      <c r="B149" s="18" t="s">
        <v>300</v>
      </c>
      <c r="C149" s="18" t="s">
        <v>301</v>
      </c>
      <c r="D149" s="19" t="s">
        <v>29</v>
      </c>
      <c r="E149" s="19" t="s">
        <v>29</v>
      </c>
    </row>
    <row r="150" ht="15" spans="1:5">
      <c r="A150" s="37"/>
      <c r="B150" s="46" t="s">
        <v>302</v>
      </c>
      <c r="C150" s="18" t="s">
        <v>303</v>
      </c>
      <c r="D150" s="19" t="s">
        <v>39</v>
      </c>
      <c r="E150" s="19" t="s">
        <v>39</v>
      </c>
    </row>
    <row r="151" ht="15" spans="1:5">
      <c r="A151" s="37"/>
      <c r="B151" s="46" t="s">
        <v>304</v>
      </c>
      <c r="C151" s="18" t="s">
        <v>305</v>
      </c>
      <c r="D151" s="19" t="s">
        <v>39</v>
      </c>
      <c r="E151" s="19" t="s">
        <v>39</v>
      </c>
    </row>
    <row r="152" s="1" customFormat="1" ht="30" spans="1:5">
      <c r="A152" s="37"/>
      <c r="B152" s="50" t="s">
        <v>306</v>
      </c>
      <c r="C152" s="42" t="s">
        <v>307</v>
      </c>
      <c r="D152" s="19" t="s">
        <v>39</v>
      </c>
      <c r="E152" s="19" t="s">
        <v>39</v>
      </c>
    </row>
    <row r="153" ht="15" spans="1:5">
      <c r="A153" s="37"/>
      <c r="B153" s="18" t="s">
        <v>308</v>
      </c>
      <c r="C153" s="18" t="s">
        <v>309</v>
      </c>
      <c r="D153" s="19" t="s">
        <v>39</v>
      </c>
      <c r="E153" s="19" t="s">
        <v>39</v>
      </c>
    </row>
    <row r="154" ht="15" spans="1:5">
      <c r="A154" s="37"/>
      <c r="B154" s="18" t="s">
        <v>310</v>
      </c>
      <c r="C154" s="18" t="s">
        <v>311</v>
      </c>
      <c r="D154" s="19" t="s">
        <v>39</v>
      </c>
      <c r="E154" s="19" t="s">
        <v>39</v>
      </c>
    </row>
    <row r="155" ht="30" spans="1:5">
      <c r="A155" s="37"/>
      <c r="B155" s="18" t="s">
        <v>312</v>
      </c>
      <c r="C155" s="18" t="s">
        <v>313</v>
      </c>
      <c r="D155" s="19" t="s">
        <v>39</v>
      </c>
      <c r="E155" s="19" t="s">
        <v>39</v>
      </c>
    </row>
    <row r="156" ht="30" spans="1:5">
      <c r="A156" s="37"/>
      <c r="B156" s="18" t="s">
        <v>314</v>
      </c>
      <c r="C156" s="18" t="s">
        <v>315</v>
      </c>
      <c r="D156" s="19" t="s">
        <v>39</v>
      </c>
      <c r="E156" s="19" t="s">
        <v>39</v>
      </c>
    </row>
    <row r="157" ht="15" spans="1:5">
      <c r="A157" s="37"/>
      <c r="B157" s="18" t="s">
        <v>316</v>
      </c>
      <c r="C157" s="18" t="s">
        <v>317</v>
      </c>
      <c r="D157" s="19" t="s">
        <v>39</v>
      </c>
      <c r="E157" s="19" t="s">
        <v>39</v>
      </c>
    </row>
    <row r="158" ht="15" spans="1:5">
      <c r="A158" s="37"/>
      <c r="B158" s="18" t="s">
        <v>318</v>
      </c>
      <c r="C158" s="18" t="s">
        <v>319</v>
      </c>
      <c r="D158" s="19" t="s">
        <v>39</v>
      </c>
      <c r="E158" s="19" t="s">
        <v>39</v>
      </c>
    </row>
    <row r="159" ht="30" spans="1:5">
      <c r="A159" s="37" t="s">
        <v>320</v>
      </c>
      <c r="B159" s="44" t="s">
        <v>321</v>
      </c>
      <c r="C159" s="18" t="s">
        <v>322</v>
      </c>
      <c r="D159" s="38" t="s">
        <v>323</v>
      </c>
      <c r="E159" s="38" t="s">
        <v>323</v>
      </c>
    </row>
    <row r="160" ht="16.5" customHeight="1" spans="1:5">
      <c r="A160" s="37"/>
      <c r="B160" s="25" t="s">
        <v>324</v>
      </c>
      <c r="C160" s="25" t="s">
        <v>324</v>
      </c>
      <c r="D160" s="38" t="s">
        <v>39</v>
      </c>
      <c r="E160" s="38" t="s">
        <v>39</v>
      </c>
    </row>
    <row r="161" ht="16.5" customHeight="1" spans="1:5">
      <c r="A161" s="37"/>
      <c r="B161" s="45"/>
      <c r="C161" s="18" t="s">
        <v>325</v>
      </c>
      <c r="D161" s="19" t="s">
        <v>29</v>
      </c>
      <c r="E161" s="19" t="s">
        <v>29</v>
      </c>
    </row>
    <row r="162" ht="16.5" customHeight="1" spans="1:5">
      <c r="A162" s="37"/>
      <c r="B162" s="45" t="s">
        <v>326</v>
      </c>
      <c r="C162" s="18" t="s">
        <v>327</v>
      </c>
      <c r="D162" s="19" t="s">
        <v>328</v>
      </c>
      <c r="E162" s="19" t="s">
        <v>328</v>
      </c>
    </row>
    <row r="163" ht="65" customHeight="1" spans="1:5">
      <c r="A163" s="37"/>
      <c r="B163" s="18" t="s">
        <v>329</v>
      </c>
      <c r="C163" s="18"/>
      <c r="D163" s="19" t="s">
        <v>330</v>
      </c>
      <c r="E163" s="19"/>
    </row>
  </sheetData>
  <mergeCells count="37">
    <mergeCell ref="A2:C2"/>
    <mergeCell ref="B4:C4"/>
    <mergeCell ref="D4:E4"/>
    <mergeCell ref="B5:C5"/>
    <mergeCell ref="D5:E5"/>
    <mergeCell ref="B6:C6"/>
    <mergeCell ref="D9:E9"/>
    <mergeCell ref="D10:E10"/>
    <mergeCell ref="D11:E11"/>
    <mergeCell ref="D12:E12"/>
    <mergeCell ref="D13:E13"/>
    <mergeCell ref="D14:E14"/>
    <mergeCell ref="D15:E15"/>
    <mergeCell ref="D163:E163"/>
    <mergeCell ref="A4:A8"/>
    <mergeCell ref="A9:A15"/>
    <mergeCell ref="A16:A19"/>
    <mergeCell ref="A20:A24"/>
    <mergeCell ref="A25:A39"/>
    <mergeCell ref="A40:A61"/>
    <mergeCell ref="A62:A86"/>
    <mergeCell ref="A87:A99"/>
    <mergeCell ref="A100:A109"/>
    <mergeCell ref="A110:A120"/>
    <mergeCell ref="A121:A132"/>
    <mergeCell ref="A133:A143"/>
    <mergeCell ref="A144:A158"/>
    <mergeCell ref="A159:A163"/>
    <mergeCell ref="B29:B30"/>
    <mergeCell ref="B34:B35"/>
    <mergeCell ref="B47:B49"/>
    <mergeCell ref="B69:B70"/>
    <mergeCell ref="B76:B77"/>
    <mergeCell ref="B101:B102"/>
    <mergeCell ref="B121:B122"/>
    <mergeCell ref="D6:D7"/>
    <mergeCell ref="E6:E7"/>
  </mergeCells>
  <conditionalFormatting sqref="D101:E101">
    <cfRule type="expression" dxfId="0" priority="41">
      <formula>#REF!="FALSE"</formula>
    </cfRule>
    <cfRule type="expression" dxfId="1" priority="42">
      <formula>#REF!="FALSE"</formula>
    </cfRule>
  </conditionalFormatting>
  <conditionalFormatting sqref="D102">
    <cfRule type="expression" dxfId="0" priority="39">
      <formula>#REF!="FALSE"</formula>
    </cfRule>
    <cfRule type="expression" dxfId="1" priority="40">
      <formula>#REF!="FALSE"</formula>
    </cfRule>
  </conditionalFormatting>
  <conditionalFormatting sqref="E102">
    <cfRule type="expression" dxfId="0" priority="37">
      <formula>#REF!="FALSE"</formula>
    </cfRule>
    <cfRule type="expression" dxfId="1" priority="38">
      <formula>#REF!="FALSE"</formula>
    </cfRule>
  </conditionalFormatting>
  <conditionalFormatting sqref="D159">
    <cfRule type="expression" dxfId="0" priority="45">
      <formula>#REF!="FALSE"</formula>
    </cfRule>
    <cfRule type="expression" dxfId="1" priority="46">
      <formula>#REF!="FALSE"</formula>
    </cfRule>
  </conditionalFormatting>
  <conditionalFormatting sqref="E159">
    <cfRule type="expression" dxfId="0" priority="43">
      <formula>#REF!="FALSE"</formula>
    </cfRule>
    <cfRule type="expression" dxfId="1" priority="44">
      <formula>#REF!="FALSE"</formula>
    </cfRule>
  </conditionalFormatting>
  <conditionalFormatting sqref="D160:E160">
    <cfRule type="expression" dxfId="0" priority="47">
      <formula>#REF!="FALSE"</formula>
    </cfRule>
    <cfRule type="expression" dxfId="1" priority="48">
      <formula>#REF!="FALSE"</formula>
    </cfRule>
  </conditionalFormatting>
  <pageMargins left="0.7" right="0.7" top="0.75" bottom="0.75" header="0.3" footer="0.3"/>
  <pageSetup paperSize="9" orientation="portrait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左舵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韩宜晓</dc:creator>
  <cp:lastModifiedBy>JGL</cp:lastModifiedBy>
  <dcterms:created xsi:type="dcterms:W3CDTF">2025-04-09T02:54:00Z</dcterms:created>
  <dcterms:modified xsi:type="dcterms:W3CDTF">2026-08-12T02:43:06Z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agleCloud">
    <vt:lpwstr>61676334b4e8422151e43967553014381f5e06876ebe2bbce66cedec39aecaace13a7a50d2e78fc24905f2d515431157eab6ed317e4ef4189c9dec1c3f06c20e39364240fb3cb2ed3f5b47b5a74b7b51282a583c59326125a542c510b5c87292f06b77c2214e071cf11fdf6499f59ee66ba09a23d864dc978389ab947bd6f87</vt:lpwstr>
  </property>
  <property fmtid="{D5CDD505-2E9C-101B-9397-08002B2CF9AE}" pid="3" name="EagleCloud1">
    <vt:lpwstr>c108a3b967c1341a9f27fcdc6cc4c5502b68c2a02f35f87cd472ac70377c154aa21a868b0ffd211467ef3098d60fb1166d48b35b5d4ca8f95dd82dc0a246c82bc027a6525836ba0bc6f05e9079696838dfad67b9d4d0913a2b15dc102d63c50b336a104896287cf11523f846453a093f0f0846a63a72ca447fefa5ade107393</vt:lpwstr>
  </property>
  <property fmtid="{D5CDD505-2E9C-101B-9397-08002B2CF9AE}" pid="4" name="EagleCloud2">
    <vt:lpwstr>c400c78fa0e81063fddeffb5b42e5553c0140e56ba7bfafd7b155d6dc583272e146389f954820450dbbf45257c503ef4bc917b9ae75fec3f7c1acae61aac1fdacadda493365b60b9248231683e5329ed38addcc7706a487f62bf2297b489e4fea2d5e9a1992cf9cb3f2cc11e28d7fdbf3e5d3256b889d2dcb3b382203a76e99</vt:lpwstr>
  </property>
  <property fmtid="{D5CDD505-2E9C-101B-9397-08002B2CF9AE}" pid="5" name="EagleCloud3">
    <vt:lpwstr>03c9dc4753bcbddb12eb90a347e0c285995d289aa0c7147dd21f42567a2de2f8ed6ee5ec4e516899b91c137a27bec0b820cb40825dbc9689c7271dfeeb318c45c41cdb1076eba7eba7de83256d7887b27a1cb0fa6f4ec7e7a41b45bfef43a1f4d9956ab004ce0a27c87d1379ddf1127910517e617722e92ef2f39817a73bb7e</vt:lpwstr>
  </property>
  <property fmtid="{D5CDD505-2E9C-101B-9397-08002B2CF9AE}" pid="6" name="EagleCloud4">
    <vt:lpwstr>9f121e18053d2a4defd582b8057902fd07bb5a07448fc1acc092876ec4add5857a8c7397da0e0cb15385d7e90a0d657067999a106dca0e32baaa598fb23699165fba31f2a07e386833f3a0a148106385a1fcffcc03b5508952c68eab3949a1d40b06144486a341c76b7a4adfd4bd75785c4792ce60d45513cbb0af4103c1a18</vt:lpwstr>
  </property>
  <property fmtid="{D5CDD505-2E9C-101B-9397-08002B2CF9AE}" pid="7" name="EagleCloud5">
    <vt:lpwstr>2281c60036c85ad3877b65eb7c4d80cd04379656d5a70f10a1e8e6277e4c7e8382ba7344230de97d472f0c840411325cdc7257cd0972ed8e252b8141a6439678a38cfb77718119041a3943f8414a3828fd2862262e308b201dfa34fe212099ed1596757bf213b4011815f7869d39d4aca1a47917bf342758977d6bc30f37997</vt:lpwstr>
  </property>
  <property fmtid="{D5CDD505-2E9C-101B-9397-08002B2CF9AE}" pid="8" name="EagleCloud6">
    <vt:lpwstr>20951e55f71d31c704b5f3f282f9af02d8a169ce960f6760c16224c08fc4c4e999d4ffb4c9bd6ce6235f92e7333d256da42baed8417e3c288dc9579994b1ca07e2feaed4cc2aebd4773f4cc046e8cca263c03cfecd5f948d4c0b51b8a869fed8e50382a03f9b245590f03900596ec9aee78c27310744ca17afc7a904e3efdcd</vt:lpwstr>
  </property>
  <property fmtid="{D5CDD505-2E9C-101B-9397-08002B2CF9AE}" pid="9" name="EagleCloud7">
    <vt:lpwstr>b3ebc4f9ab2c3bd248c0b2d699da6f30e132505d58cdbce325ceb1bfb6c5e83029ecd6e88e39c8a4b4eff3add7a69a5baa0e4ec753bf911414ee479653fc0c5e082a874f450da9300e1812376d08a63383095f764092ee05e2382b657dca0b0ae0422e230e84e92c09e739d09e97ef097a72f34a72ee85b8bccebd9df1eb01b</vt:lpwstr>
  </property>
  <property fmtid="{D5CDD505-2E9C-101B-9397-08002B2CF9AE}" pid="10" name="EagleCloud8">
    <vt:lpwstr>2ea48c5010c32b571a751b18af5ac8ac0a0edb8421f069d9a0293a67a2c1b6603c8f9470d5f80d9168b575e85e6673ea9b020107c85d7c01c8714e8240c738f825df822db59d21dab299567c05580ce41567f57256d4d0554f85a1f9895b7f21015e1ab7e1f4f9d410e3604e3f2c466341e15c0a510907916cef0a789ec0b90</vt:lpwstr>
  </property>
  <property fmtid="{D5CDD505-2E9C-101B-9397-08002B2CF9AE}" pid="11" name="EagleCloud9">
    <vt:lpwstr>5f209001ff6481902fa7a6945022c0acce15c83033ca43fa0e9fbd733aad51de090848b2ed3dc53f16ad91494182ae7727bc0708594cfcfce056b04f240bc3ad73e0b595ed159df8d77db2833579105b53095fafc5b65c2c14269a452148bdaadc6f57e4639eb97daf31e318c1e759b5feb63fac2c2e7a087aa3047a859f2d9</vt:lpwstr>
  </property>
  <property fmtid="{D5CDD505-2E9C-101B-9397-08002B2CF9AE}" pid="12" name="EagleCloud10">
    <vt:lpwstr>9cafa6a413e97f283850841c6af0a78697e1f826ffbacaa3718b11f81361f1bd1a1d42e8353e1ebe9a6a061f026b1a90c39d95d1f40ee73f883f382096abcec234b1f2d5f202013eb03363cd72b26accf8a66c0fe04b453f66031e0ac674554aed282b50ff8055693b59fc2187aaea49c65ccbe4368466027e138ce90dc91af</vt:lpwstr>
  </property>
  <property fmtid="{D5CDD505-2E9C-101B-9397-08002B2CF9AE}" pid="13" name="EagleCloud11">
    <vt:lpwstr>e9ed05690e04328c12fe946e7aa09dea715cfccfec04a31d500ee273f6c1c6a11dbe1d9d05f218c15106142e1a1d89b8e71e4abfb6d2dc25549af95819b2159aec97c8cf1a9612ba41ddfd7de3f43aa135beed4b35c87dc9c97b1d5c2a4e62280074b34e3e79cd07357179a47e0a2b1bc34ba654db4b83fdb92272a56b4ae69</vt:lpwstr>
  </property>
  <property fmtid="{D5CDD505-2E9C-101B-9397-08002B2CF9AE}" pid="14" name="EagleCloud12">
    <vt:lpwstr>d2f3d2b5cd8bf68353a8c297d71a38ae74535ba6edabc14a8c39201b2972298db241f36e1e0893c5ab39527b97b0e0f2dd51a0ee21e63e1ebe9a6a061f026b1a90c39d95d1f4a9229ada016a3f33bf57655ca18ed6b2f3a05d6c93427dc4ab848167f116d53e42db2ece1a13dd161eedbdce65752b239ca11c85b5ea20bc90f</vt:lpwstr>
  </property>
  <property fmtid="{D5CDD505-2E9C-101B-9397-08002B2CF9AE}" pid="15" name="EagleCloud13">
    <vt:lpwstr>1c43f1ce4434b21924ffb8c2f7c2f90314553bc25f5651d50b19f52fdb492d7db5df72d6eb81a1cab396e98e55acb7af0d68f97e42a09a3d0cc389f4d5e3b2ab71300a958e3207a101dcb5cb3b4b44daada88b2e07472fd6a00146ef396cd8149f4dfa29ef38dd271610cd292920414c1cd0dd0d9a76b063545780b27fb19f3</vt:lpwstr>
  </property>
  <property fmtid="{D5CDD505-2E9C-101B-9397-08002B2CF9AE}" pid="16" name="EagleCloud14">
    <vt:lpwstr>72aa9f3e752b92c90ee8675a8d94df25a073427b019c75</vt:lpwstr>
  </property>
  <property fmtid="{D5CDD505-2E9C-101B-9397-08002B2CF9AE}" pid="17" name="ICV">
    <vt:lpwstr>CB29930000DA4B6BA39E2E7401F28440_13</vt:lpwstr>
  </property>
  <property fmtid="{D5CDD505-2E9C-101B-9397-08002B2CF9AE}" pid="18" name="KSOProductBuildVer">
    <vt:lpwstr>2052-12.1.0.28043</vt:lpwstr>
  </property>
  <property fmtid="{D5CDD505-2E9C-101B-9397-08002B2CF9AE}" pid="19" name="CalculationRule">
    <vt:i4>0</vt:i4>
  </property>
</Properties>
</file>