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vko\Documents\Data Analytics, Big Data, and Predictive Analytics\Personal Project\Credit_Score_Multiclass\GitHub\"/>
    </mc:Choice>
  </mc:AlternateContent>
  <bookViews>
    <workbookView xWindow="0" yWindow="0" windowWidth="7480" windowHeight="4770" activeTab="1"/>
  </bookViews>
  <sheets>
    <sheet name="Binned" sheetId="5" r:id="rId1"/>
    <sheet name="Max Depth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<sst xmlns="http://schemas.openxmlformats.org/spreadsheetml/2006/main" count="92" uniqueCount="52">
  <si>
    <t>Accuracy</t>
  </si>
  <si>
    <t>Sensitivity</t>
  </si>
  <si>
    <t>Specificity</t>
  </si>
  <si>
    <t>Precision</t>
  </si>
  <si>
    <t>Training Set - All Attributes - 15 Max Depth</t>
  </si>
  <si>
    <t>Test Set - All Attributes - 15 Max Depth</t>
  </si>
  <si>
    <t>Training Set - All Attributes - 18 Max Depth</t>
  </si>
  <si>
    <t>Test Set - All Attributes - 18 Max Depth</t>
  </si>
  <si>
    <t>Good - Training Set - All Attributes - 15 Max Depth</t>
  </si>
  <si>
    <t>Good Test Set - All Attributes - 15 Max Depth</t>
  </si>
  <si>
    <t>Good - Training Set - All Attributes - 18 Max Depth</t>
  </si>
  <si>
    <t>Good Test Set - All Attributes - 18 Max Depth</t>
  </si>
  <si>
    <t>Poor - Training Set - All Attributes - 15 Max Depth</t>
  </si>
  <si>
    <t>Poor Test Set - All Attributes - 15 Max Depth</t>
  </si>
  <si>
    <t>Poor - Training Set - All Attributes - 18 Max Depth</t>
  </si>
  <si>
    <t>Standard - Training Set - All Attributes - 15 Max Depth</t>
  </si>
  <si>
    <t>Standard Test Set - All Attributes - 15 Max Depth</t>
  </si>
  <si>
    <t>Standard - Training Set - All Attributes - 18 Max Depth</t>
  </si>
  <si>
    <t>Training Set - Selected Attributes - 15 Max Depth</t>
  </si>
  <si>
    <t>Test Set - Selected Attributes - 15 Max Depth</t>
  </si>
  <si>
    <t>Training Set - Selected Attributes - 18 Max Depth</t>
  </si>
  <si>
    <t>Test Set - Selected Attributes - 18 Max Depth</t>
  </si>
  <si>
    <t>Good - Training Set - Selected Attributes - 15 Max Depth</t>
  </si>
  <si>
    <t>Good - Test Set - Selected Attributes - 15 Max Depth</t>
  </si>
  <si>
    <t>Good - Training Set - Selected Attributes - 18 Max Depth</t>
  </si>
  <si>
    <t>Good - Test Set - Selected Attributes - 18 Max Depth</t>
  </si>
  <si>
    <t>Poor - Training Set - Selected Attributes - 15 Max Depth</t>
  </si>
  <si>
    <t>Poor - Test Set - All Attributes - 18 Max Depth</t>
  </si>
  <si>
    <t>Poor - Test Set - Selected Attributes - 15 Max Depth</t>
  </si>
  <si>
    <t>Poor - Training Set - Selected Attributes - 18 Max Depth</t>
  </si>
  <si>
    <t>Poor - Test Set - Selected Attributes - 18 Max Depth</t>
  </si>
  <si>
    <t>Standard - Test Set - All Attributes - 18 Max Depth</t>
  </si>
  <si>
    <t>Standard - Training Set - Selected Attributes - 15 Max Depth</t>
  </si>
  <si>
    <t>Standard - Test Set - Selected Attributes - 15 Max Depth</t>
  </si>
  <si>
    <t>Standard - Training Set - Selected Attributes - 18 Max Depth</t>
  </si>
  <si>
    <t>Standard - Test Set - Selected Attributes - 18 Max Depth</t>
  </si>
  <si>
    <t>BINNED - Training Set - All Attributes - 18 Max Depth</t>
  </si>
  <si>
    <t>BINNED - Test Set - All Attributes - 18 Max Depth</t>
  </si>
  <si>
    <t>BINNED - Training Set - Selected Attributes - 18 Max Depth</t>
  </si>
  <si>
    <t>BINNED - Test Set - Selected Attributes - 18 Max Depth</t>
  </si>
  <si>
    <t>BINNED - Good - Training Set - All Attributes - 18 Max Depth</t>
  </si>
  <si>
    <t>BINNED - Good - Training Set - Selected Attributes - 18 Max Depth</t>
  </si>
  <si>
    <t>BINNED - Good - Test Set - Selected Attributes - 18 Max Depth</t>
  </si>
  <si>
    <t>BINNED - Poor - Training Set - All Attributes - 18 Max Depth</t>
  </si>
  <si>
    <t>BINNED - Poor - Test Set - All Attributes - 18 Max Depth</t>
  </si>
  <si>
    <t>BINNED - Good - Test Set - All Attributes - 18 Max Depth</t>
  </si>
  <si>
    <t>BINNED - Poor - Training Set - Selected Attributes - 18 Max Depth</t>
  </si>
  <si>
    <t>BINNED - Poor - Test Set - Selected Attributes - 18 Max Depth</t>
  </si>
  <si>
    <t>BINNED - Standard - Training Set - Selected Attributes - 18 Max Depth</t>
  </si>
  <si>
    <t>BINNED - Standard - Test Set - Selected Attributes - 18 Max Depth</t>
  </si>
  <si>
    <t>BINNED - Standard - Training Set - All Attributes - 18 Max Depth</t>
  </si>
  <si>
    <t>BINNED - Standard - Test Set - All Attributes - 18 Max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</si>
</sst>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5" fontId="0" fillId="0" borderId="0" xfId="0" applyNumberFormat="1" applyBorder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505"/>
      <color rgb="FF00FF00"/>
      <color rgb="FF00FFFF"/>
      <color rgb="FF0066FF"/>
      <color rgb="FF9FB7E1"/>
      <color rgb="FF003366"/>
      <color rgb="FF003300"/>
      <color rgb="FFBA8CDC"/>
      <color rgb="FF3818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/>
              <a:t>Accuracy - 15 Max Depth vs 18 Max Depth vs 18 Max</a:t>
            </a:r>
            <a:r>
              <a:rPr lang="en-US" sz="1800" b="1" u="sng" baseline="0"/>
              <a:t> Depth + Binned</a:t>
            </a:r>
            <a:r>
              <a:rPr lang="en-US" sz="1800" b="1" u="sng"/>
              <a:t> - All Attributes &amp; Selected Attributes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Binned!$B$1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366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9FB7E1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66FF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FF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 w="57150">
                <a:solidFill>
                  <a:schemeClr val="tx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 w="57150">
                <a:solidFill>
                  <a:schemeClr val="tx1"/>
                </a:solidFill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 w="57150">
                <a:solidFill>
                  <a:schemeClr val="tx1"/>
                </a:solidFill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 w="57150">
                <a:solidFill>
                  <a:schemeClr val="tx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Binned!$A$2:$A$13</c:f>
              <c:strCache>
                <c:ptCount val="12"/>
                <c:pt idx="0">
                  <c:v>Training Set - All Attributes - 15 Max Depth</c:v>
                </c:pt>
                <c:pt idx="1">
                  <c:v>Test Set - All Attributes - 15 Max Depth</c:v>
                </c:pt>
                <c:pt idx="2">
                  <c:v>Training Set - All Attributes - 18 Max Depth</c:v>
                </c:pt>
                <c:pt idx="3">
                  <c:v>Test Set - All Attributes - 18 Max Depth</c:v>
                </c:pt>
                <c:pt idx="4">
                  <c:v>BINNED - Training Set - All Attributes - 18 Max Depth</c:v>
                </c:pt>
                <c:pt idx="5">
                  <c:v>BINNED - Test Set - All Attributes - 18 Max Depth</c:v>
                </c:pt>
                <c:pt idx="6">
                  <c:v>Training Set - Selected Attributes - 15 Max Depth</c:v>
                </c:pt>
                <c:pt idx="7">
                  <c:v>Test Set - Selected Attributes - 15 Max Depth</c:v>
                </c:pt>
                <c:pt idx="8">
                  <c:v>Training Set - Selected Attributes - 18 Max Depth</c:v>
                </c:pt>
                <c:pt idx="9">
                  <c:v>Test Set - Selected Attributes - 18 Max Depth</c:v>
                </c:pt>
                <c:pt idx="10">
                  <c:v>BINNED - Training Set - Selected Attributes - 18 Max Depth</c:v>
                </c:pt>
                <c:pt idx="11">
                  <c:v>BINNED - Test Set - Selected Attributes - 18 Max Depth</c:v>
                </c:pt>
              </c:strCache>
            </c:strRef>
          </c:cat>
          <c:val>
            <c:numRef>
              <c:f>Binned!$B$2:$B$13</c:f>
              <c:numCache>
                <c:formatCode>0.0000</c:formatCode>
                <c:ptCount val="12"/>
                <c:pt idx="0">
                  <c:v>0.86643999999999999</c:v>
                </c:pt>
                <c:pt idx="1">
                  <c:v>0.83396000000000003</c:v>
                </c:pt>
                <c:pt idx="2">
                  <c:v>0.87117</c:v>
                </c:pt>
                <c:pt idx="3">
                  <c:v>0.83536999999999995</c:v>
                </c:pt>
                <c:pt idx="4">
                  <c:v>0.88419999999999999</c:v>
                </c:pt>
                <c:pt idx="5">
                  <c:v>0.83440000000000003</c:v>
                </c:pt>
                <c:pt idx="6">
                  <c:v>0.88490000000000002</c:v>
                </c:pt>
                <c:pt idx="7">
                  <c:v>0.84240000000000004</c:v>
                </c:pt>
                <c:pt idx="8">
                  <c:v>0.89219999999999999</c:v>
                </c:pt>
                <c:pt idx="9">
                  <c:v>0.84379999999999999</c:v>
                </c:pt>
                <c:pt idx="10">
                  <c:v>0.9103</c:v>
                </c:pt>
                <c:pt idx="11">
                  <c:v>0.84870000000000001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86007584"/>
        <c:axId val="-886019552"/>
      </c:barChart>
      <c:catAx>
        <c:axId val="-88600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6019552"/>
        <c:crosses val="autoZero"/>
        <c:auto val="1"/>
        <c:lblAlgn val="ctr"/>
        <c:lblOffset val="100"/>
        <c:noMultiLvlLbl val="0"/>
      </c:catAx>
      <c:valAx>
        <c:axId val="-8860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6007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u="sng"/>
              <a:t>Metrics for "Good" -</a:t>
            </a:r>
            <a:r>
              <a:rPr lang="en-US" sz="1800" u="sng" baseline="0"/>
              <a:t> </a:t>
            </a:r>
            <a:r>
              <a:rPr lang="en-US" sz="1800" u="sng"/>
              <a:t>18 Max Depth vs 18 Max Depth + Binned</a:t>
            </a:r>
            <a:r>
              <a:rPr lang="en-US" sz="1800" u="sng" baseline="0"/>
              <a:t> </a:t>
            </a:r>
            <a:r>
              <a:rPr lang="en-US" sz="1800" u="sng"/>
              <a:t> - All Attributes &amp; Selected Attributes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Binned!$A$16</c:f>
              <c:strCache>
                <c:ptCount val="1"/>
                <c:pt idx="0">
                  <c:v>Good - Training Set - All Attributes - 18 Max Depth</c:v>
                </c:pt>
              </c:strCache>
            </c:strRef>
          </c:tx>
          <c:spPr>
            <a:solidFill>
              <a:srgbClr val="0066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Binned!$B$16:$D$16</c:f>
              <c:numCache>
                <c:formatCode>0.0000</c:formatCode>
                <c:ptCount val="3"/>
                <c:pt idx="0">
                  <c:v>0.86971153846153848</c:v>
                </c:pt>
                <c:pt idx="1">
                  <c:v>0.89971955128205128</c:v>
                </c:pt>
                <c:pt idx="2">
                  <c:v>0.81260762147188736</c:v>
                </c:pt>
              </c:numCache>
            </c:numRef>
          </c:val>
        </c:ser>
        <c:ser>
          <c:idx val="1"/>
          <c:order val="1"/>
          <c:tx>
            <c:strRef>
              <c:f>Binned!$A$17</c:f>
              <c:strCache>
                <c:ptCount val="1"/>
                <c:pt idx="0">
                  <c:v>Good Test Set - All Attributes - 18 Max Depth</c:v>
                </c:pt>
              </c:strCache>
            </c:strRef>
          </c:tx>
          <c:spPr>
            <a:solidFill>
              <a:srgbClr val="00FF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Binned!$B$17:$D$17</c:f>
              <c:numCache>
                <c:formatCode>0.0000</c:formatCode>
                <c:ptCount val="3"/>
                <c:pt idx="0">
                  <c:v>0.82217651458489149</c:v>
                </c:pt>
                <c:pt idx="1">
                  <c:v>0.87705684367988035</c:v>
                </c:pt>
                <c:pt idx="2">
                  <c:v>0.76978291316526615</c:v>
                </c:pt>
              </c:numCache>
            </c:numRef>
          </c:val>
        </c:ser>
        <c:ser>
          <c:idx val="2"/>
          <c:order val="2"/>
          <c:tx>
            <c:strRef>
              <c:f>Binned!$A$18</c:f>
              <c:strCache>
                <c:ptCount val="1"/>
                <c:pt idx="0">
                  <c:v>BINNED - Good - Training Set - All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Binned!$B$18:$D$18</c:f>
              <c:numCache>
                <c:formatCode>0.0000</c:formatCode>
                <c:ptCount val="3"/>
                <c:pt idx="0">
                  <c:v>0.88759999999999994</c:v>
                </c:pt>
                <c:pt idx="1">
                  <c:v>0.91279999999999994</c:v>
                </c:pt>
                <c:pt idx="2">
                  <c:v>0.83579999999999999</c:v>
                </c:pt>
              </c:numCache>
            </c:numRef>
          </c:val>
        </c:ser>
        <c:ser>
          <c:idx val="3"/>
          <c:order val="3"/>
          <c:tx>
            <c:strRef>
              <c:f>Binned!$A$19</c:f>
              <c:strCache>
                <c:ptCount val="1"/>
                <c:pt idx="0">
                  <c:v>BINNED - Good - Test Set - All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Binned!$B$19:$D$19</c:f>
              <c:numCache>
                <c:formatCode>0.0000</c:formatCode>
                <c:ptCount val="3"/>
                <c:pt idx="0">
                  <c:v>0.82930000000000004</c:v>
                </c:pt>
                <c:pt idx="1">
                  <c:v>0.88770000000000004</c:v>
                </c:pt>
                <c:pt idx="2">
                  <c:v>0.78690000000000004</c:v>
                </c:pt>
              </c:numCache>
            </c:numRef>
          </c:val>
        </c:ser>
        <c:ser>
          <c:idx val="4"/>
          <c:order val="4"/>
          <c:tx>
            <c:strRef>
              <c:f>Binned!$A$20</c:f>
              <c:strCache>
                <c:ptCount val="1"/>
                <c:pt idx="0">
                  <c:v>Good - Training Set - Selected Attributes - 18 Max Depth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Binned!$B$20:$D$20</c:f>
              <c:numCache>
                <c:formatCode>0.0000</c:formatCode>
                <c:ptCount val="3"/>
                <c:pt idx="0">
                  <c:v>0.90512820512820513</c:v>
                </c:pt>
                <c:pt idx="1">
                  <c:v>0.91153846153846152</c:v>
                </c:pt>
                <c:pt idx="2">
                  <c:v>0.8364928909952607</c:v>
                </c:pt>
              </c:numCache>
            </c:numRef>
          </c:val>
        </c:ser>
        <c:ser>
          <c:idx val="5"/>
          <c:order val="5"/>
          <c:tx>
            <c:strRef>
              <c:f>Binned!$A$21</c:f>
              <c:strCache>
                <c:ptCount val="1"/>
                <c:pt idx="0">
                  <c:v>Good - Test Set - Selected Attributes - 18 Max Depth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Binned!$B$21:$D$21</c:f>
              <c:numCache>
                <c:formatCode>0.0000</c:formatCode>
                <c:ptCount val="3"/>
                <c:pt idx="0">
                  <c:v>0.84966342557965591</c:v>
                </c:pt>
                <c:pt idx="1">
                  <c:v>0.88247943156320119</c:v>
                </c:pt>
                <c:pt idx="2">
                  <c:v>0.78331322185830032</c:v>
                </c:pt>
              </c:numCache>
            </c:numRef>
          </c:val>
        </c:ser>
        <c:ser>
          <c:idx val="6"/>
          <c:order val="6"/>
          <c:tx>
            <c:strRef>
              <c:f>Binned!$A$22</c:f>
              <c:strCache>
                <c:ptCount val="1"/>
                <c:pt idx="0">
                  <c:v>BINNED - Good - Training Set - Selected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Binned!$B$22:$D$22</c:f>
              <c:numCache>
                <c:formatCode>0.0000</c:formatCode>
                <c:ptCount val="3"/>
                <c:pt idx="0">
                  <c:v>0.93369999999999997</c:v>
                </c:pt>
                <c:pt idx="1">
                  <c:v>0.92810000000000004</c:v>
                </c:pt>
                <c:pt idx="2">
                  <c:v>0.86660000000000004</c:v>
                </c:pt>
              </c:numCache>
            </c:numRef>
          </c:val>
        </c:ser>
        <c:ser>
          <c:idx val="7"/>
          <c:order val="7"/>
          <c:tx>
            <c:strRef>
              <c:f>Binned!$A$23</c:f>
              <c:strCache>
                <c:ptCount val="1"/>
                <c:pt idx="0">
                  <c:v>BINNED - Good - Test Set - Selected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Binned!$B$23:$D$23</c:f>
              <c:numCache>
                <c:formatCode>0.0000</c:formatCode>
                <c:ptCount val="3"/>
                <c:pt idx="0">
                  <c:v>0.86560000000000004</c:v>
                </c:pt>
                <c:pt idx="1">
                  <c:v>0.89129999999999998</c:v>
                </c:pt>
                <c:pt idx="2">
                  <c:v>0.79920000000000002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442796352"/>
        <c:axId val="-1440924512"/>
      </c:barChart>
      <c:catAx>
        <c:axId val="-144279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0924512"/>
        <c:crosses val="autoZero"/>
        <c:auto val="1"/>
        <c:lblAlgn val="ctr"/>
        <c:lblOffset val="100"/>
        <c:noMultiLvlLbl val="0"/>
      </c:catAx>
      <c:valAx>
        <c:axId val="-144092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2796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Metrics for "Poor" - </a:t>
            </a:r>
            <a:r>
              <a:rPr lang="en-US" sz="1800" b="1" i="0" baseline="0">
                <a:effectLst/>
              </a:rPr>
              <a:t>18 Max Depth vs 18 Max Depth + Binned  - All Attributes &amp; Selected Attributes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Binned!$A$29</c:f>
              <c:strCache>
                <c:ptCount val="1"/>
                <c:pt idx="0">
                  <c:v>Poor - Training Set - All Attributes - 18 Max Depth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Binned!$B$29:$D$29</c:f>
              <c:numCache>
                <c:formatCode>0.0000</c:formatCode>
                <c:ptCount val="3"/>
                <c:pt idx="0">
                  <c:v>0.85304487179487176</c:v>
                </c:pt>
                <c:pt idx="1">
                  <c:v>0.90957532051282053</c:v>
                </c:pt>
                <c:pt idx="2">
                  <c:v>0.82507943889018054</c:v>
                </c:pt>
              </c:numCache>
            </c:numRef>
          </c:val>
        </c:ser>
        <c:ser>
          <c:idx val="1"/>
          <c:order val="1"/>
          <c:tx>
            <c:strRef>
              <c:f>Binned!$A$30</c:f>
              <c:strCache>
                <c:ptCount val="1"/>
                <c:pt idx="0">
                  <c:v>Poor - Test Set - All Attributes - 18 Max Depth</c:v>
                </c:pt>
              </c:strCache>
            </c:strRef>
          </c:tx>
          <c:spPr>
            <a:solidFill>
              <a:srgbClr val="00FF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Binned!$B$30:$D$30</c:f>
              <c:numCache>
                <c:formatCode>0.0000</c:formatCode>
                <c:ptCount val="3"/>
                <c:pt idx="0">
                  <c:v>0.80815258040388926</c:v>
                </c:pt>
                <c:pt idx="1">
                  <c:v>0.88790201944652203</c:v>
                </c:pt>
                <c:pt idx="2">
                  <c:v>0.78282919760912884</c:v>
                </c:pt>
              </c:numCache>
            </c:numRef>
          </c:val>
        </c:ser>
        <c:ser>
          <c:idx val="2"/>
          <c:order val="2"/>
          <c:tx>
            <c:strRef>
              <c:f>Binned!$A$31</c:f>
              <c:strCache>
                <c:ptCount val="1"/>
                <c:pt idx="0">
                  <c:v>BINNED - Poor - Training Set - All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Binned!$B$31:$D$31</c:f>
              <c:numCache>
                <c:formatCode>0.0000</c:formatCode>
                <c:ptCount val="3"/>
                <c:pt idx="0">
                  <c:v>0.87790000000000001</c:v>
                </c:pt>
                <c:pt idx="1">
                  <c:v>0.91059999999999997</c:v>
                </c:pt>
                <c:pt idx="2">
                  <c:v>0.83079999999999998</c:v>
                </c:pt>
              </c:numCache>
            </c:numRef>
          </c:val>
        </c:ser>
        <c:ser>
          <c:idx val="3"/>
          <c:order val="3"/>
          <c:tx>
            <c:strRef>
              <c:f>Binned!$A$32</c:f>
              <c:strCache>
                <c:ptCount val="1"/>
                <c:pt idx="0">
                  <c:v>BINNED - Poor - Test Set - All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Binned!$B$32:$D$32</c:f>
              <c:numCache>
                <c:formatCode>0.0000</c:formatCode>
                <c:ptCount val="3"/>
                <c:pt idx="0">
                  <c:v>0.80889999999999995</c:v>
                </c:pt>
                <c:pt idx="1">
                  <c:v>0.87150000000000005</c:v>
                </c:pt>
                <c:pt idx="2">
                  <c:v>0.75900000000000001</c:v>
                </c:pt>
              </c:numCache>
            </c:numRef>
          </c:val>
        </c:ser>
        <c:ser>
          <c:idx val="4"/>
          <c:order val="4"/>
          <c:tx>
            <c:strRef>
              <c:f>Binned!$A$33</c:f>
              <c:strCache>
                <c:ptCount val="1"/>
                <c:pt idx="0">
                  <c:v>Poor - Training Set - Selected Attributes - 18 Max Depth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Binned!$B$33:$D$33</c:f>
              <c:numCache>
                <c:formatCode>0.0000</c:formatCode>
                <c:ptCount val="3"/>
                <c:pt idx="0">
                  <c:v>0.88894230769230764</c:v>
                </c:pt>
                <c:pt idx="1">
                  <c:v>0.92183493589743593</c:v>
                </c:pt>
                <c:pt idx="2">
                  <c:v>0.85044078190877725</c:v>
                </c:pt>
              </c:numCache>
            </c:numRef>
          </c:val>
        </c:ser>
        <c:ser>
          <c:idx val="5"/>
          <c:order val="5"/>
          <c:tx>
            <c:strRef>
              <c:f>Binned!$A$34</c:f>
              <c:strCache>
                <c:ptCount val="1"/>
                <c:pt idx="0">
                  <c:v>Poor - Test Set - Selected Attributes - 18 Max Depth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Binned!$B$34:$D$34</c:f>
              <c:numCache>
                <c:formatCode>0.0000</c:formatCode>
                <c:ptCount val="3"/>
                <c:pt idx="0">
                  <c:v>0.82423335826477184</c:v>
                </c:pt>
                <c:pt idx="1">
                  <c:v>0.89117427075542255</c:v>
                </c:pt>
                <c:pt idx="2">
                  <c:v>0.79109834888729358</c:v>
                </c:pt>
              </c:numCache>
            </c:numRef>
          </c:val>
        </c:ser>
        <c:ser>
          <c:idx val="6"/>
          <c:order val="6"/>
          <c:tx>
            <c:strRef>
              <c:f>Binned!$A$35</c:f>
              <c:strCache>
                <c:ptCount val="1"/>
                <c:pt idx="0">
                  <c:v>BINNED - Poor - Training Set - Selected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Binned!$B$35:$D$35</c:f>
              <c:numCache>
                <c:formatCode>0.0000</c:formatCode>
                <c:ptCount val="3"/>
                <c:pt idx="0">
                  <c:v>0.91859000000000002</c:v>
                </c:pt>
                <c:pt idx="1">
                  <c:v>0.92600000000000005</c:v>
                </c:pt>
                <c:pt idx="2">
                  <c:v>0.86129999999999995</c:v>
                </c:pt>
              </c:numCache>
            </c:numRef>
          </c:val>
        </c:ser>
        <c:ser>
          <c:idx val="7"/>
          <c:order val="7"/>
          <c:tx>
            <c:strRef>
              <c:f>Binned!$A$36</c:f>
              <c:strCache>
                <c:ptCount val="1"/>
                <c:pt idx="0">
                  <c:v>BINNED - Poor - Test Set - Selected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Binned!$B$36:$D$36</c:f>
              <c:numCache>
                <c:formatCode>0.0000</c:formatCode>
                <c:ptCount val="3"/>
                <c:pt idx="0">
                  <c:v>0.83809999999999996</c:v>
                </c:pt>
                <c:pt idx="1">
                  <c:v>0.88070000000000004</c:v>
                </c:pt>
                <c:pt idx="2">
                  <c:v>0.77839999999999998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898758192"/>
        <c:axId val="-1430940512"/>
      </c:barChart>
      <c:catAx>
        <c:axId val="-89875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0940512"/>
        <c:crosses val="autoZero"/>
        <c:auto val="1"/>
        <c:lblAlgn val="ctr"/>
        <c:lblOffset val="100"/>
        <c:noMultiLvlLbl val="0"/>
      </c:catAx>
      <c:valAx>
        <c:axId val="-14309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8758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Metrics for "Standard" </a:t>
            </a:r>
            <a:r>
              <a:rPr lang="en-US" sz="1800" b="1" i="0" u="sng" baseline="0">
                <a:effectLst/>
              </a:rPr>
              <a:t>- 18 Max Depth vs 18 Max Depth + Binned  - All Attributes &amp; Selected Attributes</a:t>
            </a:r>
            <a:endParaRPr lang="en-US" sz="1800" b="1" u="sng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33372122558196E-2"/>
          <c:y val="0.14702248851217484"/>
          <c:w val="0.93910542924445017"/>
          <c:h val="0.4264887557439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Binned!$A$40</c:f>
              <c:strCache>
                <c:ptCount val="1"/>
                <c:pt idx="0">
                  <c:v>Standard - Training Set - All Attributes - 18 Max Depth</c:v>
                </c:pt>
              </c:strCache>
            </c:strRef>
          </c:tx>
          <c:spPr>
            <a:solidFill>
              <a:srgbClr val="0066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Binned!$B$40:$D$40</c:f>
              <c:numCache>
                <c:formatCode>0.0000</c:formatCode>
                <c:ptCount val="3"/>
                <c:pt idx="0">
                  <c:v>0.69751602564102566</c:v>
                </c:pt>
                <c:pt idx="1">
                  <c:v>0.90084134615384615</c:v>
                </c:pt>
                <c:pt idx="2">
                  <c:v>0.77862254025044719</c:v>
                </c:pt>
              </c:numCache>
            </c:numRef>
          </c:val>
        </c:ser>
        <c:ser>
          <c:idx val="1"/>
          <c:order val="1"/>
          <c:tx>
            <c:strRef>
              <c:f>Binned!$A$41</c:f>
              <c:strCache>
                <c:ptCount val="1"/>
                <c:pt idx="0">
                  <c:v>Standard - Test Set - All Attributes - 18 Max Depth</c:v>
                </c:pt>
              </c:strCache>
            </c:strRef>
          </c:tx>
          <c:spPr>
            <a:solidFill>
              <a:srgbClr val="00FF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Binned!$B$41:$D$41</c:f>
              <c:numCache>
                <c:formatCode>0.0000</c:formatCode>
                <c:ptCount val="3"/>
                <c:pt idx="0">
                  <c:v>0.62883320867614056</c:v>
                </c:pt>
                <c:pt idx="1">
                  <c:v>0.8646222887060584</c:v>
                </c:pt>
                <c:pt idx="2">
                  <c:v>0.69902307212637704</c:v>
                </c:pt>
              </c:numCache>
            </c:numRef>
          </c:val>
        </c:ser>
        <c:ser>
          <c:idx val="2"/>
          <c:order val="2"/>
          <c:tx>
            <c:strRef>
              <c:f>Binned!$A$42</c:f>
              <c:strCache>
                <c:ptCount val="1"/>
                <c:pt idx="0">
                  <c:v>BINNED - Standard - Training Set - All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Binned!$B$42:$D$42</c:f>
              <c:numCache>
                <c:formatCode>0.0000</c:formatCode>
                <c:ptCount val="3"/>
                <c:pt idx="0">
                  <c:v>0.71319999999999995</c:v>
                </c:pt>
                <c:pt idx="1">
                  <c:v>0.91600000000000004</c:v>
                </c:pt>
                <c:pt idx="2">
                  <c:v>0.80930000000000002</c:v>
                </c:pt>
              </c:numCache>
            </c:numRef>
          </c:val>
        </c:ser>
        <c:ser>
          <c:idx val="3"/>
          <c:order val="3"/>
          <c:tx>
            <c:strRef>
              <c:f>Binned!$A$43</c:f>
              <c:strCache>
                <c:ptCount val="1"/>
                <c:pt idx="0">
                  <c:v>BINNED - Standard - Test Set - All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Binned!$B$43:$D$43</c:f>
              <c:numCache>
                <c:formatCode>0.0000</c:formatCode>
                <c:ptCount val="3"/>
                <c:pt idx="0">
                  <c:v>0.61650000000000005</c:v>
                </c:pt>
                <c:pt idx="1">
                  <c:v>0.86809999999999998</c:v>
                </c:pt>
                <c:pt idx="2">
                  <c:v>0.70030000000000003</c:v>
                </c:pt>
              </c:numCache>
            </c:numRef>
          </c:val>
        </c:ser>
        <c:ser>
          <c:idx val="4"/>
          <c:order val="4"/>
          <c:tx>
            <c:strRef>
              <c:f>Binned!$A$44</c:f>
              <c:strCache>
                <c:ptCount val="1"/>
                <c:pt idx="0">
                  <c:v>Standard - Training Set - Selected Attributes - 18 Max Depth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Binned!$B$44:$D$44</c:f>
              <c:numCache>
                <c:formatCode>0.0000</c:formatCode>
                <c:ptCount val="3"/>
                <c:pt idx="0">
                  <c:v>0.72067307692307692</c:v>
                </c:pt>
                <c:pt idx="1">
                  <c:v>0.9239983974358974</c:v>
                </c:pt>
                <c:pt idx="2">
                  <c:v>0.82581948397759619</c:v>
                </c:pt>
              </c:numCache>
            </c:numRef>
          </c:val>
        </c:ser>
        <c:ser>
          <c:idx val="5"/>
          <c:order val="5"/>
          <c:tx>
            <c:strRef>
              <c:f>Binned!$A$45</c:f>
              <c:strCache>
                <c:ptCount val="1"/>
                <c:pt idx="0">
                  <c:v>Standard - Test Set - Selected Attributes - 18 Max Depth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Binned!$B$45:$D$45</c:f>
              <c:numCache>
                <c:formatCode>0.0000</c:formatCode>
                <c:ptCount val="3"/>
                <c:pt idx="0">
                  <c:v>0.62303664921465973</c:v>
                </c:pt>
                <c:pt idx="1">
                  <c:v>0.87481301421091995</c:v>
                </c:pt>
                <c:pt idx="2">
                  <c:v>0.71333761507171911</c:v>
                </c:pt>
              </c:numCache>
            </c:numRef>
          </c:val>
        </c:ser>
        <c:ser>
          <c:idx val="6"/>
          <c:order val="6"/>
          <c:tx>
            <c:strRef>
              <c:f>Binned!$A$46</c:f>
              <c:strCache>
                <c:ptCount val="1"/>
                <c:pt idx="0">
                  <c:v>BINNED - Standard - Training Set - Selected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Binned!$B$46:$D$46</c:f>
              <c:numCache>
                <c:formatCode>0.0000</c:formatCode>
                <c:ptCount val="3"/>
                <c:pt idx="0">
                  <c:v>0.74399999999999999</c:v>
                </c:pt>
                <c:pt idx="1">
                  <c:v>0.94399999999999995</c:v>
                </c:pt>
                <c:pt idx="2">
                  <c:v>0.86909999999999998</c:v>
                </c:pt>
              </c:numCache>
            </c:numRef>
          </c:val>
        </c:ser>
        <c:ser>
          <c:idx val="7"/>
          <c:order val="7"/>
          <c:tx>
            <c:strRef>
              <c:f>Binned!$A$47</c:f>
              <c:strCache>
                <c:ptCount val="1"/>
                <c:pt idx="0">
                  <c:v>BINNED - Standard - Test Set - Selected Attributes - 18 Max Depth</c:v>
                </c:pt>
              </c:strCache>
            </c:strRef>
          </c:tx>
          <c:spPr>
            <a:solidFill>
              <a:srgbClr val="FFFF00"/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Binned!$B$39:$D$39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Binned!$B$47:$D$47</c:f>
              <c:numCache>
                <c:formatCode>0.0000</c:formatCode>
                <c:ptCount val="3"/>
                <c:pt idx="0">
                  <c:v>0.61539999999999995</c:v>
                </c:pt>
                <c:pt idx="1">
                  <c:v>0.88749999999999996</c:v>
                </c:pt>
                <c:pt idx="2">
                  <c:v>0.73229999999999995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780493264"/>
        <c:axId val="-780497072"/>
      </c:barChart>
      <c:catAx>
        <c:axId val="-7804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0497072"/>
        <c:crosses val="autoZero"/>
        <c:auto val="1"/>
        <c:lblAlgn val="ctr"/>
        <c:lblOffset val="100"/>
        <c:noMultiLvlLbl val="0"/>
      </c:catAx>
      <c:valAx>
        <c:axId val="-7804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0493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/>
              <a:t>Accuracy - 15 Max Depth vs 18 Max Depth - All Attributes &amp; Selected Attributes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Depth'!$B$1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366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9FB7E1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66FF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FF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 w="57150">
                <a:solidFill>
                  <a:schemeClr val="tx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 w="57150">
                <a:solidFill>
                  <a:schemeClr val="tx1"/>
                </a:solidFill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 w="57150">
                <a:solidFill>
                  <a:schemeClr val="tx1"/>
                </a:solidFill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 w="57150">
                <a:solidFill>
                  <a:schemeClr val="tx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'Max Depth'!$A$2:$A$13</c:f>
              <c:strCache>
                <c:ptCount val="12"/>
                <c:pt idx="0">
                  <c:v>Training Set - All Attributes - 15 Max Depth</c:v>
                </c:pt>
                <c:pt idx="1">
                  <c:v>Test Set - All Attributes - 15 Max Depth</c:v>
                </c:pt>
                <c:pt idx="2">
                  <c:v>Training Set - All Attributes - 18 Max Depth</c:v>
                </c:pt>
                <c:pt idx="3">
                  <c:v>Test Set - All Attributes - 18 Max Depth</c:v>
                </c:pt>
                <c:pt idx="4">
                  <c:v>BINNED - Training Set - All Attributes - 18 Max Depth</c:v>
                </c:pt>
                <c:pt idx="5">
                  <c:v>BINNED - Test Set - All Attributes - 18 Max Depth</c:v>
                </c:pt>
                <c:pt idx="6">
                  <c:v>Training Set - Selected Attributes - 15 Max Depth</c:v>
                </c:pt>
                <c:pt idx="7">
                  <c:v>Test Set - Selected Attributes - 15 Max Depth</c:v>
                </c:pt>
                <c:pt idx="8">
                  <c:v>Training Set - Selected Attributes - 18 Max Depth</c:v>
                </c:pt>
                <c:pt idx="9">
                  <c:v>Test Set - Selected Attributes - 18 Max Depth</c:v>
                </c:pt>
                <c:pt idx="10">
                  <c:v>BINNED - Training Set - Selected Attributes - 18 Max Depth</c:v>
                </c:pt>
                <c:pt idx="11">
                  <c:v>BINNED - Test Set - Selected Attributes - 18 Max Depth</c:v>
                </c:pt>
              </c:strCache>
            </c:strRef>
          </c:cat>
          <c:val>
            <c:numRef>
              <c:f>'Max Depth'!$B$2:$B$13</c:f>
              <c:numCache>
                <c:formatCode>0.0000</c:formatCode>
                <c:ptCount val="12"/>
                <c:pt idx="0">
                  <c:v>0.86643999999999999</c:v>
                </c:pt>
                <c:pt idx="1">
                  <c:v>0.83396000000000003</c:v>
                </c:pt>
                <c:pt idx="2">
                  <c:v>0.87117</c:v>
                </c:pt>
                <c:pt idx="3">
                  <c:v>0.83536999999999995</c:v>
                </c:pt>
                <c:pt idx="4">
                  <c:v>0.88419999999999999</c:v>
                </c:pt>
                <c:pt idx="5">
                  <c:v>0.83440000000000003</c:v>
                </c:pt>
                <c:pt idx="6">
                  <c:v>0.88490000000000002</c:v>
                </c:pt>
                <c:pt idx="7">
                  <c:v>0.84240000000000004</c:v>
                </c:pt>
                <c:pt idx="8">
                  <c:v>0.89219999999999999</c:v>
                </c:pt>
                <c:pt idx="9">
                  <c:v>0.84379999999999999</c:v>
                </c:pt>
                <c:pt idx="10">
                  <c:v>0.9103</c:v>
                </c:pt>
                <c:pt idx="11">
                  <c:v>0.84870000000000001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92491824"/>
        <c:axId val="-892497808"/>
      </c:barChart>
      <c:catAx>
        <c:axId val="-8924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497808"/>
        <c:crosses val="autoZero"/>
        <c:auto val="1"/>
        <c:lblAlgn val="ctr"/>
        <c:lblOffset val="100"/>
        <c:noMultiLvlLbl val="0"/>
      </c:catAx>
      <c:valAx>
        <c:axId val="-8924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4918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2501711467242911E-2"/>
          <c:y val="0.78274448108049521"/>
          <c:w val="0.84943483447945234"/>
          <c:h val="0.20529613695264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/>
              <a:t>Metrics for "Good"</a:t>
            </a:r>
            <a:r>
              <a:rPr lang="en-US" sz="1800" b="1" u="sng" baseline="0"/>
              <a:t> - 15 Max Depth vs 18 Max Depth - </a:t>
            </a:r>
            <a:r>
              <a:rPr lang="en-US" sz="1800" b="1" i="0" u="sng" baseline="0">
                <a:effectLst/>
              </a:rPr>
              <a:t>All Attributes &amp; Selected Attributes</a:t>
            </a:r>
            <a:endParaRPr lang="en-US" u="sng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Depth'!$A$16</c:f>
              <c:strCache>
                <c:ptCount val="1"/>
                <c:pt idx="0">
                  <c:v>Good - Training Set - All Attributes - 15 Max Depth</c:v>
                </c:pt>
              </c:strCache>
            </c:strRef>
          </c:tx>
          <c:spPr>
            <a:solidFill>
              <a:srgbClr val="00336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Depth'!$B$16:$D$16</c:f>
              <c:numCache>
                <c:formatCode>0.0000</c:formatCode>
                <c:ptCount val="3"/>
                <c:pt idx="0">
                  <c:v>0.86562499999999998</c:v>
                </c:pt>
                <c:pt idx="1">
                  <c:v>0.89463141025641024</c:v>
                </c:pt>
                <c:pt idx="2">
                  <c:v>0.80421350405717262</c:v>
                </c:pt>
              </c:numCache>
            </c:numRef>
          </c:val>
        </c:ser>
        <c:ser>
          <c:idx val="1"/>
          <c:order val="1"/>
          <c:tx>
            <c:strRef>
              <c:f>'Max Depth'!$A$17</c:f>
              <c:strCache>
                <c:ptCount val="1"/>
                <c:pt idx="0">
                  <c:v>Good Test Set - All Attributes - 15 Max Depth</c:v>
                </c:pt>
              </c:strCache>
            </c:strRef>
          </c:tx>
          <c:spPr>
            <a:solidFill>
              <a:srgbClr val="9FB7E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Depth'!$B$17:$D$17</c:f>
              <c:numCache>
                <c:formatCode>0.0000</c:formatCode>
                <c:ptCount val="3"/>
                <c:pt idx="0">
                  <c:v>0.818810770381451</c:v>
                </c:pt>
                <c:pt idx="1">
                  <c:v>0.87640239341810022</c:v>
                </c:pt>
                <c:pt idx="2">
                  <c:v>0.76811085774425536</c:v>
                </c:pt>
              </c:numCache>
            </c:numRef>
          </c:val>
        </c:ser>
        <c:ser>
          <c:idx val="2"/>
          <c:order val="2"/>
          <c:tx>
            <c:strRef>
              <c:f>'Max Depth'!$A$18</c:f>
              <c:strCache>
                <c:ptCount val="1"/>
                <c:pt idx="0">
                  <c:v>Good - Training Set - All Attributes - 18 Max Depth</c:v>
                </c:pt>
              </c:strCache>
            </c:strRef>
          </c:tx>
          <c:spPr>
            <a:solidFill>
              <a:srgbClr val="0066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Depth'!$B$18:$D$18</c:f>
              <c:numCache>
                <c:formatCode>0.0000</c:formatCode>
                <c:ptCount val="3"/>
                <c:pt idx="0">
                  <c:v>0.86971153846153848</c:v>
                </c:pt>
                <c:pt idx="1">
                  <c:v>0.89971955128205128</c:v>
                </c:pt>
                <c:pt idx="2">
                  <c:v>0.81260762147188736</c:v>
                </c:pt>
              </c:numCache>
            </c:numRef>
          </c:val>
        </c:ser>
        <c:ser>
          <c:idx val="3"/>
          <c:order val="3"/>
          <c:tx>
            <c:strRef>
              <c:f>'Max Depth'!$A$19</c:f>
              <c:strCache>
                <c:ptCount val="1"/>
                <c:pt idx="0">
                  <c:v>Good Test Set - All Attributes - 18 Max Depth</c:v>
                </c:pt>
              </c:strCache>
            </c:strRef>
          </c:tx>
          <c:spPr>
            <a:solidFill>
              <a:srgbClr val="00FF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Depth'!$B$19:$D$19</c:f>
              <c:numCache>
                <c:formatCode>0.0000</c:formatCode>
                <c:ptCount val="3"/>
                <c:pt idx="0">
                  <c:v>0.82217651458489149</c:v>
                </c:pt>
                <c:pt idx="1">
                  <c:v>0.87705684367988035</c:v>
                </c:pt>
                <c:pt idx="2">
                  <c:v>0.76978291316526615</c:v>
                </c:pt>
              </c:numCache>
            </c:numRef>
          </c:val>
        </c:ser>
        <c:ser>
          <c:idx val="4"/>
          <c:order val="4"/>
          <c:tx>
            <c:strRef>
              <c:f>'Max Depth'!$A$20</c:f>
              <c:strCache>
                <c:ptCount val="1"/>
                <c:pt idx="0">
                  <c:v>Good - Training Set - Selected Attributes - 15 Max Depth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Depth'!$B$20:$D$20</c:f>
              <c:numCache>
                <c:formatCode>0.0000</c:formatCode>
                <c:ptCount val="3"/>
                <c:pt idx="0">
                  <c:v>0.90544871794871795</c:v>
                </c:pt>
                <c:pt idx="1">
                  <c:v>0.89883814102564108</c:v>
                </c:pt>
                <c:pt idx="2">
                  <c:v>0.81735985533453892</c:v>
                </c:pt>
              </c:numCache>
            </c:numRef>
          </c:val>
        </c:ser>
        <c:ser>
          <c:idx val="5"/>
          <c:order val="5"/>
          <c:tx>
            <c:strRef>
              <c:f>'Max Depth'!$A$21</c:f>
              <c:strCache>
                <c:ptCount val="1"/>
                <c:pt idx="0">
                  <c:v>Good - Test Set - Selected Attributes - 15 Max Depth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Depth'!$B$21:$D$21</c:f>
              <c:numCache>
                <c:formatCode>0.0000</c:formatCode>
                <c:ptCount val="3"/>
                <c:pt idx="0">
                  <c:v>0.85190725504861631</c:v>
                </c:pt>
                <c:pt idx="1">
                  <c:v>0.87415856394913982</c:v>
                </c:pt>
                <c:pt idx="2">
                  <c:v>0.77194171467299222</c:v>
                </c:pt>
              </c:numCache>
            </c:numRef>
          </c:val>
        </c:ser>
        <c:ser>
          <c:idx val="6"/>
          <c:order val="6"/>
          <c:tx>
            <c:strRef>
              <c:f>'Max Depth'!$A$22</c:f>
              <c:strCache>
                <c:ptCount val="1"/>
                <c:pt idx="0">
                  <c:v>Good - Training Set - Selected Attributes - 18 Max Depth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Depth'!$B$22:$D$22</c:f>
              <c:numCache>
                <c:formatCode>0.0000</c:formatCode>
                <c:ptCount val="3"/>
                <c:pt idx="0">
                  <c:v>0.90512820512820513</c:v>
                </c:pt>
                <c:pt idx="1">
                  <c:v>0.91153846153846152</c:v>
                </c:pt>
                <c:pt idx="2">
                  <c:v>0.8364928909952607</c:v>
                </c:pt>
              </c:numCache>
            </c:numRef>
          </c:val>
        </c:ser>
        <c:ser>
          <c:idx val="7"/>
          <c:order val="7"/>
          <c:tx>
            <c:strRef>
              <c:f>'Max Depth'!$A$23</c:f>
              <c:strCache>
                <c:ptCount val="1"/>
                <c:pt idx="0">
                  <c:v>Good - Test Set - Selected Attributes - 18 Max Depth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Depth'!$B$15:$D$15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Depth'!$B$23:$D$23</c:f>
              <c:numCache>
                <c:formatCode>0.0000</c:formatCode>
                <c:ptCount val="3"/>
                <c:pt idx="0">
                  <c:v>0.84966342557965591</c:v>
                </c:pt>
                <c:pt idx="1">
                  <c:v>0.88247943156320119</c:v>
                </c:pt>
                <c:pt idx="2">
                  <c:v>0.78331322185830032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898754928"/>
        <c:axId val="-898753296"/>
      </c:barChart>
      <c:catAx>
        <c:axId val="-8987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8753296"/>
        <c:crosses val="autoZero"/>
        <c:auto val="1"/>
        <c:lblAlgn val="ctr"/>
        <c:lblOffset val="100"/>
        <c:noMultiLvlLbl val="0"/>
      </c:catAx>
      <c:valAx>
        <c:axId val="-8987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875492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4816011874864267E-2"/>
          <c:y val="0.92216813902022865"/>
          <c:w val="0.95955398615471177"/>
          <c:h val="6.5631628552006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Metrics for "Poor" - 15 Max Depth vs 18 Max Depth - All Attributes &amp; Selected Attributes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b="1" u="sng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Depth'!$A$29</c:f>
              <c:strCache>
                <c:ptCount val="1"/>
                <c:pt idx="0">
                  <c:v>Poor - Training Set - All Attributes - 15 Max Depth</c:v>
                </c:pt>
              </c:strCache>
            </c:strRef>
          </c:tx>
          <c:spPr>
            <a:solidFill>
              <a:srgbClr val="00336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Depth'!$B$29:$D$29</c:f>
              <c:numCache>
                <c:formatCode>0.0000</c:formatCode>
                <c:ptCount val="3"/>
                <c:pt idx="0">
                  <c:v>0.83774038461538458</c:v>
                </c:pt>
                <c:pt idx="1">
                  <c:v>0.91153846153846152</c:v>
                </c:pt>
                <c:pt idx="2">
                  <c:v>0.82563373608149726</c:v>
                </c:pt>
              </c:numCache>
            </c:numRef>
          </c:val>
        </c:ser>
        <c:ser>
          <c:idx val="1"/>
          <c:order val="1"/>
          <c:tx>
            <c:strRef>
              <c:f>'Max Depth'!$A$30</c:f>
              <c:strCache>
                <c:ptCount val="1"/>
                <c:pt idx="0">
                  <c:v>Poor Test Set - All Attributes - 15 Max Depth</c:v>
                </c:pt>
              </c:strCache>
            </c:strRef>
          </c:tx>
          <c:spPr>
            <a:solidFill>
              <a:srgbClr val="9FB7E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Depth'!$B$30:$D$30</c:f>
              <c:numCache>
                <c:formatCode>0.0000</c:formatCode>
                <c:ptCount val="3"/>
                <c:pt idx="0">
                  <c:v>0.79992520568436798</c:v>
                </c:pt>
                <c:pt idx="1">
                  <c:v>0.89145474943904268</c:v>
                </c:pt>
                <c:pt idx="2">
                  <c:v>0.78654164368450086</c:v>
                </c:pt>
              </c:numCache>
            </c:numRef>
          </c:val>
        </c:ser>
        <c:ser>
          <c:idx val="2"/>
          <c:order val="2"/>
          <c:tx>
            <c:strRef>
              <c:f>'Max Depth'!$A$31</c:f>
              <c:strCache>
                <c:ptCount val="1"/>
                <c:pt idx="0">
                  <c:v>Poor - Training Set - All Attributes - 18 Max Depth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Depth'!$B$31:$D$31</c:f>
              <c:numCache>
                <c:formatCode>0.0000</c:formatCode>
                <c:ptCount val="3"/>
                <c:pt idx="0">
                  <c:v>0.85304487179487176</c:v>
                </c:pt>
                <c:pt idx="1">
                  <c:v>0.90957532051282053</c:v>
                </c:pt>
                <c:pt idx="2">
                  <c:v>0.82507943889018054</c:v>
                </c:pt>
              </c:numCache>
            </c:numRef>
          </c:val>
        </c:ser>
        <c:ser>
          <c:idx val="3"/>
          <c:order val="3"/>
          <c:tx>
            <c:strRef>
              <c:f>'Max Depth'!$A$32</c:f>
              <c:strCache>
                <c:ptCount val="1"/>
                <c:pt idx="0">
                  <c:v>Poor - Test Set - All Attributes - 18 Max Depth</c:v>
                </c:pt>
              </c:strCache>
            </c:strRef>
          </c:tx>
          <c:spPr>
            <a:solidFill>
              <a:srgbClr val="00FF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Depth'!$B$32:$D$32</c:f>
              <c:numCache>
                <c:formatCode>0.0000</c:formatCode>
                <c:ptCount val="3"/>
                <c:pt idx="0">
                  <c:v>0.80815258040388926</c:v>
                </c:pt>
                <c:pt idx="1">
                  <c:v>0.88790201944652203</c:v>
                </c:pt>
                <c:pt idx="2">
                  <c:v>0.78282919760912884</c:v>
                </c:pt>
              </c:numCache>
            </c:numRef>
          </c:val>
        </c:ser>
        <c:ser>
          <c:idx val="4"/>
          <c:order val="4"/>
          <c:tx>
            <c:strRef>
              <c:f>'Max Depth'!$A$33</c:f>
              <c:strCache>
                <c:ptCount val="1"/>
                <c:pt idx="0">
                  <c:v>Poor - Training Set - Selected Attributes - 15 Max Depth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Depth'!$B$33:$D$33</c:f>
              <c:numCache>
                <c:formatCode>0.0000</c:formatCode>
                <c:ptCount val="3"/>
                <c:pt idx="0">
                  <c:v>0.87676282051282051</c:v>
                </c:pt>
                <c:pt idx="1">
                  <c:v>0.91782852564102568</c:v>
                </c:pt>
                <c:pt idx="2">
                  <c:v>0.84214577079966135</c:v>
                </c:pt>
              </c:numCache>
            </c:numRef>
          </c:val>
        </c:ser>
        <c:ser>
          <c:idx val="5"/>
          <c:order val="5"/>
          <c:tx>
            <c:strRef>
              <c:f>'Max Depth'!$A$34</c:f>
              <c:strCache>
                <c:ptCount val="1"/>
                <c:pt idx="0">
                  <c:v>Poor - Test Set - Selected Attributes - 15 Max Depth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Depth'!$B$34:$D$34</c:f>
              <c:numCache>
                <c:formatCode>0.0000</c:formatCode>
                <c:ptCount val="3"/>
                <c:pt idx="0">
                  <c:v>0.8236724008975318</c:v>
                </c:pt>
                <c:pt idx="1">
                  <c:v>0.89080029917726256</c:v>
                </c:pt>
                <c:pt idx="2">
                  <c:v>0.79041808720617257</c:v>
                </c:pt>
              </c:numCache>
            </c:numRef>
          </c:val>
        </c:ser>
        <c:ser>
          <c:idx val="6"/>
          <c:order val="6"/>
          <c:tx>
            <c:strRef>
              <c:f>'Max Depth'!$A$35</c:f>
              <c:strCache>
                <c:ptCount val="1"/>
                <c:pt idx="0">
                  <c:v>Poor - Training Set - Selected Attributes - 18 Max Depth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Depth'!$B$35:$D$35</c:f>
              <c:numCache>
                <c:formatCode>0.0000</c:formatCode>
                <c:ptCount val="3"/>
                <c:pt idx="0">
                  <c:v>0.88894230769230764</c:v>
                </c:pt>
                <c:pt idx="1">
                  <c:v>0.92183493589743593</c:v>
                </c:pt>
                <c:pt idx="2">
                  <c:v>0.85044078190877725</c:v>
                </c:pt>
              </c:numCache>
            </c:numRef>
          </c:val>
        </c:ser>
        <c:ser>
          <c:idx val="7"/>
          <c:order val="7"/>
          <c:tx>
            <c:strRef>
              <c:f>'Max Depth'!$A$36</c:f>
              <c:strCache>
                <c:ptCount val="1"/>
                <c:pt idx="0">
                  <c:v>Poor - Test Set - Selected Attributes - 18 Max Depth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Depth'!$B$28:$D$28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Depth'!$B$36:$D$36</c:f>
              <c:numCache>
                <c:formatCode>0.0000</c:formatCode>
                <c:ptCount val="3"/>
                <c:pt idx="0">
                  <c:v>0.82423335826477184</c:v>
                </c:pt>
                <c:pt idx="1">
                  <c:v>0.89117427075542255</c:v>
                </c:pt>
                <c:pt idx="2">
                  <c:v>0.79109834888729358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440928864"/>
        <c:axId val="-886011392"/>
      </c:barChart>
      <c:catAx>
        <c:axId val="-14409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6011392"/>
        <c:crosses val="autoZero"/>
        <c:auto val="1"/>
        <c:lblAlgn val="ctr"/>
        <c:lblOffset val="100"/>
        <c:noMultiLvlLbl val="0"/>
      </c:catAx>
      <c:valAx>
        <c:axId val="-8860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409288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Metrics for "Standard" - 15 Max Depth vs 18 Max Depth - All Attributes &amp; Selected Attributes</a:t>
            </a:r>
            <a:endParaRPr lang="en-US" b="1" u="sng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Depth'!$A$40</c:f>
              <c:strCache>
                <c:ptCount val="1"/>
                <c:pt idx="0">
                  <c:v>Standard - Training Set - All Attributes - 15 Max Depth</c:v>
                </c:pt>
              </c:strCache>
            </c:strRef>
          </c:tx>
          <c:spPr>
            <a:solidFill>
              <a:srgbClr val="00336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Depth'!$B$40:$D$40</c:f>
              <c:numCache>
                <c:formatCode>0.0000</c:formatCode>
                <c:ptCount val="3"/>
                <c:pt idx="0">
                  <c:v>0.69559294871794874</c:v>
                </c:pt>
                <c:pt idx="1">
                  <c:v>0.89330929487179489</c:v>
                </c:pt>
                <c:pt idx="2">
                  <c:v>0.76525035260930885</c:v>
                </c:pt>
              </c:numCache>
            </c:numRef>
          </c:val>
        </c:ser>
        <c:ser>
          <c:idx val="1"/>
          <c:order val="1"/>
          <c:tx>
            <c:strRef>
              <c:f>'Max Depth'!$A$41</c:f>
              <c:strCache>
                <c:ptCount val="1"/>
                <c:pt idx="0">
                  <c:v>Standard Test Set - All Attributes - 15 Max Depth</c:v>
                </c:pt>
              </c:strCache>
            </c:strRef>
          </c:tx>
          <c:spPr>
            <a:solidFill>
              <a:srgbClr val="9FB7E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Depth'!$B$41:$D$41</c:f>
              <c:numCache>
                <c:formatCode>0.0000</c:formatCode>
                <c:ptCount val="3"/>
                <c:pt idx="0">
                  <c:v>0.63406881077038146</c:v>
                </c:pt>
                <c:pt idx="1">
                  <c:v>0.85854525056095732</c:v>
                </c:pt>
                <c:pt idx="2">
                  <c:v>0.69147634584013051</c:v>
                </c:pt>
              </c:numCache>
            </c:numRef>
          </c:val>
        </c:ser>
        <c:ser>
          <c:idx val="2"/>
          <c:order val="2"/>
          <c:tx>
            <c:strRef>
              <c:f>'Max Depth'!$A$42</c:f>
              <c:strCache>
                <c:ptCount val="1"/>
                <c:pt idx="0">
                  <c:v>Standard - Training Set - All Attributes - 18 Max Depth</c:v>
                </c:pt>
              </c:strCache>
            </c:strRef>
          </c:tx>
          <c:spPr>
            <a:solidFill>
              <a:srgbClr val="0066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Depth'!$B$42:$D$42</c:f>
              <c:numCache>
                <c:formatCode>0.0000</c:formatCode>
                <c:ptCount val="3"/>
                <c:pt idx="0">
                  <c:v>0.69751602564102566</c:v>
                </c:pt>
                <c:pt idx="1">
                  <c:v>0.90084134615384615</c:v>
                </c:pt>
                <c:pt idx="2">
                  <c:v>0.77862254025044719</c:v>
                </c:pt>
              </c:numCache>
            </c:numRef>
          </c:val>
        </c:ser>
        <c:ser>
          <c:idx val="3"/>
          <c:order val="3"/>
          <c:tx>
            <c:strRef>
              <c:f>'Max Depth'!$A$43</c:f>
              <c:strCache>
                <c:ptCount val="1"/>
                <c:pt idx="0">
                  <c:v>Standard - Test Set - All Attributes - 18 Max Depth</c:v>
                </c:pt>
              </c:strCache>
            </c:strRef>
          </c:tx>
          <c:spPr>
            <a:solidFill>
              <a:srgbClr val="00FF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Depth'!$B$43:$D$43</c:f>
              <c:numCache>
                <c:formatCode>0.0000</c:formatCode>
                <c:ptCount val="3"/>
                <c:pt idx="0">
                  <c:v>0.62883320867614056</c:v>
                </c:pt>
                <c:pt idx="1">
                  <c:v>0.8646222887060584</c:v>
                </c:pt>
                <c:pt idx="2">
                  <c:v>0.69902307212637704</c:v>
                </c:pt>
              </c:numCache>
            </c:numRef>
          </c:val>
        </c:ser>
        <c:ser>
          <c:idx val="4"/>
          <c:order val="4"/>
          <c:tx>
            <c:strRef>
              <c:f>'Max Depth'!$A$44</c:f>
              <c:strCache>
                <c:ptCount val="1"/>
                <c:pt idx="0">
                  <c:v>Standard - Training Set - Selected Attributes - 15 Max Depth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Depth'!$B$44:$D$44</c:f>
              <c:numCache>
                <c:formatCode>0.0000</c:formatCode>
                <c:ptCount val="3"/>
                <c:pt idx="0">
                  <c:v>0.6997596153846154</c:v>
                </c:pt>
                <c:pt idx="1">
                  <c:v>0.92431891025641022</c:v>
                </c:pt>
                <c:pt idx="2">
                  <c:v>0.82216155149689329</c:v>
                </c:pt>
              </c:numCache>
            </c:numRef>
          </c:val>
        </c:ser>
        <c:ser>
          <c:idx val="5"/>
          <c:order val="5"/>
          <c:tx>
            <c:strRef>
              <c:f>'Max Depth'!$A$45</c:f>
              <c:strCache>
                <c:ptCount val="1"/>
                <c:pt idx="0">
                  <c:v>Standard - Test Set - Selected Attributes - 15 Max Depth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Depth'!$B$45:$D$45</c:f>
              <c:numCache>
                <c:formatCode>0.0000</c:formatCode>
                <c:ptCount val="3"/>
                <c:pt idx="0">
                  <c:v>0.61518324607329844</c:v>
                </c:pt>
                <c:pt idx="1">
                  <c:v>0.88042258788332084</c:v>
                </c:pt>
                <c:pt idx="2">
                  <c:v>0.72007003720726637</c:v>
                </c:pt>
              </c:numCache>
            </c:numRef>
          </c:val>
        </c:ser>
        <c:ser>
          <c:idx val="6"/>
          <c:order val="6"/>
          <c:tx>
            <c:strRef>
              <c:f>'Max Depth'!$A$46</c:f>
              <c:strCache>
                <c:ptCount val="1"/>
                <c:pt idx="0">
                  <c:v>Standard - Training Set - Selected Attributes - 18 Max Depth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Depth'!$B$46:$D$46</c:f>
              <c:numCache>
                <c:formatCode>0.0000</c:formatCode>
                <c:ptCount val="3"/>
                <c:pt idx="0">
                  <c:v>0.72067307692307692</c:v>
                </c:pt>
                <c:pt idx="1">
                  <c:v>0.9239983974358974</c:v>
                </c:pt>
                <c:pt idx="2">
                  <c:v>0.82581948397759619</c:v>
                </c:pt>
              </c:numCache>
            </c:numRef>
          </c:val>
        </c:ser>
        <c:ser>
          <c:idx val="7"/>
          <c:order val="7"/>
          <c:tx>
            <c:strRef>
              <c:f>'Max Depth'!$A$47</c:f>
              <c:strCache>
                <c:ptCount val="1"/>
                <c:pt idx="0">
                  <c:v>Standard - Test Set - Selected Attributes - 18 Max Depth</c:v>
                </c:pt>
              </c:strCache>
            </c:strRef>
          </c:tx>
          <c:spPr>
            <a:solidFill>
              <a:srgbClr val="00FF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Depth'!$B$39:$D$39</c:f>
              <c:strCache>
                <c:ptCount val="3"/>
                <c:pt idx="0">
                  <c:v>Sensitivity</c:v>
                </c:pt>
                <c:pt idx="1">
                  <c:v>Specificity</c:v>
                </c:pt>
                <c:pt idx="2">
                  <c:v>Precision</c:v>
                </c:pt>
              </c:strCache>
            </c:strRef>
          </c:cat>
          <c:val>
            <c:numRef>
              <c:f>'Max Depth'!$B$47:$D$47</c:f>
              <c:numCache>
                <c:formatCode>0.0000</c:formatCode>
                <c:ptCount val="3"/>
                <c:pt idx="0">
                  <c:v>0.62303664921465973</c:v>
                </c:pt>
                <c:pt idx="1">
                  <c:v>0.87481301421091995</c:v>
                </c:pt>
                <c:pt idx="2">
                  <c:v>0.71333761507171911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892493456"/>
        <c:axId val="-892495632"/>
      </c:barChart>
      <c:catAx>
        <c:axId val="-8924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495632"/>
        <c:crosses val="autoZero"/>
        <c:auto val="1"/>
        <c:lblAlgn val="ctr"/>
        <c:lblOffset val="100"/>
        <c:noMultiLvlLbl val="0"/>
      </c:catAx>
      <c:valAx>
        <c:axId val="-8924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24934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9523</xdr:colOff>
      <xdr:row>1</xdr:row>
      <xdr:rowOff>112938</xdr:rowOff>
    </xdr:from>
    <xdr:to>
      <xdr:col>32</xdr:col>
      <xdr:colOff>560293</xdr:colOff>
      <xdr:row>43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173663</xdr:colOff>
      <xdr:row>50</xdr:row>
      <xdr:rowOff>119180</xdr:rowOff>
    </xdr:from>
    <xdr:to>
      <xdr:col>20</xdr:col>
      <xdr:colOff>67235</xdr:colOff>
      <xdr:row>86</xdr:row>
      <xdr:rowOff>186764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574407</xdr:colOff>
      <xdr:row>59</xdr:row>
      <xdr:rowOff>53549</xdr:rowOff>
    </xdr:from>
    <xdr:to>
      <xdr:col>44</xdr:col>
      <xdr:colOff>196271</xdr:colOff>
      <xdr:row>92</xdr:row>
      <xdr:rowOff>34636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270470</xdr:colOff>
      <xdr:row>59</xdr:row>
      <xdr:rowOff>83634</xdr:rowOff>
    </xdr:from>
    <xdr:to>
      <xdr:col>67</xdr:col>
      <xdr:colOff>511078</xdr:colOff>
      <xdr:row>90</xdr:row>
      <xdr:rowOff>107474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9524</xdr:colOff>
      <xdr:row>1</xdr:row>
      <xdr:rowOff>112938</xdr:rowOff>
    </xdr:from>
    <xdr:to>
      <xdr:col>30</xdr:col>
      <xdr:colOff>381000</xdr:colOff>
      <xdr:row>43</xdr:row>
      <xdr:rowOff>97117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173663</xdr:colOff>
      <xdr:row>52</xdr:row>
      <xdr:rowOff>119179</xdr:rowOff>
    </xdr:from>
    <xdr:to>
      <xdr:col>20</xdr:col>
      <xdr:colOff>67235</xdr:colOff>
      <xdr:row>91</xdr:row>
      <xdr:rowOff>9070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574408</xdr:colOff>
      <xdr:row>61</xdr:row>
      <xdr:rowOff>53549</xdr:rowOff>
    </xdr:from>
    <xdr:to>
      <xdr:col>41</xdr:col>
      <xdr:colOff>525178</xdr:colOff>
      <xdr:row>92</xdr:row>
      <xdr:rowOff>79426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318689</xdr:colOff>
      <xdr:row>79</xdr:row>
      <xdr:rowOff>99934</xdr:rowOff>
    </xdr:from>
    <xdr:to>
      <xdr:col>57</xdr:col>
      <xdr:colOff>269460</xdr:colOff>
      <xdr:row>110</xdr:row>
      <xdr:rowOff>123774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zoomScale="85" zoomScaleNormal="85" workbookViewId="0">
      <selection activeCell="F18" sqref="F18"/>
    </sheetView>
  </sheetViews>
  <sheetFormatPr defaultRowHeight="14.5" x14ac:dyDescent="0.35"/>
  <cols>
    <col min="1" max="1" width="59.08984375" bestFit="1" customWidth="1"/>
    <col min="2" max="4" width="14.1796875" bestFit="1" customWidth="1"/>
  </cols>
  <sheetData>
    <row r="1" spans="1:4" x14ac:dyDescent="0.35">
      <c r="B1" t="s">
        <v>0</v>
      </c>
    </row>
    <row r="2" spans="1:4" x14ac:dyDescent="0.35">
      <c r="A2" t="s">
        <v>4</v>
      </c>
      <c r="B2" s="1">
        <v>0.86643999999999999</v>
      </c>
    </row>
    <row r="3" spans="1:4" x14ac:dyDescent="0.35">
      <c r="A3" t="s">
        <v>5</v>
      </c>
      <c r="B3" s="1">
        <v>0.83396000000000003</v>
      </c>
    </row>
    <row r="4" spans="1:4" x14ac:dyDescent="0.35">
      <c r="A4" t="s">
        <v>6</v>
      </c>
      <c r="B4" s="1">
        <v>0.87117</v>
      </c>
    </row>
    <row r="5" spans="1:4" x14ac:dyDescent="0.35">
      <c r="A5" t="s">
        <v>7</v>
      </c>
      <c r="B5" s="1">
        <v>0.83536999999999995</v>
      </c>
    </row>
    <row r="6" spans="1:4" x14ac:dyDescent="0.35">
      <c r="A6" t="s">
        <v>36</v>
      </c>
      <c r="B6" s="1">
        <v>0.88419999999999999</v>
      </c>
    </row>
    <row r="7" spans="1:4" x14ac:dyDescent="0.35">
      <c r="A7" t="s">
        <v>37</v>
      </c>
      <c r="B7" s="1">
        <v>0.83440000000000003</v>
      </c>
    </row>
    <row r="8" spans="1:4" x14ac:dyDescent="0.35">
      <c r="A8" t="s">
        <v>18</v>
      </c>
      <c r="B8" s="1">
        <v>0.88490000000000002</v>
      </c>
    </row>
    <row r="9" spans="1:4" x14ac:dyDescent="0.35">
      <c r="A9" t="s">
        <v>19</v>
      </c>
      <c r="B9" s="1">
        <v>0.84240000000000004</v>
      </c>
    </row>
    <row r="10" spans="1:4" x14ac:dyDescent="0.35">
      <c r="A10" t="s">
        <v>20</v>
      </c>
      <c r="B10" s="1">
        <v>0.89219999999999999</v>
      </c>
    </row>
    <row r="11" spans="1:4" x14ac:dyDescent="0.35">
      <c r="A11" t="s">
        <v>21</v>
      </c>
      <c r="B11" s="1">
        <v>0.84379999999999999</v>
      </c>
    </row>
    <row r="12" spans="1:4" x14ac:dyDescent="0.35">
      <c r="A12" t="s">
        <v>38</v>
      </c>
      <c r="B12" s="1">
        <v>0.9103</v>
      </c>
    </row>
    <row r="13" spans="1:4" x14ac:dyDescent="0.35">
      <c r="A13" t="s">
        <v>39</v>
      </c>
      <c r="B13" s="1">
        <v>0.84870000000000001</v>
      </c>
    </row>
    <row r="14" spans="1:4" x14ac:dyDescent="0.35">
      <c r="B14" s="1"/>
    </row>
    <row r="15" spans="1:4" x14ac:dyDescent="0.35">
      <c r="B15" t="s">
        <v>1</v>
      </c>
      <c r="C15" t="s">
        <v>2</v>
      </c>
      <c r="D15" t="s">
        <v>3</v>
      </c>
    </row>
    <row r="16" spans="1:4" x14ac:dyDescent="0.35">
      <c r="A16" t="s">
        <v>10</v>
      </c>
      <c r="B16" s="1">
        <v>0.86971153846153848</v>
      </c>
      <c r="C16" s="1">
        <v>0.89971955128205128</v>
      </c>
      <c r="D16" s="1">
        <v>0.81260762147188736</v>
      </c>
    </row>
    <row r="17" spans="1:4" x14ac:dyDescent="0.35">
      <c r="A17" t="s">
        <v>11</v>
      </c>
      <c r="B17" s="1">
        <v>0.82217651458489149</v>
      </c>
      <c r="C17" s="1">
        <v>0.87705684367988035</v>
      </c>
      <c r="D17" s="1">
        <v>0.76978291316526615</v>
      </c>
    </row>
    <row r="18" spans="1:4" x14ac:dyDescent="0.35">
      <c r="A18" t="s">
        <v>40</v>
      </c>
      <c r="B18" s="1">
        <v>0.88759999999999994</v>
      </c>
      <c r="C18" s="1">
        <v>0.91279999999999994</v>
      </c>
      <c r="D18" s="1">
        <v>0.83579999999999999</v>
      </c>
    </row>
    <row r="19" spans="1:4" x14ac:dyDescent="0.35">
      <c r="A19" t="s">
        <v>45</v>
      </c>
      <c r="B19" s="1">
        <v>0.82930000000000004</v>
      </c>
      <c r="C19" s="1">
        <v>0.88770000000000004</v>
      </c>
      <c r="D19" s="1">
        <v>0.78690000000000004</v>
      </c>
    </row>
    <row r="20" spans="1:4" x14ac:dyDescent="0.35">
      <c r="A20" t="s">
        <v>24</v>
      </c>
      <c r="B20" s="1">
        <v>0.90512820512820513</v>
      </c>
      <c r="C20" s="1">
        <v>0.91153846153846152</v>
      </c>
      <c r="D20" s="1">
        <v>0.8364928909952607</v>
      </c>
    </row>
    <row r="21" spans="1:4" x14ac:dyDescent="0.35">
      <c r="A21" t="s">
        <v>25</v>
      </c>
      <c r="B21" s="1">
        <v>0.84966342557965591</v>
      </c>
      <c r="C21" s="1">
        <v>0.88247943156320119</v>
      </c>
      <c r="D21" s="1">
        <v>0.78331322185830032</v>
      </c>
    </row>
    <row r="22" spans="1:4" x14ac:dyDescent="0.35">
      <c r="A22" t="s">
        <v>41</v>
      </c>
      <c r="B22" s="1">
        <v>0.93369999999999997</v>
      </c>
      <c r="C22" s="1">
        <v>0.92810000000000004</v>
      </c>
      <c r="D22" s="1">
        <v>0.86660000000000004</v>
      </c>
    </row>
    <row r="23" spans="1:4" x14ac:dyDescent="0.35">
      <c r="A23" t="s">
        <v>42</v>
      </c>
      <c r="B23" s="1">
        <v>0.86560000000000004</v>
      </c>
      <c r="C23" s="1">
        <v>0.89129999999999998</v>
      </c>
      <c r="D23" s="1">
        <v>0.79920000000000002</v>
      </c>
    </row>
    <row r="24" spans="1:4" x14ac:dyDescent="0.35">
      <c r="B24" s="1"/>
      <c r="C24" s="1"/>
      <c r="D24" s="1"/>
    </row>
    <row r="28" spans="1:4" x14ac:dyDescent="0.35">
      <c r="B28" t="s">
        <v>1</v>
      </c>
      <c r="C28" t="s">
        <v>2</v>
      </c>
      <c r="D28" t="s">
        <v>3</v>
      </c>
    </row>
    <row r="29" spans="1:4" x14ac:dyDescent="0.35">
      <c r="A29" t="s">
        <v>14</v>
      </c>
      <c r="B29" s="1">
        <v>0.85304487179487176</v>
      </c>
      <c r="C29" s="1">
        <v>0.90957532051282053</v>
      </c>
      <c r="D29" s="1">
        <v>0.82507943889018054</v>
      </c>
    </row>
    <row r="30" spans="1:4" x14ac:dyDescent="0.35">
      <c r="A30" t="s">
        <v>27</v>
      </c>
      <c r="B30" s="1">
        <v>0.80815258040388926</v>
      </c>
      <c r="C30" s="1">
        <v>0.88790201944652203</v>
      </c>
      <c r="D30" s="1">
        <v>0.78282919760912884</v>
      </c>
    </row>
    <row r="31" spans="1:4" x14ac:dyDescent="0.35">
      <c r="A31" t="s">
        <v>43</v>
      </c>
      <c r="B31" s="1">
        <v>0.87790000000000001</v>
      </c>
      <c r="C31" s="1">
        <v>0.91059999999999997</v>
      </c>
      <c r="D31" s="1">
        <v>0.83079999999999998</v>
      </c>
    </row>
    <row r="32" spans="1:4" x14ac:dyDescent="0.35">
      <c r="A32" t="s">
        <v>44</v>
      </c>
      <c r="B32" s="1">
        <v>0.80889999999999995</v>
      </c>
      <c r="C32" s="1">
        <v>0.87150000000000005</v>
      </c>
      <c r="D32" s="1">
        <v>0.75900000000000001</v>
      </c>
    </row>
    <row r="33" spans="1:4" x14ac:dyDescent="0.35">
      <c r="A33" t="s">
        <v>29</v>
      </c>
      <c r="B33" s="1">
        <v>0.88894230769230764</v>
      </c>
      <c r="C33" s="1">
        <v>0.92183493589743593</v>
      </c>
      <c r="D33" s="1">
        <v>0.85044078190877725</v>
      </c>
    </row>
    <row r="34" spans="1:4" x14ac:dyDescent="0.35">
      <c r="A34" t="s">
        <v>30</v>
      </c>
      <c r="B34" s="1">
        <v>0.82423335826477184</v>
      </c>
      <c r="C34" s="1">
        <v>0.89117427075542255</v>
      </c>
      <c r="D34" s="1">
        <v>0.79109834888729358</v>
      </c>
    </row>
    <row r="35" spans="1:4" x14ac:dyDescent="0.35">
      <c r="A35" t="s">
        <v>46</v>
      </c>
      <c r="B35" s="1">
        <v>0.91859000000000002</v>
      </c>
      <c r="C35" s="1">
        <v>0.92600000000000005</v>
      </c>
      <c r="D35" s="1">
        <v>0.86129999999999995</v>
      </c>
    </row>
    <row r="36" spans="1:4" x14ac:dyDescent="0.35">
      <c r="A36" t="s">
        <v>47</v>
      </c>
      <c r="B36" s="1">
        <v>0.83809999999999996</v>
      </c>
      <c r="C36" s="1">
        <v>0.88070000000000004</v>
      </c>
      <c r="D36" s="1">
        <v>0.77839999999999998</v>
      </c>
    </row>
    <row r="39" spans="1:4" x14ac:dyDescent="0.35">
      <c r="B39" t="s">
        <v>1</v>
      </c>
      <c r="C39" t="s">
        <v>2</v>
      </c>
      <c r="D39" t="s">
        <v>3</v>
      </c>
    </row>
    <row r="40" spans="1:4" x14ac:dyDescent="0.35">
      <c r="A40" t="s">
        <v>17</v>
      </c>
      <c r="B40" s="1">
        <v>0.69751602564102566</v>
      </c>
      <c r="C40" s="1">
        <v>0.90084134615384615</v>
      </c>
      <c r="D40" s="2">
        <v>0.77862254025044719</v>
      </c>
    </row>
    <row r="41" spans="1:4" x14ac:dyDescent="0.35">
      <c r="A41" t="s">
        <v>31</v>
      </c>
      <c r="B41" s="1">
        <v>0.62883320867614056</v>
      </c>
      <c r="C41" s="1">
        <v>0.8646222887060584</v>
      </c>
      <c r="D41" s="1">
        <v>0.69902307212637704</v>
      </c>
    </row>
    <row r="42" spans="1:4" x14ac:dyDescent="0.35">
      <c r="A42" t="s">
        <v>50</v>
      </c>
      <c r="B42" s="1">
        <v>0.71319999999999995</v>
      </c>
      <c r="C42" s="1">
        <v>0.91600000000000004</v>
      </c>
      <c r="D42" s="1">
        <v>0.80930000000000002</v>
      </c>
    </row>
    <row r="43" spans="1:4" x14ac:dyDescent="0.35">
      <c r="A43" t="s">
        <v>51</v>
      </c>
      <c r="B43" s="1">
        <v>0.61650000000000005</v>
      </c>
      <c r="C43" s="1">
        <v>0.86809999999999998</v>
      </c>
      <c r="D43" s="1">
        <v>0.70030000000000003</v>
      </c>
    </row>
    <row r="44" spans="1:4" x14ac:dyDescent="0.35">
      <c r="A44" t="s">
        <v>34</v>
      </c>
      <c r="B44" s="3">
        <v>0.72067307692307692</v>
      </c>
      <c r="C44" s="3">
        <v>0.9239983974358974</v>
      </c>
      <c r="D44" s="3">
        <v>0.82581948397759619</v>
      </c>
    </row>
    <row r="45" spans="1:4" x14ac:dyDescent="0.35">
      <c r="A45" t="s">
        <v>35</v>
      </c>
      <c r="B45" s="3">
        <v>0.62303664921465973</v>
      </c>
      <c r="C45" s="3">
        <v>0.87481301421091995</v>
      </c>
      <c r="D45" s="3">
        <v>0.71333761507171911</v>
      </c>
    </row>
    <row r="46" spans="1:4" x14ac:dyDescent="0.35">
      <c r="A46" t="s">
        <v>48</v>
      </c>
      <c r="B46" s="1">
        <v>0.74399999999999999</v>
      </c>
      <c r="C46" s="1">
        <v>0.94399999999999995</v>
      </c>
      <c r="D46" s="1">
        <v>0.86909999999999998</v>
      </c>
    </row>
    <row r="47" spans="1:4" x14ac:dyDescent="0.35">
      <c r="A47" t="s">
        <v>49</v>
      </c>
      <c r="B47" s="1">
        <v>0.61539999999999995</v>
      </c>
      <c r="C47" s="1">
        <v>0.88749999999999996</v>
      </c>
      <c r="D47" s="1">
        <v>0.73229999999999995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zoomScale="70" zoomScaleNormal="70" workbookViewId="0">
      <selection activeCell="J38" sqref="J38"/>
    </sheetView>
  </sheetViews>
  <sheetFormatPr defaultRowHeight="14.5" x14ac:dyDescent="0.35"/>
  <cols>
    <col min="1" max="1" width="56" bestFit="1" customWidth="1"/>
    <col min="2" max="4" width="14.1796875" bestFit="1" customWidth="1"/>
  </cols>
  <sheetData>
    <row r="1" spans="1:4" x14ac:dyDescent="0.35">
      <c r="B1" t="s">
        <v>0</v>
      </c>
    </row>
    <row r="2" spans="1:4" x14ac:dyDescent="0.35">
      <c r="A2" t="s">
        <v>4</v>
      </c>
      <c r="B2" s="1">
        <v>0.86643999999999999</v>
      </c>
    </row>
    <row r="3" spans="1:4" x14ac:dyDescent="0.35">
      <c r="A3" t="s">
        <v>5</v>
      </c>
      <c r="B3" s="1">
        <v>0.83396000000000003</v>
      </c>
    </row>
    <row r="4" spans="1:4" x14ac:dyDescent="0.35">
      <c r="A4" t="s">
        <v>6</v>
      </c>
      <c r="B4" s="1">
        <v>0.87117</v>
      </c>
    </row>
    <row r="5" spans="1:4" x14ac:dyDescent="0.35">
      <c r="A5" t="s">
        <v>7</v>
      </c>
      <c r="B5" s="1">
        <v>0.83536999999999995</v>
      </c>
    </row>
    <row r="6" spans="1:4" x14ac:dyDescent="0.35">
      <c r="A6" t="s">
        <v>36</v>
      </c>
      <c r="B6" s="1">
        <v>0.88419999999999999</v>
      </c>
    </row>
    <row r="7" spans="1:4" x14ac:dyDescent="0.35">
      <c r="A7" t="s">
        <v>37</v>
      </c>
      <c r="B7" s="1">
        <v>0.83440000000000003</v>
      </c>
    </row>
    <row r="8" spans="1:4" x14ac:dyDescent="0.35">
      <c r="A8" t="s">
        <v>18</v>
      </c>
      <c r="B8" s="1">
        <v>0.88490000000000002</v>
      </c>
    </row>
    <row r="9" spans="1:4" x14ac:dyDescent="0.35">
      <c r="A9" t="s">
        <v>19</v>
      </c>
      <c r="B9" s="1">
        <v>0.84240000000000004</v>
      </c>
    </row>
    <row r="10" spans="1:4" x14ac:dyDescent="0.35">
      <c r="A10" t="s">
        <v>20</v>
      </c>
      <c r="B10" s="1">
        <v>0.89219999999999999</v>
      </c>
    </row>
    <row r="11" spans="1:4" x14ac:dyDescent="0.35">
      <c r="A11" t="s">
        <v>21</v>
      </c>
      <c r="B11" s="1">
        <v>0.84379999999999999</v>
      </c>
    </row>
    <row r="12" spans="1:4" x14ac:dyDescent="0.35">
      <c r="A12" t="s">
        <v>38</v>
      </c>
      <c r="B12" s="1">
        <v>0.9103</v>
      </c>
    </row>
    <row r="13" spans="1:4" x14ac:dyDescent="0.35">
      <c r="A13" t="s">
        <v>39</v>
      </c>
      <c r="B13" s="1">
        <v>0.84870000000000001</v>
      </c>
    </row>
    <row r="14" spans="1:4" x14ac:dyDescent="0.35">
      <c r="B14" s="1"/>
    </row>
    <row r="15" spans="1:4" x14ac:dyDescent="0.35">
      <c r="B15" t="s">
        <v>1</v>
      </c>
      <c r="C15" t="s">
        <v>2</v>
      </c>
      <c r="D15" t="s">
        <v>3</v>
      </c>
    </row>
    <row r="16" spans="1:4" x14ac:dyDescent="0.35">
      <c r="A16" t="s">
        <v>8</v>
      </c>
      <c r="B16" s="1">
        <v>0.86562499999999998</v>
      </c>
      <c r="C16" s="1">
        <v>0.89463141025641024</v>
      </c>
      <c r="D16" s="1">
        <v>0.80421350405717262</v>
      </c>
    </row>
    <row r="17" spans="1:4" x14ac:dyDescent="0.35">
      <c r="A17" t="s">
        <v>9</v>
      </c>
      <c r="B17" s="1">
        <v>0.818810770381451</v>
      </c>
      <c r="C17" s="1">
        <v>0.87640239341810022</v>
      </c>
      <c r="D17" s="1">
        <v>0.76811085774425536</v>
      </c>
    </row>
    <row r="18" spans="1:4" x14ac:dyDescent="0.35">
      <c r="A18" t="s">
        <v>10</v>
      </c>
      <c r="B18" s="1">
        <v>0.86971153846153848</v>
      </c>
      <c r="C18" s="1">
        <v>0.89971955128205128</v>
      </c>
      <c r="D18" s="1">
        <v>0.81260762147188736</v>
      </c>
    </row>
    <row r="19" spans="1:4" x14ac:dyDescent="0.35">
      <c r="A19" t="s">
        <v>11</v>
      </c>
      <c r="B19" s="1">
        <v>0.82217651458489149</v>
      </c>
      <c r="C19" s="1">
        <v>0.87705684367988035</v>
      </c>
      <c r="D19" s="1">
        <v>0.76978291316526615</v>
      </c>
    </row>
    <row r="20" spans="1:4" x14ac:dyDescent="0.35">
      <c r="A20" t="s">
        <v>22</v>
      </c>
      <c r="B20" s="1">
        <v>0.90544871794871795</v>
      </c>
      <c r="C20" s="1">
        <v>0.89883814102564108</v>
      </c>
      <c r="D20" s="1">
        <v>0.81735985533453892</v>
      </c>
    </row>
    <row r="21" spans="1:4" x14ac:dyDescent="0.35">
      <c r="A21" t="s">
        <v>23</v>
      </c>
      <c r="B21" s="1">
        <v>0.85190725504861631</v>
      </c>
      <c r="C21" s="1">
        <v>0.87415856394913982</v>
      </c>
      <c r="D21" s="1">
        <v>0.77194171467299222</v>
      </c>
    </row>
    <row r="22" spans="1:4" x14ac:dyDescent="0.35">
      <c r="A22" t="s">
        <v>24</v>
      </c>
      <c r="B22" s="1">
        <v>0.90512820512820513</v>
      </c>
      <c r="C22" s="1">
        <v>0.91153846153846152</v>
      </c>
      <c r="D22" s="1">
        <v>0.8364928909952607</v>
      </c>
    </row>
    <row r="23" spans="1:4" x14ac:dyDescent="0.35">
      <c r="A23" t="s">
        <v>25</v>
      </c>
      <c r="B23" s="1">
        <v>0.84966342557965591</v>
      </c>
      <c r="C23" s="1">
        <v>0.88247943156320119</v>
      </c>
      <c r="D23" s="1">
        <v>0.78331322185830032</v>
      </c>
    </row>
    <row r="24" spans="1:4" x14ac:dyDescent="0.35">
      <c r="B24" s="1"/>
      <c r="C24" s="1"/>
      <c r="D24" s="1"/>
    </row>
    <row r="28" spans="1:4" x14ac:dyDescent="0.35">
      <c r="B28" t="s">
        <v>1</v>
      </c>
      <c r="C28" t="s">
        <v>2</v>
      </c>
      <c r="D28" t="s">
        <v>3</v>
      </c>
    </row>
    <row r="29" spans="1:4" x14ac:dyDescent="0.35">
      <c r="A29" t="s">
        <v>12</v>
      </c>
      <c r="B29" s="1">
        <v>0.83774038461538458</v>
      </c>
      <c r="C29" s="1">
        <v>0.91153846153846152</v>
      </c>
      <c r="D29" s="1">
        <v>0.82563373608149726</v>
      </c>
    </row>
    <row r="30" spans="1:4" x14ac:dyDescent="0.35">
      <c r="A30" t="s">
        <v>13</v>
      </c>
      <c r="B30" s="1">
        <v>0.79992520568436798</v>
      </c>
      <c r="C30" s="1">
        <v>0.89145474943904268</v>
      </c>
      <c r="D30" s="1">
        <v>0.78654164368450086</v>
      </c>
    </row>
    <row r="31" spans="1:4" x14ac:dyDescent="0.35">
      <c r="A31" t="s">
        <v>14</v>
      </c>
      <c r="B31" s="1">
        <v>0.85304487179487176</v>
      </c>
      <c r="C31" s="1">
        <v>0.90957532051282053</v>
      </c>
      <c r="D31" s="1">
        <v>0.82507943889018054</v>
      </c>
    </row>
    <row r="32" spans="1:4" x14ac:dyDescent="0.35">
      <c r="A32" t="s">
        <v>27</v>
      </c>
      <c r="B32" s="1">
        <v>0.80815258040388926</v>
      </c>
      <c r="C32" s="1">
        <v>0.88790201944652203</v>
      </c>
      <c r="D32" s="1">
        <v>0.78282919760912884</v>
      </c>
    </row>
    <row r="33" spans="1:4" x14ac:dyDescent="0.35">
      <c r="A33" t="s">
        <v>26</v>
      </c>
      <c r="B33" s="1">
        <v>0.87676282051282051</v>
      </c>
      <c r="C33" s="1">
        <v>0.91782852564102568</v>
      </c>
      <c r="D33" s="1">
        <v>0.84214577079966135</v>
      </c>
    </row>
    <row r="34" spans="1:4" x14ac:dyDescent="0.35">
      <c r="A34" t="s">
        <v>28</v>
      </c>
      <c r="B34" s="1">
        <v>0.8236724008975318</v>
      </c>
      <c r="C34" s="1">
        <v>0.89080029917726256</v>
      </c>
      <c r="D34" s="1">
        <v>0.79041808720617257</v>
      </c>
    </row>
    <row r="35" spans="1:4" x14ac:dyDescent="0.35">
      <c r="A35" t="s">
        <v>29</v>
      </c>
      <c r="B35" s="1">
        <v>0.88894230769230764</v>
      </c>
      <c r="C35" s="1">
        <v>0.92183493589743593</v>
      </c>
      <c r="D35" s="1">
        <v>0.85044078190877725</v>
      </c>
    </row>
    <row r="36" spans="1:4" x14ac:dyDescent="0.35">
      <c r="A36" t="s">
        <v>30</v>
      </c>
      <c r="B36" s="1">
        <v>0.82423335826477184</v>
      </c>
      <c r="C36" s="1">
        <v>0.89117427075542255</v>
      </c>
      <c r="D36" s="1">
        <v>0.79109834888729358</v>
      </c>
    </row>
    <row r="39" spans="1:4" x14ac:dyDescent="0.35">
      <c r="B39" t="s">
        <v>1</v>
      </c>
      <c r="C39" t="s">
        <v>2</v>
      </c>
      <c r="D39" t="s">
        <v>3</v>
      </c>
    </row>
    <row r="40" spans="1:4" x14ac:dyDescent="0.35">
      <c r="A40" t="s">
        <v>15</v>
      </c>
      <c r="B40" s="1">
        <v>0.69559294871794874</v>
      </c>
      <c r="C40" s="1">
        <v>0.89330929487179489</v>
      </c>
      <c r="D40" s="1">
        <v>0.76525035260930885</v>
      </c>
    </row>
    <row r="41" spans="1:4" x14ac:dyDescent="0.35">
      <c r="A41" t="s">
        <v>16</v>
      </c>
      <c r="B41" s="1">
        <v>0.63406881077038146</v>
      </c>
      <c r="C41" s="1">
        <v>0.85854525056095732</v>
      </c>
      <c r="D41" s="1">
        <v>0.69147634584013051</v>
      </c>
    </row>
    <row r="42" spans="1:4" x14ac:dyDescent="0.35">
      <c r="A42" t="s">
        <v>17</v>
      </c>
      <c r="B42" s="1">
        <v>0.69751602564102566</v>
      </c>
      <c r="C42" s="1">
        <v>0.90084134615384615</v>
      </c>
      <c r="D42" s="2">
        <v>0.77862254025044719</v>
      </c>
    </row>
    <row r="43" spans="1:4" x14ac:dyDescent="0.35">
      <c r="A43" t="s">
        <v>31</v>
      </c>
      <c r="B43" s="1">
        <v>0.62883320867614056</v>
      </c>
      <c r="C43" s="1">
        <v>0.8646222887060584</v>
      </c>
      <c r="D43" s="1">
        <v>0.69902307212637704</v>
      </c>
    </row>
    <row r="44" spans="1:4" x14ac:dyDescent="0.35">
      <c r="A44" t="s">
        <v>32</v>
      </c>
      <c r="B44" s="3">
        <v>0.6997596153846154</v>
      </c>
      <c r="C44" s="3">
        <v>0.92431891025641022</v>
      </c>
      <c r="D44" s="3">
        <v>0.82216155149689329</v>
      </c>
    </row>
    <row r="45" spans="1:4" x14ac:dyDescent="0.35">
      <c r="A45" t="s">
        <v>33</v>
      </c>
      <c r="B45" s="3">
        <v>0.61518324607329844</v>
      </c>
      <c r="C45" s="3">
        <v>0.88042258788332084</v>
      </c>
      <c r="D45" s="3">
        <v>0.72007003720726637</v>
      </c>
    </row>
    <row r="46" spans="1:4" x14ac:dyDescent="0.35">
      <c r="A46" t="s">
        <v>34</v>
      </c>
      <c r="B46" s="3">
        <v>0.72067307692307692</v>
      </c>
      <c r="C46" s="3">
        <v>0.9239983974358974</v>
      </c>
      <c r="D46" s="3">
        <v>0.82581948397759619</v>
      </c>
    </row>
    <row r="47" spans="1:4" x14ac:dyDescent="0.35">
      <c r="A47" t="s">
        <v>35</v>
      </c>
      <c r="B47" s="3">
        <v>0.62303664921465973</v>
      </c>
      <c r="C47" s="3">
        <v>0.87481301421091995</v>
      </c>
      <c r="D47" s="3">
        <v>0.71333761507171911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Binned</vt:lpstr>
      <vt:lpstr>Max Depth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Jivko Uzoff</dc:creator>
  <cp:lastModifiedBy>Jivko Uzoff</cp:lastModifiedBy>
  <dcterms:created xsi:type="dcterms:W3CDTF">2024-08-02T20:17:09Z</dcterms:created>
  <dcterms:modified xsi:type="dcterms:W3CDTF">2024-11-29T20:19:39Z</dcterms:modified>
</cp:coreProperties>
</file>