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vfalves\documentos\projetos\chatbot_apontamento_horas\files\"/>
    </mc:Choice>
  </mc:AlternateContent>
  <xr:revisionPtr revIDLastSave="0" documentId="13_ncr:1_{3B7BC5BC-B0E3-45B8-801D-7E3426EDFE8E}" xr6:coauthVersionLast="47" xr6:coauthVersionMax="47" xr10:uidLastSave="{00000000-0000-0000-0000-000000000000}"/>
  <bookViews>
    <workbookView xWindow="-108" yWindow="-108" windowWidth="30936" windowHeight="18696" xr2:uid="{C7860084-27A5-4567-9E28-BAC9BBB9F076}"/>
  </bookViews>
  <sheets>
    <sheet name="Clientes" sheetId="1" r:id="rId1"/>
  </sheets>
  <definedNames>
    <definedName name="_xlnm._FilterDatabase" localSheetId="0" hidden="1">Clientes!$A$1:$D$610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<sst xmlns="http://schemas.openxmlformats.org/spreadsheetml/2006/main" count="1831" uniqueCount="1154">
  <si>
    <t>num_cnpj_cpf</t>
  </si>
  <si>
    <t>nom_cliente</t>
  </si>
  <si>
    <t>cod_grupo_cliente</t>
  </si>
  <si>
    <t>19460385000106</t>
  </si>
  <si>
    <t>LUCASA COMERCIO E REPRESENTACOES LTDA</t>
  </si>
  <si>
    <t>34051439000165</t>
  </si>
  <si>
    <t>AUTO POSTO EPTG LTDA</t>
  </si>
  <si>
    <t>29421663000161</t>
  </si>
  <si>
    <t>BOOKER INTELIGENCIA DE NEGOCIOS LTDA</t>
  </si>
  <si>
    <t>55105026000196</t>
  </si>
  <si>
    <t>FLS RIBEIRO ENERGIA SOLAR LTDA</t>
  </si>
  <si>
    <t>10273164000146</t>
  </si>
  <si>
    <t>UBERPHARMA CIÊNCIA E TECNOLOGIA FARMACÊUTICA LTDA</t>
  </si>
  <si>
    <t>63012857000141</t>
  </si>
  <si>
    <t>GUIA CONSORCIOS E FINANCAS LTDA</t>
  </si>
  <si>
    <t>10247824001439</t>
  </si>
  <si>
    <t>VELOX - ITUIUTABA 0014</t>
  </si>
  <si>
    <t>48213907000165</t>
  </si>
  <si>
    <t>MOH ASSESSORIA E SERVIÇOS LTDA</t>
  </si>
  <si>
    <t>00982872000445</t>
  </si>
  <si>
    <t>AUTUS - MONTE CARMELO 2</t>
  </si>
  <si>
    <t>21689318000100</t>
  </si>
  <si>
    <t>DD SIQUEIRA MONTEIRO PARTICIPACOES SOCIETARIAS LTDA</t>
  </si>
  <si>
    <t>57405716000196</t>
  </si>
  <si>
    <t>LB GESTAO LTDA</t>
  </si>
  <si>
    <t>03971466000394</t>
  </si>
  <si>
    <t>ARAMOTO ARAGUARI MOTOS LTDA</t>
  </si>
  <si>
    <t>02211749001770</t>
  </si>
  <si>
    <t>POSTO 17</t>
  </si>
  <si>
    <t>03971466000475</t>
  </si>
  <si>
    <t>16418020000117</t>
  </si>
  <si>
    <t>ARANTES E OLIVEIRA PARTICIPAÇÕES LTDA</t>
  </si>
  <si>
    <t>28287947000144</t>
  </si>
  <si>
    <t>ARL EMPREENDIMENTOS E PARTICIPACOES LTDA</t>
  </si>
  <si>
    <t>28777114000161</t>
  </si>
  <si>
    <t>ARTH PARTICIPAÇÕES EIRELI</t>
  </si>
  <si>
    <t>08348652000123</t>
  </si>
  <si>
    <t>ASSERD ASSESSORIA EM RADIODIFUSAO EIRELI</t>
  </si>
  <si>
    <t>30116894000140</t>
  </si>
  <si>
    <t>ASSOC. UZZE DE BENEF. MUTUO DOS PROP. DE</t>
  </si>
  <si>
    <t>54671265000140</t>
  </si>
  <si>
    <t>ASSOC. UZZZE DE BENF. MUTUO DOS PROP. DE VEICULOS DO BRASIL</t>
  </si>
  <si>
    <t>37373674000141</t>
  </si>
  <si>
    <t>ASSOCIAÇÃO LIGHT DE PROTEÇÃO E BENEFÍCIO VEICULAR AOS PROPRIETÁRIOS DE VEÍCULOS</t>
  </si>
  <si>
    <t>36005927000161</t>
  </si>
  <si>
    <t>ASSOCIAÇÃO TRIAD DE BENEFICIARIOS MUTUOS</t>
  </si>
  <si>
    <t>45595541000148</t>
  </si>
  <si>
    <t>ASSOCIACAO TRIAD DE PROTECAO VEICULAR DO ESTADO DO PARANA</t>
  </si>
  <si>
    <t>57221060000151</t>
  </si>
  <si>
    <t>AVILA SERVICOS LTDA</t>
  </si>
  <si>
    <t>57262720000142</t>
  </si>
  <si>
    <t>CAMPANELLI SERVICOS LTDA</t>
  </si>
  <si>
    <t>39687303000160</t>
  </si>
  <si>
    <t>CAROL LIMA LTDA</t>
  </si>
  <si>
    <t>38646337000143</t>
  </si>
  <si>
    <t>CASA DAS EMBALAGENS LTDA</t>
  </si>
  <si>
    <t>41968679000194</t>
  </si>
  <si>
    <t>CIBUS TECNOLOGIA DA INFORMACAO LTDA</t>
  </si>
  <si>
    <t>33748402000128</t>
  </si>
  <si>
    <t xml:space="preserve">CILENE COELHO SARAIVA LOPES 00122576640  </t>
  </si>
  <si>
    <t>26709898000165</t>
  </si>
  <si>
    <t>CODEN - CONSELHO DESENVOLVIMENTO ECONOMICO DE UBERLANDIA</t>
  </si>
  <si>
    <t>07418721000165</t>
  </si>
  <si>
    <t>COMODORO ASSESSORIA FINANCEIRA LTDA</t>
  </si>
  <si>
    <t>55188384000100</t>
  </si>
  <si>
    <t>CONECTA CAMPO LTDA</t>
  </si>
  <si>
    <t>05702314000150</t>
  </si>
  <si>
    <t>CONTINENTAL CONSULTORIA LTDA</t>
  </si>
  <si>
    <t>07848680000147</t>
  </si>
  <si>
    <t>CONTINENTAL SERVICOS ADMINISTRATIVOS E F</t>
  </si>
  <si>
    <t>06144818000164</t>
  </si>
  <si>
    <t>CWA INDUSTRIA DE EUCALIPTO IMUNIZADO LTDA</t>
  </si>
  <si>
    <t>06144818000245</t>
  </si>
  <si>
    <t>06144818000326</t>
  </si>
  <si>
    <t>06144818000407</t>
  </si>
  <si>
    <t>06144818000598</t>
  </si>
  <si>
    <t>06144818000679</t>
  </si>
  <si>
    <t>06144818000750</t>
  </si>
  <si>
    <t>06144818000830</t>
  </si>
  <si>
    <t>06144818000911</t>
  </si>
  <si>
    <t>06144818001055</t>
  </si>
  <si>
    <t>06144818001136</t>
  </si>
  <si>
    <t>06144818001217</t>
  </si>
  <si>
    <t>06144818001306</t>
  </si>
  <si>
    <t>06144818001489</t>
  </si>
  <si>
    <t>06144818001560</t>
  </si>
  <si>
    <t>06144818001640</t>
  </si>
  <si>
    <t>06144818001721</t>
  </si>
  <si>
    <t>21333038000156</t>
  </si>
  <si>
    <t>RSM PARTICIPACOES SOCIETARIAS LTDA</t>
  </si>
  <si>
    <t>06144818001802</t>
  </si>
  <si>
    <t>06144818001993</t>
  </si>
  <si>
    <t>06144818002027</t>
  </si>
  <si>
    <t>06144818002108</t>
  </si>
  <si>
    <t>28789273000186</t>
  </si>
  <si>
    <t>CWA TRANSPORTES LTDA</t>
  </si>
  <si>
    <t>28789273000267</t>
  </si>
  <si>
    <t>07831201000180</t>
  </si>
  <si>
    <t>CYBER COMERCIO DE SOM E ACESSORIOS PARA AUTOS LTDA</t>
  </si>
  <si>
    <t>57257591000102</t>
  </si>
  <si>
    <t>D I C C SERVICOS LTDA</t>
  </si>
  <si>
    <t>37312920000155</t>
  </si>
  <si>
    <t>D S DE PAULA PARTICIPACOES LTDA</t>
  </si>
  <si>
    <t>08116677000100</t>
  </si>
  <si>
    <t>DATA MAIS SUPORTE E SERVIÇOS LTDA</t>
  </si>
  <si>
    <t>04022193000132</t>
  </si>
  <si>
    <t xml:space="preserve">DATACOM CONSULTORIA LTDA </t>
  </si>
  <si>
    <t>57534668000136</t>
  </si>
  <si>
    <t>DATEX PATRIMONIAL LTDA</t>
  </si>
  <si>
    <t>08067672000126</t>
  </si>
  <si>
    <t>AYA INDUSTRIA E COMERCIO DE COSMETICOS LTDA</t>
  </si>
  <si>
    <t>08067672000207</t>
  </si>
  <si>
    <t>57220978000186</t>
  </si>
  <si>
    <t>B.E.A.R. SERVICOS LTDA</t>
  </si>
  <si>
    <t>23626692000183</t>
  </si>
  <si>
    <t>TRANSL - GURUPI</t>
  </si>
  <si>
    <t>57220761000176</t>
  </si>
  <si>
    <t>B.O.S. SERVICOS LTDA</t>
  </si>
  <si>
    <t>20279962000139</t>
  </si>
  <si>
    <t>BALDEZ AUGUSTO PARTICIPAÇÃO LTDA</t>
  </si>
  <si>
    <t>28919110000170</t>
  </si>
  <si>
    <t xml:space="preserve">EMPRESTA CORRETORA DE SEGUROS LTDA </t>
  </si>
  <si>
    <t>57317551000109</t>
  </si>
  <si>
    <t>BASSANI SERVICOS LTDA</t>
  </si>
  <si>
    <t>37287978000196</t>
  </si>
  <si>
    <t xml:space="preserve">BLUE MARINE PARTICIPAÇÕES LTDA           </t>
  </si>
  <si>
    <t>29532368000182</t>
  </si>
  <si>
    <t>BNL PARTICIPAÇÕES S.A.</t>
  </si>
  <si>
    <t>46969832000111</t>
  </si>
  <si>
    <t xml:space="preserve">BOOKER CONSULTORIA LTDA                                      </t>
  </si>
  <si>
    <t>58543682000169</t>
  </si>
  <si>
    <t>DOMISA LTDA</t>
  </si>
  <si>
    <t>53266567000170</t>
  </si>
  <si>
    <t xml:space="preserve">DCR GESTAO LTDA </t>
  </si>
  <si>
    <t>53294287000176</t>
  </si>
  <si>
    <t>DCR INVESTIMENTOS E PARTICIPACOES LTDA</t>
  </si>
  <si>
    <t>37437222000186</t>
  </si>
  <si>
    <t xml:space="preserve">DEVELOBAR TECNOLOGIA LTDA                </t>
  </si>
  <si>
    <t>16769218000145</t>
  </si>
  <si>
    <t>DISTRIBUIDORA DOMINGUES COMERCIO E INDUSTRIA LTDA</t>
  </si>
  <si>
    <t>16769218000498</t>
  </si>
  <si>
    <t>17288014000155</t>
  </si>
  <si>
    <t>DROGARIA MIRANDA JORGE LTDA</t>
  </si>
  <si>
    <t>17288014000236</t>
  </si>
  <si>
    <t>17288014000317</t>
  </si>
  <si>
    <t>17288014000406</t>
  </si>
  <si>
    <t>17288014000589</t>
  </si>
  <si>
    <t>17288014000660</t>
  </si>
  <si>
    <t>17288014000740</t>
  </si>
  <si>
    <t>57226654000155</t>
  </si>
  <si>
    <t>E C S SERVICOS LTDA</t>
  </si>
  <si>
    <t>57279583000159</t>
  </si>
  <si>
    <t>E T P O SERVICOS</t>
  </si>
  <si>
    <t>23139436000161</t>
  </si>
  <si>
    <t>E. R. PEREIRA COMERCIO DE MADEIRAS LTDA</t>
  </si>
  <si>
    <t>57226428000174</t>
  </si>
  <si>
    <t>E.H.A. SERVICOS LTDA</t>
  </si>
  <si>
    <t>32734509000154</t>
  </si>
  <si>
    <t>LOCADORA - UBERLANDIA</t>
  </si>
  <si>
    <t>28288676000141</t>
  </si>
  <si>
    <t>EDMUNDO FILHO ADMINISTRACAO LTDA</t>
  </si>
  <si>
    <t>28288475000144</t>
  </si>
  <si>
    <t>ELMO FILHO ADMINISTRACAO LTDA</t>
  </si>
  <si>
    <t>28919110000251</t>
  </si>
  <si>
    <t>43698531000102</t>
  </si>
  <si>
    <t>EMPRESTA PARTICIPACOES E INVESTIMENTOS LTDA</t>
  </si>
  <si>
    <t>08474087000140</t>
  </si>
  <si>
    <t>EMPRESTA SOLUÇÕES E NEGOCIOS LTDA</t>
  </si>
  <si>
    <t>08474087000302</t>
  </si>
  <si>
    <t>55557927000119</t>
  </si>
  <si>
    <t>LORA ENERGIA SOLAR LTDA</t>
  </si>
  <si>
    <t>08474087000655</t>
  </si>
  <si>
    <t>08474087000736</t>
  </si>
  <si>
    <t>08474087000906</t>
  </si>
  <si>
    <t>08474087001031</t>
  </si>
  <si>
    <t>08474087001201</t>
  </si>
  <si>
    <t>08474087001384</t>
  </si>
  <si>
    <t>08474087001465</t>
  </si>
  <si>
    <t>08474087001546</t>
  </si>
  <si>
    <t>08474087001627</t>
  </si>
  <si>
    <t>08474087002194</t>
  </si>
  <si>
    <t>08474087002356</t>
  </si>
  <si>
    <t>08474087002437</t>
  </si>
  <si>
    <t>08474087002518</t>
  </si>
  <si>
    <t>08474087003085</t>
  </si>
  <si>
    <t>08474087003166</t>
  </si>
  <si>
    <t>08474087003328</t>
  </si>
  <si>
    <t>08474087003590</t>
  </si>
  <si>
    <t>08474087003832</t>
  </si>
  <si>
    <t>08474087004057</t>
  </si>
  <si>
    <t>08474087004219</t>
  </si>
  <si>
    <t>08474087004480</t>
  </si>
  <si>
    <t>08474087004561</t>
  </si>
  <si>
    <t>08474087004642</t>
  </si>
  <si>
    <t>0488312500018</t>
  </si>
  <si>
    <t>REPTEC EQUIPAMENTOS DE SEGURANCA E UNIFORMES LTDA</t>
  </si>
  <si>
    <t>55402056000164</t>
  </si>
  <si>
    <t>ALISOL FOTOVOLTAICA LTDA</t>
  </si>
  <si>
    <t>19059914000580</t>
  </si>
  <si>
    <t>PNEUS DEPOSITO</t>
  </si>
  <si>
    <t>33235808000107</t>
  </si>
  <si>
    <t>VELOX FRANQUEADORA MATIZ</t>
  </si>
  <si>
    <t>15475369000128</t>
  </si>
  <si>
    <t>MONTE HERMOM CONVENIENCIA LTDA</t>
  </si>
  <si>
    <t>00982872000607</t>
  </si>
  <si>
    <t>AUTUS - PATOS DE MINAS</t>
  </si>
  <si>
    <t>21657850000137</t>
  </si>
  <si>
    <t>EDUCAR PARTICIPACOES SOCIETARIAS LTDA</t>
  </si>
  <si>
    <t>32351034000117</t>
  </si>
  <si>
    <t>RUDGE RODRIGUES CONTABILIDADE</t>
  </si>
  <si>
    <t>06698533000256</t>
  </si>
  <si>
    <t>DECIO AUTO POSTO - GURUPI - RESTAURANTE</t>
  </si>
  <si>
    <t>08474087004804</t>
  </si>
  <si>
    <t>08474087005029</t>
  </si>
  <si>
    <t>08474087005100</t>
  </si>
  <si>
    <t>08474087005290</t>
  </si>
  <si>
    <t>08474087005371</t>
  </si>
  <si>
    <t>08474087005452</t>
  </si>
  <si>
    <t>08474087006009</t>
  </si>
  <si>
    <t>08474087006181</t>
  </si>
  <si>
    <t>08474087006262</t>
  </si>
  <si>
    <t xml:space="preserve">EMPRESTA SOLUÇÕES E NEGOCIOS LTDA                            </t>
  </si>
  <si>
    <t>08474087006343</t>
  </si>
  <si>
    <t>08474087006424</t>
  </si>
  <si>
    <t>08474087006505</t>
  </si>
  <si>
    <t>08474087006696</t>
  </si>
  <si>
    <t>18591617000194</t>
  </si>
  <si>
    <t>ESPAÇO BEM VIVER LTDA</t>
  </si>
  <si>
    <t>37117693000107</t>
  </si>
  <si>
    <t>EUCANOR COMERCIO DE MADEIRA DE EUCALIPTO TRATADO LTDA</t>
  </si>
  <si>
    <t>57298916000197</t>
  </si>
  <si>
    <t>F G J SERVICOS LTDA</t>
  </si>
  <si>
    <t>57257409000105</t>
  </si>
  <si>
    <t>F P L SERVICOS LTDA</t>
  </si>
  <si>
    <t>57262366000156</t>
  </si>
  <si>
    <t>F P S SERVICOS LTDA</t>
  </si>
  <si>
    <t>57257730000190</t>
  </si>
  <si>
    <t xml:space="preserve">F R M SERVICOS LTDA </t>
  </si>
  <si>
    <t>57210029000115</t>
  </si>
  <si>
    <t>F.A.P.B. SERVICOS LTDA</t>
  </si>
  <si>
    <t>48781037000120</t>
  </si>
  <si>
    <t xml:space="preserve">FERNANDES SERVICE CONTENT LTDA </t>
  </si>
  <si>
    <t>44249897000167</t>
  </si>
  <si>
    <t>FINTECH INTERMEDIACAO DE NEGOCIOS LTDA</t>
  </si>
  <si>
    <t>37862218000165</t>
  </si>
  <si>
    <t>FLIIT TECNOLOGIA DA INFORMACAO LTDA</t>
  </si>
  <si>
    <t>33217180000117</t>
  </si>
  <si>
    <t xml:space="preserve">FREECONECT LTDA                                              </t>
  </si>
  <si>
    <t>57296518000131</t>
  </si>
  <si>
    <t>G B S SERVICOS LTDA</t>
  </si>
  <si>
    <t>57257508000197</t>
  </si>
  <si>
    <t>G M G SERVICOS LTDA</t>
  </si>
  <si>
    <t>57405305000109</t>
  </si>
  <si>
    <t>G R S SERVICOS LTDA</t>
  </si>
  <si>
    <t>57220802000124</t>
  </si>
  <si>
    <t>G.D. SERVICOS LTDA</t>
  </si>
  <si>
    <t>39939119000160</t>
  </si>
  <si>
    <t>GADE PARTICIPACOES LTDA</t>
  </si>
  <si>
    <t>38069726000153</t>
  </si>
  <si>
    <t>GAMA SERVICO, ASSESSORIA E MONITORAMENTO LTDA</t>
  </si>
  <si>
    <t>57259648000102</t>
  </si>
  <si>
    <t>GARCIA SERVICOS LTDA</t>
  </si>
  <si>
    <t>12749411000163</t>
  </si>
  <si>
    <t>GESE MATERIAL GRÁFICO</t>
  </si>
  <si>
    <t>32378276000102</t>
  </si>
  <si>
    <t>GONCALVES PRESTACAO DE SERVICOS AUTOMOTIVOS LTDA</t>
  </si>
  <si>
    <t>32378276000285</t>
  </si>
  <si>
    <t>11431550000343</t>
  </si>
  <si>
    <t xml:space="preserve">GPM COMERCIO DE BIJUTERIAS LTDA          </t>
  </si>
  <si>
    <t>39848608000106</t>
  </si>
  <si>
    <t>DECIO HOLDING S.A - MATRIZ</t>
  </si>
  <si>
    <t>11431550000262</t>
  </si>
  <si>
    <t>GPM COMERCIO DE BIJUTERIAS LTDA FILIAL</t>
  </si>
  <si>
    <t>11431550000181</t>
  </si>
  <si>
    <t>GPM COMERCIO DE BIJUTERIAS LTDA MATRIZ</t>
  </si>
  <si>
    <t>33442665000104</t>
  </si>
  <si>
    <t>GRIDER AUTOMACAO E TECNOLOGIA LTDA</t>
  </si>
  <si>
    <t>57904664000100</t>
  </si>
  <si>
    <t>GRIDER PARTICIPACOES LTDA</t>
  </si>
  <si>
    <t>50113690000163</t>
  </si>
  <si>
    <t>GUARDA VINHO PERDIZES LTDA</t>
  </si>
  <si>
    <t>45871105000154</t>
  </si>
  <si>
    <t>GULASCAFE ALIMENTOS LTDA</t>
  </si>
  <si>
    <t>57257943000111</t>
  </si>
  <si>
    <t xml:space="preserve">H A A M SERVICOS LTDA </t>
  </si>
  <si>
    <t>57262336000140</t>
  </si>
  <si>
    <t>H J G SERVICOS LTDA</t>
  </si>
  <si>
    <t>57220134000135</t>
  </si>
  <si>
    <t>H.A.N. SERVICOS LTDA</t>
  </si>
  <si>
    <t>07572799000130</t>
  </si>
  <si>
    <t xml:space="preserve">HIP COMUNICACAO E PLANEJAMENTO ESTRATEGI </t>
  </si>
  <si>
    <t>57220908000128</t>
  </si>
  <si>
    <t>I.M.O. SERVICOS LTDA</t>
  </si>
  <si>
    <t>40809679000189</t>
  </si>
  <si>
    <t>ICROP BAHIA LTDA</t>
  </si>
  <si>
    <t>40802306000186</t>
  </si>
  <si>
    <t>ICROP GOIÁS LTDA</t>
  </si>
  <si>
    <t>40803808000121</t>
  </si>
  <si>
    <t>ICROP MATO GROSSO LTDA</t>
  </si>
  <si>
    <t>40811988000193</t>
  </si>
  <si>
    <t>ICROP MINAS LTDA</t>
  </si>
  <si>
    <t>40864770000105</t>
  </si>
  <si>
    <t>ICROP NOROESTE DE MINAS LTDA</t>
  </si>
  <si>
    <t>48572447000161</t>
  </si>
  <si>
    <t>ICROP POWER TECNOLOGIA LTDA</t>
  </si>
  <si>
    <t>40865419000120</t>
  </si>
  <si>
    <t>ICROP SÃO PAULO LTDA</t>
  </si>
  <si>
    <t>40852940000123</t>
  </si>
  <si>
    <t>ICROP SUL LTDA</t>
  </si>
  <si>
    <t>22543496000182</t>
  </si>
  <si>
    <t>ICROP TECNOLOGIA E CONSULTORIA AGRICOLA S.A</t>
  </si>
  <si>
    <t>38094451000108</t>
  </si>
  <si>
    <t>INDENIZA GESTAO MUTUA DE VEICULOS AUTOMOTORES</t>
  </si>
  <si>
    <t>41716796000160</t>
  </si>
  <si>
    <t>INDUSTRIA DE BISCOITOS MINEIRINHO LTDA</t>
  </si>
  <si>
    <t>22717541000330</t>
  </si>
  <si>
    <t>INNOVATIVE SEED SOLUTIONS BRASIL SEMENTES INOVADORAS LTDA</t>
  </si>
  <si>
    <t>22717541000178</t>
  </si>
  <si>
    <t>22717541000259</t>
  </si>
  <si>
    <t>22717541000410</t>
  </si>
  <si>
    <t>02054911000127</t>
  </si>
  <si>
    <t>INSTITUTO DE SOLUCAO FINANCEIRA CREDITO</t>
  </si>
  <si>
    <t>57688631000162</t>
  </si>
  <si>
    <t>IPE PATRIMONIAL E IMOBILIARIA LTDA</t>
  </si>
  <si>
    <t>12372098000197</t>
  </si>
  <si>
    <t>ISF COMERCIO E SERVIÇOS LTDA</t>
  </si>
  <si>
    <t>03473906000111</t>
  </si>
  <si>
    <t>ISF CREDITO LTDA</t>
  </si>
  <si>
    <t>24845773000137</t>
  </si>
  <si>
    <t>ISF INTERMEDIAÇÃO DE NEGOCIOS LTDA EPP</t>
  </si>
  <si>
    <t>11893627000135</t>
  </si>
  <si>
    <t>AUTO POSTO REI DA CASTELO - PORTO</t>
  </si>
  <si>
    <t>24845773000218</t>
  </si>
  <si>
    <t xml:space="preserve">ISF INTERMEDIAÇÃO DE NEGOCIOS LTDA EPP   </t>
  </si>
  <si>
    <t>57405209000152</t>
  </si>
  <si>
    <t>J C B SERVICOS LTDA</t>
  </si>
  <si>
    <t>57246102000109</t>
  </si>
  <si>
    <t>J C F S P SERVICOS LTDA</t>
  </si>
  <si>
    <t>57258082000196</t>
  </si>
  <si>
    <t xml:space="preserve">J F M SERVICOS LTDA </t>
  </si>
  <si>
    <t>58340045000195</t>
  </si>
  <si>
    <t>GSD SOLUCOES LTDA</t>
  </si>
  <si>
    <t>57220961000129</t>
  </si>
  <si>
    <t>J L O S SERVICOS LTDA</t>
  </si>
  <si>
    <t>57279229000124</t>
  </si>
  <si>
    <t>J M S M SERVICOS LTDA</t>
  </si>
  <si>
    <t>57262270000198</t>
  </si>
  <si>
    <t xml:space="preserve">J V Z M SERVICOS LTDA </t>
  </si>
  <si>
    <t>07744511000167</t>
  </si>
  <si>
    <t xml:space="preserve">JACOB DISTRIBUIDORA DE AUTOPECAS E MANUTENCAO AUTOMOTIVA LTDA </t>
  </si>
  <si>
    <t>07744511000248</t>
  </si>
  <si>
    <t>07744511000329</t>
  </si>
  <si>
    <t>07744511000400</t>
  </si>
  <si>
    <t>09427841000154</t>
  </si>
  <si>
    <t>JACOB MANUTENCAO AUTOMOTIVA E PECAS LTDA</t>
  </si>
  <si>
    <t>42903198000163</t>
  </si>
  <si>
    <t>JOTAPE PARTICIPACOES LTDA</t>
  </si>
  <si>
    <t>31364539000153</t>
  </si>
  <si>
    <t xml:space="preserve">JUSTINO &amp; ASSUNCAO SOCIEDADE DE ADVOGADO </t>
  </si>
  <si>
    <t>02545923000154</t>
  </si>
  <si>
    <t>KI LIMPO DO BRASIL LTDA</t>
  </si>
  <si>
    <t>02545923000316</t>
  </si>
  <si>
    <t>02545923000405</t>
  </si>
  <si>
    <t>02545923000669</t>
  </si>
  <si>
    <t>57258166000120</t>
  </si>
  <si>
    <t>L D M SERVICOS LTDA</t>
  </si>
  <si>
    <t>32364100000193</t>
  </si>
  <si>
    <t xml:space="preserve">LABCRED CORRESPONDENTE DIGITAL LTDA      </t>
  </si>
  <si>
    <t>22084293000175</t>
  </si>
  <si>
    <t>LAND BANK GESTAO DE PROPRIEDADE IMOBILIÁ</t>
  </si>
  <si>
    <t>24679520000130</t>
  </si>
  <si>
    <t>LAPE LOCACAO DE MAQUINAS LTDA</t>
  </si>
  <si>
    <t>16516018000180</t>
  </si>
  <si>
    <t>LEAL PARTICIPAÇÕES LTDA</t>
  </si>
  <si>
    <t>29653928000157</t>
  </si>
  <si>
    <t>LH SERVIÇOS E ASSESSORIA EIRELI</t>
  </si>
  <si>
    <t>36833894000148</t>
  </si>
  <si>
    <t xml:space="preserve">LIBERI ASSESSORIA ADMINISTRATIVA LTDA    </t>
  </si>
  <si>
    <t>47519297000160</t>
  </si>
  <si>
    <t>LIDER ASSESSORIA LTDA</t>
  </si>
  <si>
    <t>31575786000107</t>
  </si>
  <si>
    <t>LIDER TORNEADORA DE SERVIÇOS ESPECIALIZADOS EIRELI</t>
  </si>
  <si>
    <t>15479034000188</t>
  </si>
  <si>
    <t>LIQUID TRANS LTDA</t>
  </si>
  <si>
    <t>15479034000269</t>
  </si>
  <si>
    <t>15479034000340</t>
  </si>
  <si>
    <t>41478556000175</t>
  </si>
  <si>
    <t>LUISPAF SOLUCOES EM TECNOLOGIA LTDA</t>
  </si>
  <si>
    <t>57262168000192</t>
  </si>
  <si>
    <t>M ARAUJO SERVICOS LTDA</t>
  </si>
  <si>
    <t>21609734000142</t>
  </si>
  <si>
    <t>M JORGE DROGARIA LTDA</t>
  </si>
  <si>
    <t>21609734000223</t>
  </si>
  <si>
    <t>21609734000304</t>
  </si>
  <si>
    <t>21609734000495</t>
  </si>
  <si>
    <t>21609734000576</t>
  </si>
  <si>
    <t>21609734000819</t>
  </si>
  <si>
    <t>23846615000139</t>
  </si>
  <si>
    <t>M L COMERCIO DE PRODUTOS PECUARIOS LTDA</t>
  </si>
  <si>
    <t>57429889000144</t>
  </si>
  <si>
    <t>M.L.F.P. SERVICOS LTDA</t>
  </si>
  <si>
    <t>27060032000139</t>
  </si>
  <si>
    <t>MANP EMPREENDIMENTOS E PARTICIPACOES LTDA</t>
  </si>
  <si>
    <t>47519303000189</t>
  </si>
  <si>
    <t>MAPI LOCACOES DE VEICULOS LTDA</t>
  </si>
  <si>
    <t>02944092000193</t>
  </si>
  <si>
    <t>METRA MADEIRA DE EUCALIPTO TRATADO LTDA</t>
  </si>
  <si>
    <t>29654020000168</t>
  </si>
  <si>
    <t>MICHELLE GUILHERMINA MARTINS SOCIEDADE INDIVIDUAL DE ADVOCACIA</t>
  </si>
  <si>
    <t>43018559000151</t>
  </si>
  <si>
    <t>MITO PARTICIPACOES LTDA</t>
  </si>
  <si>
    <t>28005888000174</t>
  </si>
  <si>
    <t>MLA COMERCIO DE ALIMENTOS LTDA</t>
  </si>
  <si>
    <t>54175163000134</t>
  </si>
  <si>
    <t>MOVE CARGO CONSULTORIA E LOGISTICA LTDA</t>
  </si>
  <si>
    <t>53266191000102</t>
  </si>
  <si>
    <t xml:space="preserve">MULTIDISCIPLINAR ODONTOLOGIA LTDA </t>
  </si>
  <si>
    <t>34325113000189</t>
  </si>
  <si>
    <t>NASSBRA PARTICIPACOES LTDA</t>
  </si>
  <si>
    <t>22759990000189</t>
  </si>
  <si>
    <t>NEIVA BALDEZ PARTICIPAÇÃO LTDA</t>
  </si>
  <si>
    <t>47306988000185</t>
  </si>
  <si>
    <t>NELH INTERMEDIACAO DE NEGOCIOS LTDA</t>
  </si>
  <si>
    <t>75263400001403</t>
  </si>
  <si>
    <t xml:space="preserve">NORTOX SA                                </t>
  </si>
  <si>
    <t>29328568000118</t>
  </si>
  <si>
    <t>OAK PARTICIPAÇÕES LTDA</t>
  </si>
  <si>
    <t>44894215000179</t>
  </si>
  <si>
    <t>ODONTOLOGIA DRA SIMONE CARVALHO E EQUIPE LTDA</t>
  </si>
  <si>
    <t>43554099000186</t>
  </si>
  <si>
    <t xml:space="preserve">ORAL UNIC </t>
  </si>
  <si>
    <t>34460696000150</t>
  </si>
  <si>
    <t>OTIMIZA SEGUROS LTDA</t>
  </si>
  <si>
    <t>57259736000104</t>
  </si>
  <si>
    <t>P H G SERVICOS LTDA</t>
  </si>
  <si>
    <t>57259886000100</t>
  </si>
  <si>
    <t>P P O C SERVICOS LTDA</t>
  </si>
  <si>
    <t>37437915000179</t>
  </si>
  <si>
    <t xml:space="preserve">PADOVANI TECNOLOGIA LTDA                 </t>
  </si>
  <si>
    <t>39933902000116</t>
  </si>
  <si>
    <t>PEM PARTICIPACOES LTDA</t>
  </si>
  <si>
    <t>48884388000167</t>
  </si>
  <si>
    <t>PERON EMPREENDIMENTOS E PARTICIPACOES LTDA</t>
  </si>
  <si>
    <t>44133757000129</t>
  </si>
  <si>
    <t>PETSPA HOTEL COMERCIO E SERVICOS LTDA</t>
  </si>
  <si>
    <t>44133757000200</t>
  </si>
  <si>
    <t>44133757000390</t>
  </si>
  <si>
    <t>05308116000106</t>
  </si>
  <si>
    <t>PLUS REPRESENTAÇÃO E SERVICOS ADMINISTRATIVOS LTDA</t>
  </si>
  <si>
    <t>13723062000173</t>
  </si>
  <si>
    <t>PMG ACESSORIOS LTDA</t>
  </si>
  <si>
    <t>29574825000100</t>
  </si>
  <si>
    <t>PMG CONVENIENCIA ARCOS LTDA</t>
  </si>
  <si>
    <t>28772469000168</t>
  </si>
  <si>
    <t>PMG CONVENIENCIA CORREGO DANTA LTDA</t>
  </si>
  <si>
    <t>56424144000120</t>
  </si>
  <si>
    <t>PMG CONVENIENCIA SANTA ROSA LTSA</t>
  </si>
  <si>
    <t>35652598000188</t>
  </si>
  <si>
    <t>PMG CORPORATIVO E SERVICOS ADMINISTRTIVOS LTDA - HOLDING</t>
  </si>
  <si>
    <t>52880248000198</t>
  </si>
  <si>
    <t>PMG PARTICIPACOES E SERVICOS LTDA</t>
  </si>
  <si>
    <t>13922221000169</t>
  </si>
  <si>
    <t>PMG TRANSPORTES LTDA</t>
  </si>
  <si>
    <t>57343433000167</t>
  </si>
  <si>
    <t>POLEZ ENERGIA SOLAR LTDA</t>
  </si>
  <si>
    <t>26515785000129</t>
  </si>
  <si>
    <t xml:space="preserve">POSTO MINAS GERAIS ARCOS LTDA </t>
  </si>
  <si>
    <t>01569818000192</t>
  </si>
  <si>
    <t>POSTO MINAS GERAIS PARA DE MINAS LTDA</t>
  </si>
  <si>
    <t>01569818000273</t>
  </si>
  <si>
    <t>08474773000111</t>
  </si>
  <si>
    <t>POSTO RODRIGUES MACEDO LTDA</t>
  </si>
  <si>
    <t>08474773000200</t>
  </si>
  <si>
    <t>POSTO RODRIGUES MACEDO LTDA - CA</t>
  </si>
  <si>
    <t>08474773000383</t>
  </si>
  <si>
    <t>POSTO RODRIGUES MACEDO LTDA - SRS</t>
  </si>
  <si>
    <t>32670835000145</t>
  </si>
  <si>
    <t>POVOVITIVAL PARTICIPACOES LTDA</t>
  </si>
  <si>
    <t>02915975000175</t>
  </si>
  <si>
    <t>PROMOVITA NUTRICAO ANIMAL LTDA</t>
  </si>
  <si>
    <t>58531585000156</t>
  </si>
  <si>
    <t>PROPER TECNOLOGIA LTDA</t>
  </si>
  <si>
    <t>31785382000130</t>
  </si>
  <si>
    <t>PROPER CONSULTORIA EM LICITAÇÕES LTDA</t>
  </si>
  <si>
    <t>47519291000192</t>
  </si>
  <si>
    <t>PV TELEATENDIMENTO LTDA</t>
  </si>
  <si>
    <t>57259973000167</t>
  </si>
  <si>
    <t xml:space="preserve">R F M SERVICOS LTDA </t>
  </si>
  <si>
    <t>43736551000120</t>
  </si>
  <si>
    <t>R M P LTDA</t>
  </si>
  <si>
    <t>57262580000102</t>
  </si>
  <si>
    <t>R O C SERVICOS LTDA</t>
  </si>
  <si>
    <t>57344135000191</t>
  </si>
  <si>
    <t>R P T F SERVIÇOS LTDA</t>
  </si>
  <si>
    <t>57405156000170</t>
  </si>
  <si>
    <t>R R B R SERVICOS LTDA</t>
  </si>
  <si>
    <t>57296316000190</t>
  </si>
  <si>
    <t>R R SOARES SERVICOS LTDA</t>
  </si>
  <si>
    <t>57451581000103</t>
  </si>
  <si>
    <t>R W G SERVICOS LTDA</t>
  </si>
  <si>
    <t>57415029000151</t>
  </si>
  <si>
    <t>R.M.T. SERVICOS LTDA</t>
  </si>
  <si>
    <t>32369270000160</t>
  </si>
  <si>
    <t>RAYLLENE REZENDE DOS SANTOS</t>
  </si>
  <si>
    <t>33267229000146</t>
  </si>
  <si>
    <t>RAZEM TECNOLOGIA EM GESTAO EMPRESARIAL LTDA</t>
  </si>
  <si>
    <t>09595473000153</t>
  </si>
  <si>
    <t>RESTAURANTE SERRA DA SAUDADE LTDA</t>
  </si>
  <si>
    <t>49626743000160</t>
  </si>
  <si>
    <t>ROGERIO LIMA SOCIEDADE INDIVIDUAL DE ADVOCACIA</t>
  </si>
  <si>
    <t>57262634000130</t>
  </si>
  <si>
    <t>S F M SERVICOS LTDA</t>
  </si>
  <si>
    <t>57405186000186</t>
  </si>
  <si>
    <t>S I L SERVICOS LTDA</t>
  </si>
  <si>
    <t>57262433000132</t>
  </si>
  <si>
    <t xml:space="preserve">S O R SERVICOS LTDA </t>
  </si>
  <si>
    <t>21767831000163</t>
  </si>
  <si>
    <t>SANTOS EPIS LTDA</t>
  </si>
  <si>
    <t>21767831000244</t>
  </si>
  <si>
    <t>32066563000179</t>
  </si>
  <si>
    <t>SC LTDA</t>
  </si>
  <si>
    <t>57257291000115</t>
  </si>
  <si>
    <t>SENE SERVICOS LTDA</t>
  </si>
  <si>
    <t>49114966000149</t>
  </si>
  <si>
    <t>SERENDIPITY CONSULTORIA E ASSESSORIA EM GESTAO DE TAL. LTDA</t>
  </si>
  <si>
    <t>27988962000157</t>
  </si>
  <si>
    <t>SHEILA CRISTINA LACERDA 00705385655</t>
  </si>
  <si>
    <t>24105040000166</t>
  </si>
  <si>
    <t>SOUSA FISHCULTURE LTDA</t>
  </si>
  <si>
    <t>24105040000247</t>
  </si>
  <si>
    <t>24689118000137</t>
  </si>
  <si>
    <t>SPK SISTEMAS E GESTAO DE NEGOCIOS LTDA</t>
  </si>
  <si>
    <t>57296417000160</t>
  </si>
  <si>
    <t>SPOLAOR SERVICOS LTDA</t>
  </si>
  <si>
    <t>34080270000171</t>
  </si>
  <si>
    <t>STONEHOUSE CONSULTORIA E TREINAMENTO LTDA</t>
  </si>
  <si>
    <t>20025500000195</t>
  </si>
  <si>
    <t>SVBR SOLUCOES DE VAREJO BRASIL LTDA </t>
  </si>
  <si>
    <t>49110847000118</t>
  </si>
  <si>
    <t xml:space="preserve">SYSKEEPER SOLUCOES TECNOLOGICAS LTDA </t>
  </si>
  <si>
    <t>23491765000177</t>
  </si>
  <si>
    <t>SYSTEMID SOLUÇÕES TECNOLOGICAS LTDA ME</t>
  </si>
  <si>
    <t>57262498000188</t>
  </si>
  <si>
    <t>T A T N SERVICOS LTDA</t>
  </si>
  <si>
    <t>57296171000127</t>
  </si>
  <si>
    <t>T F M SERVICOS LTDA</t>
  </si>
  <si>
    <t>43304133000164</t>
  </si>
  <si>
    <t>T&amp;Q ASSESSORIA DE COBRANCA LTDA</t>
  </si>
  <si>
    <t>54992009000155</t>
  </si>
  <si>
    <t>TITO HOLDING LTDA</t>
  </si>
  <si>
    <t>24140591000160</t>
  </si>
  <si>
    <t>TOP PLANEJADO MOVEIS LTDA</t>
  </si>
  <si>
    <t>54988830000106</t>
  </si>
  <si>
    <t>TOTI HOLDING LTDA</t>
  </si>
  <si>
    <t>57405116000128</t>
  </si>
  <si>
    <t>U R C P SERVICOS LTDA</t>
  </si>
  <si>
    <t>58342281000140</t>
  </si>
  <si>
    <t>UBERPHARMACY ECOMMERCE LTDA</t>
  </si>
  <si>
    <t>58364280000105</t>
  </si>
  <si>
    <t>UDIVOL COMERCIAL ONLINE LTDA</t>
  </si>
  <si>
    <t>12939461000103</t>
  </si>
  <si>
    <t>UDIVOL COMERCIO ATACADO E SERVICO LTDA</t>
  </si>
  <si>
    <t>12939461000294</t>
  </si>
  <si>
    <t>12939461000375</t>
  </si>
  <si>
    <t>12939461000456</t>
  </si>
  <si>
    <t>19046218004364</t>
  </si>
  <si>
    <t>DECIO COMERCIO - MINEIROS - RESTAURANTE</t>
  </si>
  <si>
    <t>12939461000537</t>
  </si>
  <si>
    <t>42384299000175</t>
  </si>
  <si>
    <t>UDIVOL LOCACOES E COMERCIO DE PECAS LTDA</t>
  </si>
  <si>
    <t>57262036000160</t>
  </si>
  <si>
    <t>V M A J SERVICOS LTDA</t>
  </si>
  <si>
    <t>57279464000104</t>
  </si>
  <si>
    <t>V M S C SERVICOS LTDA</t>
  </si>
  <si>
    <t>57262101000158</t>
  </si>
  <si>
    <t xml:space="preserve">V M S SERVICOS LTDA </t>
  </si>
  <si>
    <t>31572032000195</t>
  </si>
  <si>
    <t>VAC ASSENTAMENTO DE PEDRAS</t>
  </si>
  <si>
    <t>14131548000185</t>
  </si>
  <si>
    <t>VALENS GESTAO DE NEGOCIOS LTDA</t>
  </si>
  <si>
    <t>35831998000150</t>
  </si>
  <si>
    <t>VEIGA CONSULTORIA DE NEGOCIOS ESTRATEGICOS LTDA</t>
  </si>
  <si>
    <t>03911764000127</t>
  </si>
  <si>
    <t>VIEIRA LOPES REPRESENTAÇÕES LTDA</t>
  </si>
  <si>
    <t>53039713000125</t>
  </si>
  <si>
    <t>BYWORK</t>
  </si>
  <si>
    <t>26645742000168</t>
  </si>
  <si>
    <t>VITORIA TRANSPORTES RODOVIARIOS DE CARGA</t>
  </si>
  <si>
    <t>57454847000163</t>
  </si>
  <si>
    <t>W F J SERVICOS LTDA</t>
  </si>
  <si>
    <t>34237371000103</t>
  </si>
  <si>
    <t>WR TECH DESENVOLVIMENTO E LOCACAO DE SOFTWARES LTDA</t>
  </si>
  <si>
    <t>16995360000100</t>
  </si>
  <si>
    <t>WR TECNOLOGIA LTDA</t>
  </si>
  <si>
    <t>50525332000168</t>
  </si>
  <si>
    <t>XIOLONES TECNOLOGIA LTDA</t>
  </si>
  <si>
    <t>42724348000171</t>
  </si>
  <si>
    <t>XPAG DESENVOLVIMENTO E COBRANCA LTDA</t>
  </si>
  <si>
    <t>46892570000134</t>
  </si>
  <si>
    <t>XSONHOS FINTECH DE INVESTIMENTOS LTDA</t>
  </si>
  <si>
    <t>40700611000167</t>
  </si>
  <si>
    <t xml:space="preserve">XTREME COMERCIO E IMPORTACAO DE ARTIGOS  </t>
  </si>
  <si>
    <t>37294384000102</t>
  </si>
  <si>
    <t xml:space="preserve">YANOMAMI SERVICOS EM TECNOLOGIA DA INFOR </t>
  </si>
  <si>
    <t>48638276000126</t>
  </si>
  <si>
    <t>ZUMPANO DISTRIBUIDORA E REPRESENTACOES LTDA</t>
  </si>
  <si>
    <t>19844066000196</t>
  </si>
  <si>
    <t>CAIAQUE E COMPANHIA LTDA</t>
  </si>
  <si>
    <t>26322225000158</t>
  </si>
  <si>
    <t>AVENTURADO E CIA LTDA</t>
  </si>
  <si>
    <t>20729071000137</t>
  </si>
  <si>
    <t>CAIAQUEIRO SPORTS</t>
  </si>
  <si>
    <t>33092967000108</t>
  </si>
  <si>
    <t>46310995000198</t>
  </si>
  <si>
    <t>41130783000105</t>
  </si>
  <si>
    <t>DIAS &amp; GONZALES DISTRIBUICAO PM LTDA</t>
  </si>
  <si>
    <t>21717437000110</t>
  </si>
  <si>
    <t>44133757000471</t>
  </si>
  <si>
    <t>38416390000158</t>
  </si>
  <si>
    <t>RICARDO MANFRINATO ADMINISTRACAO LTDA</t>
  </si>
  <si>
    <t>06698533000175</t>
  </si>
  <si>
    <t>DECIO AUTO POSTO - GURUPI - POSTO</t>
  </si>
  <si>
    <t>06698533000337</t>
  </si>
  <si>
    <t>DECIO AUTO POSTO - GURUPI - VARIEDADES</t>
  </si>
  <si>
    <t>06698533000418</t>
  </si>
  <si>
    <t>DECIO AUTO POSTO - GURUPI - CONVENIENCIA</t>
  </si>
  <si>
    <t>06698533000507</t>
  </si>
  <si>
    <t>DECIO AUTO POSTO - GURUPI - ACESSORIOS</t>
  </si>
  <si>
    <t>18749263000163</t>
  </si>
  <si>
    <t>DECIO IMOBILIÁRIA LTDA</t>
  </si>
  <si>
    <t>19046218001349</t>
  </si>
  <si>
    <t>DECIO COMERCIO - ARAPORA - ACESSORIOS</t>
  </si>
  <si>
    <t>19046218001187</t>
  </si>
  <si>
    <t>DECIO COMERCIO - ARAPORA - POSTO</t>
  </si>
  <si>
    <t>19046218000881</t>
  </si>
  <si>
    <t>DECIO COMERCIO - ARAPORA - RESTAURANTE</t>
  </si>
  <si>
    <t>19046218004445</t>
  </si>
  <si>
    <t>DECIO COMERCIO - BARREIRAS - ACESSORIOS</t>
  </si>
  <si>
    <t>19046218005689</t>
  </si>
  <si>
    <t>DECIO COMERCIO - BARREIRAS - LAVANDERIA</t>
  </si>
  <si>
    <t>19046218004526</t>
  </si>
  <si>
    <t>DECIO COMERCIO - BARREIRAS - POSTO</t>
  </si>
  <si>
    <t>19046218004607</t>
  </si>
  <si>
    <t>DECIO COMERCIO - BARREIRAS - RESTAURANTE</t>
  </si>
  <si>
    <t>19046218003201</t>
  </si>
  <si>
    <t>DECIO COMERCIO - ARAPORÃ - CONVENIÊNCIA</t>
  </si>
  <si>
    <t>19046218000539</t>
  </si>
  <si>
    <t xml:space="preserve">DECIO COMERCIO - BURITI - ACESSORIOS </t>
  </si>
  <si>
    <t>19046218003040</t>
  </si>
  <si>
    <t>DECIO COMERCIO - BURITI - CONVENIÊNCIA</t>
  </si>
  <si>
    <t>19046218003805</t>
  </si>
  <si>
    <t>DECIO COMERCIO - BURITI - HOTEL</t>
  </si>
  <si>
    <t>19046218001004</t>
  </si>
  <si>
    <t>DECIO COMERCIO - BURITI - POSTO</t>
  </si>
  <si>
    <t>19046218000610</t>
  </si>
  <si>
    <t>DECIO COMERCIO - BURITI - RESTAURANTE</t>
  </si>
  <si>
    <t>19046218001853</t>
  </si>
  <si>
    <t>DECIO COMERCIO - CAMPINA VERDE - ACESSORIOS</t>
  </si>
  <si>
    <t>19046218003120</t>
  </si>
  <si>
    <t>DECIO COMERCIO - CAMPINA VERDE - CONVENIÊNCIA</t>
  </si>
  <si>
    <t>19046218001268</t>
  </si>
  <si>
    <t>DECIO COMERCIO - CAMPINA VERDE - POSTO</t>
  </si>
  <si>
    <t>19046218001420</t>
  </si>
  <si>
    <t>DECIO COMERCIO - CAMPINA VERDE - RESTAURANTE</t>
  </si>
  <si>
    <t>19046218002230</t>
  </si>
  <si>
    <t>DECIO COMERCIO - CENTRALINA - ACESSORIOS</t>
  </si>
  <si>
    <t>19046218003554</t>
  </si>
  <si>
    <t>DECIO COMERCIO - CENTRALINA - CONVENIÊNCIA</t>
  </si>
  <si>
    <t>19046218002310</t>
  </si>
  <si>
    <t>DECIO COMERCIO - CENTRALINA - POSTO</t>
  </si>
  <si>
    <t>19046218002400</t>
  </si>
  <si>
    <t>DECIO COMERCIO - CENTRALINA - RESTAURANTE</t>
  </si>
  <si>
    <t>19046218003716</t>
  </si>
  <si>
    <t>DECIO COMERCIO - CENTRALINA - VARIEDADES</t>
  </si>
  <si>
    <t>19046218005336</t>
  </si>
  <si>
    <t>DECIO COMERCIO - CEZARINA - ACESSORIOS</t>
  </si>
  <si>
    <t>19046218005417</t>
  </si>
  <si>
    <t>DECIO COMERCIO - CEZARINA - CONVENIENCIA</t>
  </si>
  <si>
    <t>19046218005506</t>
  </si>
  <si>
    <t>DECIO COMERCIO - CEZARINA - POSTO</t>
  </si>
  <si>
    <t>19046218005255</t>
  </si>
  <si>
    <t>DECIO COMERCIO - CEZARINA - RESTAURANTE</t>
  </si>
  <si>
    <t>19046218000377</t>
  </si>
  <si>
    <t>DECIO COMERCIO - ITUIUTABA - ACESSORIOS</t>
  </si>
  <si>
    <t>19046218000105</t>
  </si>
  <si>
    <t>DECIO COMERCIO - ITUIUTABA - POSTO</t>
  </si>
  <si>
    <t>19046218000296</t>
  </si>
  <si>
    <t>DECIO COMERCIO - ITUIUTABA - RESTAURANTE</t>
  </si>
  <si>
    <t>19046218003635</t>
  </si>
  <si>
    <t>DECIO COMERCIO - ITUIUTABA - CONVENIÊNCIA</t>
  </si>
  <si>
    <t>19046218004283</t>
  </si>
  <si>
    <t>DECIO COMERCIO - MINEIROS - ACESSORIOS</t>
  </si>
  <si>
    <t>19046218004100</t>
  </si>
  <si>
    <t>DECIO COMERCIO - MINEIROS - CONVENIÊNCIA</t>
  </si>
  <si>
    <t>19046218004011</t>
  </si>
  <si>
    <t>DECIO COMERCIO - MINEIROS - POSTO</t>
  </si>
  <si>
    <t>19046218003392</t>
  </si>
  <si>
    <t>DECIO COMERCIO - PARADA BONITA - CONVENIÊNCIA</t>
  </si>
  <si>
    <t>19046218000962</t>
  </si>
  <si>
    <t>DECIO COMERCIO - PARADA BONITA - POSTO</t>
  </si>
  <si>
    <t>19046218000709</t>
  </si>
  <si>
    <t>DECIO COMERCIO - PARADA BONITA - RESTAURANTE</t>
  </si>
  <si>
    <t>19046218004879</t>
  </si>
  <si>
    <t>DECIO COMERCIO - PRESIDENTE VENCESLAU - ACESSORIOS</t>
  </si>
  <si>
    <t>19046218004798</t>
  </si>
  <si>
    <t>DECIO COMERCIO - PRESIDENTE VENCESLAU - CONVENIENCIA</t>
  </si>
  <si>
    <t>19046218005093</t>
  </si>
  <si>
    <t>DECIO COMERCIO - PRESIDENTE VENCESLAU - POSTO</t>
  </si>
  <si>
    <t>19046218004950</t>
  </si>
  <si>
    <t>DECIO COMERCIO - PRESIDENTE VENCESLAU - RESTAURANTE</t>
  </si>
  <si>
    <t>19046218001934</t>
  </si>
  <si>
    <t>DECIO COMERCIO - RIO VERDE - ACESSORIOS</t>
  </si>
  <si>
    <t>19046218003473</t>
  </si>
  <si>
    <t>DECIO COMERCIO - RIO VERDE - CONVENIÊNCIA</t>
  </si>
  <si>
    <t>65735086000146</t>
  </si>
  <si>
    <t>LANCHONETE REI DA CASTELO</t>
  </si>
  <si>
    <t>43133427000170</t>
  </si>
  <si>
    <t>BP PROMOCOES LTDA</t>
  </si>
  <si>
    <t>57262241000126</t>
  </si>
  <si>
    <t>BRITO SERVICOS LTDA</t>
  </si>
  <si>
    <t>58812348000163</t>
  </si>
  <si>
    <t>AUTO POSTO REI DA CASTELO</t>
  </si>
  <si>
    <t>32598770000174</t>
  </si>
  <si>
    <t>BULK FIT 2 ACADEMIA LTDA</t>
  </si>
  <si>
    <t>24634488000177</t>
  </si>
  <si>
    <t>BULK FIT 3 ACADEMIA LTDA</t>
  </si>
  <si>
    <t>19687497000196</t>
  </si>
  <si>
    <t>BULK FIT 4 ACADEMIA LTDA</t>
  </si>
  <si>
    <t>55417228000173</t>
  </si>
  <si>
    <t>VIVAH SOLUCOES EM ENERGIA FOTOVOLTAICA LTDA</t>
  </si>
  <si>
    <t>19059914000156</t>
  </si>
  <si>
    <t>PNEUS UBERLANDIA</t>
  </si>
  <si>
    <t>33235808000298</t>
  </si>
  <si>
    <t>VELOX - FRANQUEADORA - FILIAL</t>
  </si>
  <si>
    <t>48210760000150</t>
  </si>
  <si>
    <t>MPM ASSESSORIA E SERVICOS LTDA</t>
  </si>
  <si>
    <t>00982872001174</t>
  </si>
  <si>
    <t>AUTUS - PATROCINIO</t>
  </si>
  <si>
    <t>59783705000175</t>
  </si>
  <si>
    <t>FEBRAP</t>
  </si>
  <si>
    <t>11354884000107</t>
  </si>
  <si>
    <t>SERVICUS REPRESENTACOES E INTERMEDIACOES LTDA</t>
  </si>
  <si>
    <t>47784151000141</t>
  </si>
  <si>
    <t>BULK FIT 5 ACADEMIA LTDA</t>
  </si>
  <si>
    <t>30651469000151</t>
  </si>
  <si>
    <t>BULK FIT ACADEMIA LTDA</t>
  </si>
  <si>
    <t>57405379000137</t>
  </si>
  <si>
    <t>C D S SERVICOS LTDA</t>
  </si>
  <si>
    <t>2868970000139</t>
  </si>
  <si>
    <t>AUTO POSTO GARBAS RONDON LTDA</t>
  </si>
  <si>
    <t>55515786000171</t>
  </si>
  <si>
    <t>SOLAR PRIME FOTOVOLTAICA LTDA</t>
  </si>
  <si>
    <t>03759187609</t>
  </si>
  <si>
    <t>TULIO MASCIA MARQUEZ</t>
  </si>
  <si>
    <t>60262658000101</t>
  </si>
  <si>
    <t>DEBITOU LTDA</t>
  </si>
  <si>
    <t>512211188381</t>
  </si>
  <si>
    <t>ADEMAR DE PAIVA</t>
  </si>
  <si>
    <t>27045687000138</t>
  </si>
  <si>
    <t>ENGELINHAS SERVICOS E ENGENHARIA LTDA</t>
  </si>
  <si>
    <t>61447259000170</t>
  </si>
  <si>
    <t>CBMI LTDA</t>
  </si>
  <si>
    <t>00982872000100</t>
  </si>
  <si>
    <t>AUTUS COMERCIAL DISTRIBUIDORA LTDA</t>
  </si>
  <si>
    <t>07808002000150</t>
  </si>
  <si>
    <t>SO MINAS INDUSTRIA E COMERCIO DE ALIMENTOS LTDA</t>
  </si>
  <si>
    <t>60828989000158</t>
  </si>
  <si>
    <t>HOTEL DECIO LTDA</t>
  </si>
  <si>
    <t>48189644000104</t>
  </si>
  <si>
    <t>ALCALE COMERCIALIZADORA DE ETANOL</t>
  </si>
  <si>
    <t>08765858000159</t>
  </si>
  <si>
    <t>ALUMINIOS E VIDROS INDUSTRIA COMERCIO E SERVICOS LTDA</t>
  </si>
  <si>
    <t>27401974000133</t>
  </si>
  <si>
    <t>AUTO POSTO AMP LTDA</t>
  </si>
  <si>
    <t>16043929000138</t>
  </si>
  <si>
    <t>AUTO POSTO MANCOES LTDA</t>
  </si>
  <si>
    <t>12032308000106</t>
  </si>
  <si>
    <t>F B SERVICOS LTDA</t>
  </si>
  <si>
    <t>30872564000185</t>
  </si>
  <si>
    <t>R3 COMERCIO E SERVICOS LTDA</t>
  </si>
  <si>
    <t>62007987000123</t>
  </si>
  <si>
    <t>RV ADMINISTRACAO E PARTICIPACOES LTDA</t>
  </si>
  <si>
    <t>19059914000407</t>
  </si>
  <si>
    <t>PNEUS UBERLANDIA SC</t>
  </si>
  <si>
    <t>61447259000250</t>
  </si>
  <si>
    <t>39594903000183</t>
  </si>
  <si>
    <t>VASCONCELOS ADM E PARTICIPAÇÃO LTDA</t>
  </si>
  <si>
    <t>11196780000103</t>
  </si>
  <si>
    <t>J &amp; J CONVENIENCIA LTDA</t>
  </si>
  <si>
    <t>4294920000110</t>
  </si>
  <si>
    <t>NTC TRANSPORTES LTDA</t>
  </si>
  <si>
    <t>00982872000283</t>
  </si>
  <si>
    <t>AUTUS - RONDON</t>
  </si>
  <si>
    <t>MG DISTRIBUIÇÃO RIO VERDE</t>
  </si>
  <si>
    <t>21611903000189</t>
  </si>
  <si>
    <t>TCMS PARTICIPACOES SOCIETARIAS LTDA</t>
  </si>
  <si>
    <t>08474773000464</t>
  </si>
  <si>
    <t>PMG CORREGO DANTA II</t>
  </si>
  <si>
    <t>28135908000121</t>
  </si>
  <si>
    <t>ECOS ENERGIA SOLAR FOTOVOLTAICA PRODUTOS LTDA</t>
  </si>
  <si>
    <t>60701182000150</t>
  </si>
  <si>
    <t>AUTO POSTO REI DA CASTELO II</t>
  </si>
  <si>
    <t>55528698000104</t>
  </si>
  <si>
    <t>JHE ENERGIA RENOVAVEIS LTDA</t>
  </si>
  <si>
    <t>46430627000183</t>
  </si>
  <si>
    <t>TAYCO MOTORS VEICULOS E NEGOCIOS LTDA</t>
  </si>
  <si>
    <t>61221837000155</t>
  </si>
  <si>
    <t>PAES SOLUCOES ADMINISTRATIVAS LTDA</t>
  </si>
  <si>
    <t>23079992000190</t>
  </si>
  <si>
    <t>POLIFERTIL ENERGIA LTDA</t>
  </si>
  <si>
    <t>11427181000153</t>
  </si>
  <si>
    <t>VASLOG TRANSPORTES E LOGISTICA INTEGRADA LTDA</t>
  </si>
  <si>
    <t>59324058000133</t>
  </si>
  <si>
    <t>2T VINHOS SCP - 8</t>
  </si>
  <si>
    <t>19059914000660</t>
  </si>
  <si>
    <t>PNEUS UBERLANDIA SP</t>
  </si>
  <si>
    <t>61447259000331</t>
  </si>
  <si>
    <t>40310335000120</t>
  </si>
  <si>
    <t>ROGERIO VASCONCELOS HOLDING</t>
  </si>
  <si>
    <t>46500420000138</t>
  </si>
  <si>
    <t>LCG CONVENIENCIA LTDA</t>
  </si>
  <si>
    <t>5523152000192</t>
  </si>
  <si>
    <t>OHLM RESTAURANTE E LANCHONETE LTDA</t>
  </si>
  <si>
    <t>00982872000879</t>
  </si>
  <si>
    <t>AUTUS - SÃO GOTARDO</t>
  </si>
  <si>
    <t>MG DISTRIBUIÇÃO UBERLANDIA</t>
  </si>
  <si>
    <t>21862996000114</t>
  </si>
  <si>
    <t>USM PARTICIPACOES SOCIETARIAS LTDA</t>
  </si>
  <si>
    <t>28772469000249</t>
  </si>
  <si>
    <t>PMG CONVENIENCIA CORREGO DANTA II</t>
  </si>
  <si>
    <t>55308401000103</t>
  </si>
  <si>
    <t>LOCCA LTDA</t>
  </si>
  <si>
    <t>48999998000106</t>
  </si>
  <si>
    <t>UNI PARTICIPACOES</t>
  </si>
  <si>
    <t>55625795000115</t>
  </si>
  <si>
    <t>SOLLEAR SOLUCOES DE ENERGIA SOLAR LTDA</t>
  </si>
  <si>
    <t>61221852000101</t>
  </si>
  <si>
    <t>ANTELA SOLUCOES ADMINISTRATIVAS</t>
  </si>
  <si>
    <t>11427181000234</t>
  </si>
  <si>
    <t>60527598000101</t>
  </si>
  <si>
    <t>2T VINHOS LTDA SCP - 9</t>
  </si>
  <si>
    <t>32367029000100</t>
  </si>
  <si>
    <t xml:space="preserve">QUALITY SERVICE </t>
  </si>
  <si>
    <t>61447259000412</t>
  </si>
  <si>
    <t>10247824000114</t>
  </si>
  <si>
    <t>VELOX - MATRIZ</t>
  </si>
  <si>
    <t>50411167000113</t>
  </si>
  <si>
    <t>REVPAR</t>
  </si>
  <si>
    <t>35904857000110</t>
  </si>
  <si>
    <t>MCN PARTICIPACOES LTDA</t>
  </si>
  <si>
    <t>33422451000176</t>
  </si>
  <si>
    <t>OHNR RESTAURANTE E LANCHONETE LTDA</t>
  </si>
  <si>
    <t>00982872000950</t>
  </si>
  <si>
    <t>AUTUS - UBERABA</t>
  </si>
  <si>
    <t>MG DISTRIBUIÇÃO MC</t>
  </si>
  <si>
    <t>47819798000161</t>
  </si>
  <si>
    <t>UZZECAR</t>
  </si>
  <si>
    <t>1134726000180</t>
  </si>
  <si>
    <t>SETTA FIOS E CABOS LTDA</t>
  </si>
  <si>
    <t>55930154000174</t>
  </si>
  <si>
    <t>SOLAR JOULE SOLUCOES ELETRICAS LTDA</t>
  </si>
  <si>
    <t>61268101000132</t>
  </si>
  <si>
    <t>LBS SOLUCOES ADMINISTRATIVAS LTDA</t>
  </si>
  <si>
    <t>06587093647</t>
  </si>
  <si>
    <t>SHIMENNI KELLEN RODRIGUES MATIAS</t>
  </si>
  <si>
    <t>61810217000151</t>
  </si>
  <si>
    <t>2T VINHOS SCP - 10</t>
  </si>
  <si>
    <t>10247824000203</t>
  </si>
  <si>
    <t>VELOX - JOAO NAVES</t>
  </si>
  <si>
    <t>40899000000190</t>
  </si>
  <si>
    <t>TONELLI VELOX COMERCIO DE PNEUS E ACESSORIOS AUTOMOTIVOS LTD</t>
  </si>
  <si>
    <t>48629891000176</t>
  </si>
  <si>
    <t>MGI LOCACAO DE IMOVEIS E SERV. LTDA</t>
  </si>
  <si>
    <t>43407059000101</t>
  </si>
  <si>
    <t>PMT COMERCIO DE COMBUSTIVEIS LTDA</t>
  </si>
  <si>
    <t>00982872000526</t>
  </si>
  <si>
    <t>AUTUS - ARAGUARI</t>
  </si>
  <si>
    <t>60613576000156</t>
  </si>
  <si>
    <t>FRONT FINANCE CREDITO E DESENVOLVIMENTO</t>
  </si>
  <si>
    <t>11431550000424</t>
  </si>
  <si>
    <t>PRI ACESSORIOS</t>
  </si>
  <si>
    <t>57260033000198</t>
  </si>
  <si>
    <t>T.A.L. SERVICOS LTDA</t>
  </si>
  <si>
    <t>7994467000143</t>
  </si>
  <si>
    <t>ROMANO DONADEL E ADVOGADOS ASSOCIADOS</t>
  </si>
  <si>
    <t>57111212000163</t>
  </si>
  <si>
    <t>CM ENERGIA SOLAR FOTOVOLTAICA LTDA</t>
  </si>
  <si>
    <t>61859929000165</t>
  </si>
  <si>
    <t>2T VINHOS SCP - 11</t>
  </si>
  <si>
    <t>30872564000347</t>
  </si>
  <si>
    <t>10247824000386</t>
  </si>
  <si>
    <t>VELOX - AFONSO PENA</t>
  </si>
  <si>
    <t>63179156000100</t>
  </si>
  <si>
    <t>VASCONCELOS HOLDING E EMPREENDIMENTOS IMOBILIARIOS LTDA</t>
  </si>
  <si>
    <t>48215309000125</t>
  </si>
  <si>
    <t>MJA ASSESSORIA E SERVICOS LTDA</t>
  </si>
  <si>
    <t>46370034000179</t>
  </si>
  <si>
    <t>RCG RESTAURANTE E LANCHONETE LTDA</t>
  </si>
  <si>
    <t>00982872001093</t>
  </si>
  <si>
    <t>AUTUS - ARAXA</t>
  </si>
  <si>
    <t>24940998000172</t>
  </si>
  <si>
    <t>MONTEIRO DD PARTICIPACOES SOCIETARIAS LTDA</t>
  </si>
  <si>
    <t>19046218002078</t>
  </si>
  <si>
    <t>DECIO COMERCIO - RIO VERDE - RESTAURANTE</t>
  </si>
  <si>
    <t>46252734000169</t>
  </si>
  <si>
    <t>2T VINHOS LTDA</t>
  </si>
  <si>
    <t>5448448000196</t>
  </si>
  <si>
    <t>CORRETA LOGISTICA E TRANSPORTE LTDA</t>
  </si>
  <si>
    <t>57375988000190</t>
  </si>
  <si>
    <t>MGS ENERGIA LTDA</t>
  </si>
  <si>
    <t>52195806000186</t>
  </si>
  <si>
    <t>2T VINHOS LTDA SCP</t>
  </si>
  <si>
    <t>52716672000100</t>
  </si>
  <si>
    <t>2T VINHOS SCP - 2</t>
  </si>
  <si>
    <t>54132853000106</t>
  </si>
  <si>
    <t>ALUMIVIDROS COMERCIO E INDUSTRIA LTDA</t>
  </si>
  <si>
    <t>24088673000103</t>
  </si>
  <si>
    <t>DECIO ADMINISTRAÇÃO E PARTICIPAÇÃO LTDA</t>
  </si>
  <si>
    <t>26322225000239</t>
  </si>
  <si>
    <t>AVENTURADO E CIA</t>
  </si>
  <si>
    <t>40408322000199</t>
  </si>
  <si>
    <t>REGIS VASCONCELOS HOLDING</t>
  </si>
  <si>
    <t>10247824000890</t>
  </si>
  <si>
    <t>VELOX - ARAGUARI</t>
  </si>
  <si>
    <t>33028319000184</t>
  </si>
  <si>
    <t>MJJ COMERCIO DE COMBUSTIVEIS LTDA</t>
  </si>
  <si>
    <t>17220960000160</t>
  </si>
  <si>
    <t>WM HORTICULTURA LTDA</t>
  </si>
  <si>
    <t>61002040000167</t>
  </si>
  <si>
    <t xml:space="preserve">MR SOFTWARE AGRICOLA </t>
  </si>
  <si>
    <t>19046218001691</t>
  </si>
  <si>
    <t>DECIO COMERCIO - UBERLANDIA - ACESSORIOS</t>
  </si>
  <si>
    <t>19046218002906</t>
  </si>
  <si>
    <t>DECIO COMERCIO - UBERLANDIA - CONVENIÊNCIA</t>
  </si>
  <si>
    <t>19046218005174</t>
  </si>
  <si>
    <t>DECIO COMERCIO - UBERLANDIA - LAVANDERIA</t>
  </si>
  <si>
    <t>19046218001772</t>
  </si>
  <si>
    <t>DECIO COMERCIO - UBERLANDIA - POSTO</t>
  </si>
  <si>
    <t>19046218001500</t>
  </si>
  <si>
    <t>DECIO COMERCIO - UBERLANDIA - RESTAURANTE</t>
  </si>
  <si>
    <t>19046218003988</t>
  </si>
  <si>
    <t>DECIO COMERCIO - UBERLANDIA - VARIEDADES</t>
  </si>
  <si>
    <t>32544414000178</t>
  </si>
  <si>
    <t>MACEDO - DISTRIBUIDORA - UBERLANDIA</t>
  </si>
  <si>
    <t>32544414000259</t>
  </si>
  <si>
    <t>MACEDO - DISTRIBUIDORA - RIO VERDE</t>
  </si>
  <si>
    <t>32734509000235</t>
  </si>
  <si>
    <t>LOCADORA - ITUIUTABA</t>
  </si>
  <si>
    <t>32734509000316</t>
  </si>
  <si>
    <t>LOCADORA - ARAPORA</t>
  </si>
  <si>
    <t>32734509000405</t>
  </si>
  <si>
    <t>LOCADORA - ITUMBIARA</t>
  </si>
  <si>
    <t>32734509000588</t>
  </si>
  <si>
    <t>LOCADORA - RIO VERDE</t>
  </si>
  <si>
    <t>39848608000297</t>
  </si>
  <si>
    <t>DECIO HOLDING S.A - CSC GRUPO DECIO</t>
  </si>
  <si>
    <t>02211749000618</t>
  </si>
  <si>
    <t>POSTO 5 - L2</t>
  </si>
  <si>
    <t>02211749000707</t>
  </si>
  <si>
    <t>POSTO 5 - L6</t>
  </si>
  <si>
    <t>02211749000880</t>
  </si>
  <si>
    <t>POSTO 5 - L5</t>
  </si>
  <si>
    <t>02211749000960</t>
  </si>
  <si>
    <t>POSTO 5 - L7</t>
  </si>
  <si>
    <t>02211749001428</t>
  </si>
  <si>
    <t>POSTO 5 - L3</t>
  </si>
  <si>
    <t>02211749001509</t>
  </si>
  <si>
    <t>POSTO 5 - L14</t>
  </si>
  <si>
    <t>02211749001690</t>
  </si>
  <si>
    <t>POSTO 5 - L4</t>
  </si>
  <si>
    <t>02315777000170</t>
  </si>
  <si>
    <t>POSTO BRISA</t>
  </si>
  <si>
    <t>03194071000160</t>
  </si>
  <si>
    <t>POSTO - L13</t>
  </si>
  <si>
    <t>13815059000180</t>
  </si>
  <si>
    <t>CONVENIENCIA - MATRIZ</t>
  </si>
  <si>
    <t>13815059000260</t>
  </si>
  <si>
    <t>CONVENIENCIA - L2</t>
  </si>
  <si>
    <t>13815059000422</t>
  </si>
  <si>
    <t>CONVENIENCIA - L3</t>
  </si>
  <si>
    <t>13815059000503</t>
  </si>
  <si>
    <t>CONVENIENCIA - L5</t>
  </si>
  <si>
    <t>13815059000694</t>
  </si>
  <si>
    <t>CONVENIENCIA - L6</t>
  </si>
  <si>
    <t>13815059000775</t>
  </si>
  <si>
    <t>CONVENIENCIA - L7</t>
  </si>
  <si>
    <t>13815059000856</t>
  </si>
  <si>
    <t>CONVENIENCIA - BRISA</t>
  </si>
  <si>
    <t>13815059000937</t>
  </si>
  <si>
    <t>CONVENIENCIA - DROGARIA 050</t>
  </si>
  <si>
    <t>13815059001070</t>
  </si>
  <si>
    <t>CONVENIENCIA - L4</t>
  </si>
  <si>
    <t>13815059001151</t>
  </si>
  <si>
    <t>CONVENIENCIA - L14</t>
  </si>
  <si>
    <t>13815059001232</t>
  </si>
  <si>
    <t>CONVENIENCIA - L13</t>
  </si>
  <si>
    <t>13815059001313</t>
  </si>
  <si>
    <t>CONVENIENCIA - L17</t>
  </si>
  <si>
    <t>13815059001402</t>
  </si>
  <si>
    <t>CONVENIENCIA - BOMBOCADO</t>
  </si>
  <si>
    <t>26339598000131</t>
  </si>
  <si>
    <t>POSTO ALTO</t>
  </si>
  <si>
    <t>46252734000240</t>
  </si>
  <si>
    <t>54561663000104</t>
  </si>
  <si>
    <t>2T VINHOS SCP - 3</t>
  </si>
  <si>
    <t>57904581000103</t>
  </si>
  <si>
    <t>2T VINHOS SCP  6</t>
  </si>
  <si>
    <t>54888801000164</t>
  </si>
  <si>
    <t>2T VINHOS SCP 4</t>
  </si>
  <si>
    <t>55456145000193</t>
  </si>
  <si>
    <t>2T VINHOS SCP 5</t>
  </si>
  <si>
    <t>57941954000116</t>
  </si>
  <si>
    <t>2T VINHOS SCP 7</t>
  </si>
  <si>
    <t>57256071000177</t>
  </si>
  <si>
    <t>A C M B SERVICOS LTDA</t>
  </si>
  <si>
    <t>57220065000160</t>
  </si>
  <si>
    <t>A.L.P.B SERVICOS LTDA</t>
  </si>
  <si>
    <t>57219993000104</t>
  </si>
  <si>
    <t>A.R.F. SERVICOS LTDA</t>
  </si>
  <si>
    <t>34361929000168</t>
  </si>
  <si>
    <t>A2L2D PARTICIPACOES LTDA</t>
  </si>
  <si>
    <t>58376240000175</t>
  </si>
  <si>
    <t>ABP INDUSTRIAL LTDA</t>
  </si>
  <si>
    <t>26865314000140</t>
  </si>
  <si>
    <t>ABPM INDUSTRIA E COMERCIO LTDA</t>
  </si>
  <si>
    <t>42027239000103</t>
  </si>
  <si>
    <t>ABPM INDUSTRIA E COMERCIO - SCP</t>
  </si>
  <si>
    <t>26865314000221</t>
  </si>
  <si>
    <t>10564081000106</t>
  </si>
  <si>
    <t xml:space="preserve">DECIO COMUNICACAO - AGENCIA DECIO </t>
  </si>
  <si>
    <t>10564081000297</t>
  </si>
  <si>
    <t>DECIO COMUNICACAO - DECIO RACING</t>
  </si>
  <si>
    <t>11652697000100</t>
  </si>
  <si>
    <t>DECIO MANUTENÇÃO E INSTALAÇÃO LTDA</t>
  </si>
  <si>
    <t>10390278000176</t>
  </si>
  <si>
    <t>RODO DECIO - ITUMBIARA</t>
  </si>
  <si>
    <t>71077184000136</t>
  </si>
  <si>
    <t>COMPUDADOS INFORMATICA LTDA</t>
  </si>
  <si>
    <t>46022716000190</t>
  </si>
  <si>
    <t>PLENUS ALUMINIO JANELAS E PORTAS LTDA</t>
  </si>
  <si>
    <t>10247824001005</t>
  </si>
  <si>
    <t>VELOX - UBERABA II - 1222</t>
  </si>
  <si>
    <t>48224495000169</t>
  </si>
  <si>
    <t>MJM ASSESSORIA E SERVILOS LTDA</t>
  </si>
  <si>
    <t>00982872000798</t>
  </si>
  <si>
    <t>AUTUS - CENTRO DE DISTRIBUICAO</t>
  </si>
  <si>
    <t>20729071000218</t>
  </si>
  <si>
    <t>21611823000123</t>
  </si>
  <si>
    <t>MSM PARTICIPACOES SOCIETARIAS LTDA</t>
  </si>
  <si>
    <t>10390278000257</t>
  </si>
  <si>
    <t>RODO DECIO - UBERLANDIA</t>
  </si>
  <si>
    <t>30651986000120</t>
  </si>
  <si>
    <t>DECIO GURUPI DROGARIA LTDA</t>
  </si>
  <si>
    <t>01083568000186</t>
  </si>
  <si>
    <t>LIDERPETRO - UBERLANDIA</t>
  </si>
  <si>
    <t>01083568000348</t>
  </si>
  <si>
    <t>LIDERPETRO - SENADOR CANEDO</t>
  </si>
  <si>
    <t>26195088000138</t>
  </si>
  <si>
    <t>TRR - GURUPI</t>
  </si>
  <si>
    <t>64429400000108</t>
  </si>
  <si>
    <t>TRR - UBERLANDIA</t>
  </si>
  <si>
    <t>64429400000280</t>
  </si>
  <si>
    <t>TRR - ITUMBIARA I</t>
  </si>
  <si>
    <t>64429400000361</t>
  </si>
  <si>
    <t>TRR - RIO VERDE</t>
  </si>
  <si>
    <t>64429400000442</t>
  </si>
  <si>
    <t>TRR - ITUMBIARA II</t>
  </si>
  <si>
    <t>64429400000523</t>
  </si>
  <si>
    <t>TRR - ITUIUTABA</t>
  </si>
  <si>
    <t>64429400000604</t>
  </si>
  <si>
    <t>TRR - PARADA BONITA</t>
  </si>
  <si>
    <t>02211749000103</t>
  </si>
  <si>
    <t>POSTO 5 - MATRIZ</t>
  </si>
  <si>
    <t>26865314000493</t>
  </si>
  <si>
    <t>26865314000574</t>
  </si>
  <si>
    <t>26865314000655</t>
  </si>
  <si>
    <t>57220891000109</t>
  </si>
  <si>
    <t>ABREU SERVICOS LTDA</t>
  </si>
  <si>
    <t>24626875000161</t>
  </si>
  <si>
    <t>ADAPTIVE INSTITUICAO DE PAGAMENTO LTDA</t>
  </si>
  <si>
    <t>49369197000120</t>
  </si>
  <si>
    <t>ADAPTIVE PARTICIPACOES LTDA</t>
  </si>
  <si>
    <t>06173891000164</t>
  </si>
  <si>
    <t>ADAPTIVE TECNOLOGIA DA INFORMACAO LTDA </t>
  </si>
  <si>
    <t>53748852000128</t>
  </si>
  <si>
    <t>AGRO PECUARIA RETIRO VELHO LTDA</t>
  </si>
  <si>
    <t>55850951000141</t>
  </si>
  <si>
    <t>AHO ADM LTDA</t>
  </si>
  <si>
    <t>55896596000141</t>
  </si>
  <si>
    <t>AL CONSULTORIA DE MARKETING LTDA</t>
  </si>
  <si>
    <t>11634413600188</t>
  </si>
  <si>
    <t>ALDO ANGELO SHIAVINATO</t>
  </si>
  <si>
    <t>41662764000120</t>
  </si>
  <si>
    <t>ALFA TRADE FARMA DISTRIBUIDORA LTDA</t>
  </si>
  <si>
    <t>37457593000120</t>
  </si>
  <si>
    <t xml:space="preserve">ANDRADE TECNOLOGIA LTDA                  </t>
  </si>
  <si>
    <t>27046024000138</t>
  </si>
  <si>
    <t>ANTELA RODRIGUES PARTICIPACOES E EMPREENDIMENTOS LTDA</t>
  </si>
  <si>
    <t>03971466000122</t>
  </si>
  <si>
    <t>03971466000203</t>
  </si>
  <si>
    <t>05459897000130</t>
  </si>
  <si>
    <t>ATELIÊ DO SABOR LTDA</t>
  </si>
  <si>
    <t>19046218002744</t>
  </si>
  <si>
    <t>DECIO COMERCIO - OLHOS D.AGUA - ACESSORIOS</t>
  </si>
  <si>
    <t>19046218002582</t>
  </si>
  <si>
    <t>DECIO COMERCIO - OLHOS D.AGUA - POSTO</t>
  </si>
  <si>
    <t>19046218002663</t>
  </si>
  <si>
    <t>DECIO COMERCIO - OLHOS D.AGUA - RESTAURANTE</t>
  </si>
  <si>
    <t>19046218002825</t>
  </si>
  <si>
    <t>DECIO COMERCIO - OLHOS D'ÁGUA - CONVENIÊNCIA</t>
  </si>
  <si>
    <t>19046218000458</t>
  </si>
  <si>
    <t>DECIO COMERCIO - PARADA BONITA - ACESSORIOS</t>
  </si>
  <si>
    <t>19046218002159</t>
  </si>
  <si>
    <t>DECIO COMERCIO - RIO VERDE - POSTO</t>
  </si>
  <si>
    <t>des_grupo</t>
  </si>
  <si>
    <t>DECIO</t>
  </si>
  <si>
    <t>2T VINHOS</t>
  </si>
  <si>
    <t>ADAPTIVE</t>
  </si>
  <si>
    <t>AMERICANA SAUDE</t>
  </si>
  <si>
    <t>ARAMOTO</t>
  </si>
  <si>
    <t>BOOKER</t>
  </si>
  <si>
    <t>CAIAQUEIRO</t>
  </si>
  <si>
    <t>CAMINHONETE E CIA</t>
  </si>
  <si>
    <t>DIVERSOS</t>
  </si>
  <si>
    <t>DOMINGUES</t>
  </si>
  <si>
    <t>DUAS RODAS</t>
  </si>
  <si>
    <t>ECOS</t>
  </si>
  <si>
    <t>EMPRESTA</t>
  </si>
  <si>
    <t>FERTMINAS</t>
  </si>
  <si>
    <t>ICROP</t>
  </si>
  <si>
    <t>ISF - BALDEZ</t>
  </si>
  <si>
    <t>ISS</t>
  </si>
  <si>
    <t>KI LIMPO</t>
  </si>
  <si>
    <t>LIQUID</t>
  </si>
  <si>
    <t>METRA</t>
  </si>
  <si>
    <t>MG DISTRIBUICAO</t>
  </si>
  <si>
    <t>PMG</t>
  </si>
  <si>
    <t>SANTOS EPI</t>
  </si>
  <si>
    <t>SOUSA FISH</t>
  </si>
  <si>
    <t>UBERPHARMA</t>
  </si>
  <si>
    <t>WEB ROTA</t>
  </si>
  <si>
    <t>POLI</t>
  </si>
  <si>
    <t>PONTEIO</t>
  </si>
  <si>
    <t>SETTA</t>
  </si>
  <si>
    <t>UNIMED</t>
  </si>
  <si>
    <t>REPTEC</t>
  </si>
  <si>
    <t>REI DA CASTELO</t>
  </si>
  <si>
    <t>ENGELINHAS</t>
  </si>
  <si>
    <t>PLATINAO</t>
  </si>
  <si>
    <t>PNEUS UDI</t>
  </si>
  <si>
    <t>ALUMIVIDROS</t>
  </si>
  <si>
    <t>AUTUS</t>
  </si>
  <si>
    <t>LH / UZZE</t>
  </si>
  <si>
    <t>SEM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</si>
</sst>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AD31-A21C-4E32-B8B6-04DC83EFF2D6}">
  <dimension ref="A1:D610"/>
  <sheetViews>
    <sheetView tabSelected="1" topLeftCell="A538" workbookViewId="0">
      <selection activeCell="B611" sqref="B611"/>
    </sheetView>
  </sheetViews>
  <sheetFormatPr defaultRowHeight="13.2" x14ac:dyDescent="0.25"/>
  <cols>
    <col min="1" max="1" width="15.109375" customWidth="1"/>
    <col min="2" max="2" width="101.109375" customWidth="1"/>
    <col min="3" max="3" width="17.332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1114</v>
      </c>
    </row>
    <row r="2" spans="1:4" x14ac:dyDescent="0.25">
      <c r="A2" t="s">
        <v>762</v>
      </c>
      <c r="B2" t="s">
        <v>763</v>
      </c>
      <c r="C2">
        <v>0</v>
      </c>
      <c r="D2" t="s">
        <v>1153</v>
      </c>
    </row>
    <row r="3" spans="1:4" x14ac:dyDescent="0.25">
      <c r="A3" t="s">
        <v>791</v>
      </c>
      <c r="B3" t="s">
        <v>792</v>
      </c>
      <c r="C3">
        <v>64</v>
      </c>
      <c r="D3" t="s">
        <v>1151</v>
      </c>
    </row>
    <row r="4" spans="1:4" x14ac:dyDescent="0.25">
      <c r="A4" t="s">
        <v>19</v>
      </c>
      <c r="B4" t="s">
        <v>20</v>
      </c>
      <c r="C4">
        <v>64</v>
      </c>
      <c r="D4" t="s">
        <v>1151</v>
      </c>
    </row>
    <row r="5" spans="1:4" x14ac:dyDescent="0.25">
      <c r="A5" t="s">
        <v>875</v>
      </c>
      <c r="B5" t="s">
        <v>876</v>
      </c>
      <c r="C5">
        <v>64</v>
      </c>
      <c r="D5" t="s">
        <v>1151</v>
      </c>
    </row>
    <row r="6" spans="1:4" x14ac:dyDescent="0.25">
      <c r="A6" t="s">
        <v>204</v>
      </c>
      <c r="B6" t="s">
        <v>205</v>
      </c>
      <c r="C6">
        <v>64</v>
      </c>
      <c r="D6" t="s">
        <v>1151</v>
      </c>
    </row>
    <row r="7" spans="1:4" x14ac:dyDescent="0.25">
      <c r="A7" t="s">
        <v>1044</v>
      </c>
      <c r="B7" t="s">
        <v>1045</v>
      </c>
      <c r="C7">
        <v>64</v>
      </c>
      <c r="D7" t="s">
        <v>1151</v>
      </c>
    </row>
    <row r="8" spans="1:4" x14ac:dyDescent="0.25">
      <c r="A8" t="s">
        <v>823</v>
      </c>
      <c r="B8" t="s">
        <v>824</v>
      </c>
      <c r="C8">
        <v>64</v>
      </c>
      <c r="D8" t="s">
        <v>1151</v>
      </c>
    </row>
    <row r="9" spans="1:4" x14ac:dyDescent="0.25">
      <c r="A9" t="s">
        <v>852</v>
      </c>
      <c r="B9" t="s">
        <v>853</v>
      </c>
      <c r="C9">
        <v>64</v>
      </c>
      <c r="D9" t="s">
        <v>1151</v>
      </c>
    </row>
    <row r="10" spans="1:4" x14ac:dyDescent="0.25">
      <c r="A10" t="s">
        <v>898</v>
      </c>
      <c r="B10" t="s">
        <v>899</v>
      </c>
      <c r="C10">
        <v>64</v>
      </c>
      <c r="D10" t="s">
        <v>1151</v>
      </c>
    </row>
    <row r="11" spans="1:4" x14ac:dyDescent="0.25">
      <c r="A11" t="s">
        <v>736</v>
      </c>
      <c r="B11" t="s">
        <v>737</v>
      </c>
      <c r="C11">
        <v>64</v>
      </c>
      <c r="D11" t="s">
        <v>1151</v>
      </c>
    </row>
    <row r="12" spans="1:4" x14ac:dyDescent="0.25">
      <c r="A12" t="s">
        <v>1053</v>
      </c>
      <c r="B12" t="s">
        <v>1054</v>
      </c>
      <c r="C12">
        <v>20</v>
      </c>
      <c r="D12" t="s">
        <v>1115</v>
      </c>
    </row>
    <row r="13" spans="1:4" x14ac:dyDescent="0.25">
      <c r="A13" t="s">
        <v>1055</v>
      </c>
      <c r="B13" t="s">
        <v>1056</v>
      </c>
      <c r="C13">
        <v>20</v>
      </c>
      <c r="D13" t="s">
        <v>1115</v>
      </c>
    </row>
    <row r="14" spans="1:4" x14ac:dyDescent="0.25">
      <c r="A14" t="s">
        <v>467</v>
      </c>
      <c r="B14" t="s">
        <v>468</v>
      </c>
      <c r="C14">
        <v>49</v>
      </c>
      <c r="D14" t="s">
        <v>1136</v>
      </c>
    </row>
    <row r="15" spans="1:4" x14ac:dyDescent="0.25">
      <c r="A15" t="s">
        <v>469</v>
      </c>
      <c r="B15" t="s">
        <v>468</v>
      </c>
      <c r="C15">
        <v>49</v>
      </c>
      <c r="D15" t="s">
        <v>1136</v>
      </c>
    </row>
    <row r="16" spans="1:4" x14ac:dyDescent="0.25">
      <c r="A16" t="s">
        <v>320</v>
      </c>
      <c r="B16" t="s">
        <v>321</v>
      </c>
      <c r="C16">
        <v>43</v>
      </c>
      <c r="D16" t="s">
        <v>1130</v>
      </c>
    </row>
    <row r="17" spans="1:4" x14ac:dyDescent="0.25">
      <c r="A17" t="s">
        <v>1071</v>
      </c>
      <c r="B17" t="s">
        <v>1072</v>
      </c>
      <c r="C17">
        <v>20</v>
      </c>
      <c r="D17" t="s">
        <v>1115</v>
      </c>
    </row>
    <row r="18" spans="1:4" x14ac:dyDescent="0.25">
      <c r="A18" t="s">
        <v>956</v>
      </c>
      <c r="B18" t="s">
        <v>957</v>
      </c>
      <c r="C18">
        <v>20</v>
      </c>
      <c r="D18" t="s">
        <v>1115</v>
      </c>
    </row>
    <row r="19" spans="1:4" x14ac:dyDescent="0.25">
      <c r="A19" t="s">
        <v>958</v>
      </c>
      <c r="B19" t="s">
        <v>959</v>
      </c>
      <c r="C19">
        <v>20</v>
      </c>
      <c r="D19" t="s">
        <v>1115</v>
      </c>
    </row>
    <row r="20" spans="1:4" x14ac:dyDescent="0.25">
      <c r="A20" t="s">
        <v>960</v>
      </c>
      <c r="B20" t="s">
        <v>961</v>
      </c>
      <c r="C20">
        <v>20</v>
      </c>
      <c r="D20" t="s">
        <v>1115</v>
      </c>
    </row>
    <row r="21" spans="1:4" x14ac:dyDescent="0.25">
      <c r="A21" t="s">
        <v>962</v>
      </c>
      <c r="B21" t="s">
        <v>963</v>
      </c>
      <c r="C21">
        <v>20</v>
      </c>
      <c r="D21" t="s">
        <v>1115</v>
      </c>
    </row>
    <row r="22" spans="1:4" x14ac:dyDescent="0.25">
      <c r="A22" t="s">
        <v>964</v>
      </c>
      <c r="B22" t="s">
        <v>965</v>
      </c>
      <c r="C22">
        <v>20</v>
      </c>
      <c r="D22" t="s">
        <v>1115</v>
      </c>
    </row>
    <row r="23" spans="1:4" x14ac:dyDescent="0.25">
      <c r="A23" t="s">
        <v>966</v>
      </c>
      <c r="B23" t="s">
        <v>967</v>
      </c>
      <c r="C23">
        <v>20</v>
      </c>
      <c r="D23" t="s">
        <v>1115</v>
      </c>
    </row>
    <row r="24" spans="1:4" x14ac:dyDescent="0.25">
      <c r="A24" t="s">
        <v>968</v>
      </c>
      <c r="B24" t="s">
        <v>969</v>
      </c>
      <c r="C24">
        <v>20</v>
      </c>
      <c r="D24" t="s">
        <v>1115</v>
      </c>
    </row>
    <row r="25" spans="1:4" x14ac:dyDescent="0.25">
      <c r="A25" t="s">
        <v>27</v>
      </c>
      <c r="B25" t="s">
        <v>28</v>
      </c>
      <c r="C25">
        <v>20</v>
      </c>
      <c r="D25" t="s">
        <v>1115</v>
      </c>
    </row>
    <row r="26" spans="1:4" x14ac:dyDescent="0.25">
      <c r="A26" t="s">
        <v>970</v>
      </c>
      <c r="B26" t="s">
        <v>971</v>
      </c>
      <c r="C26">
        <v>20</v>
      </c>
      <c r="D26" t="s">
        <v>1115</v>
      </c>
    </row>
    <row r="27" spans="1:4" x14ac:dyDescent="0.25">
      <c r="A27" t="s">
        <v>359</v>
      </c>
      <c r="B27" t="s">
        <v>360</v>
      </c>
      <c r="C27">
        <v>45</v>
      </c>
      <c r="D27" t="s">
        <v>1132</v>
      </c>
    </row>
    <row r="28" spans="1:4" x14ac:dyDescent="0.25">
      <c r="A28" t="s">
        <v>361</v>
      </c>
      <c r="B28" t="s">
        <v>360</v>
      </c>
      <c r="C28">
        <v>45</v>
      </c>
      <c r="D28" t="s">
        <v>1132</v>
      </c>
    </row>
    <row r="29" spans="1:4" x14ac:dyDescent="0.25">
      <c r="A29" t="s">
        <v>362</v>
      </c>
      <c r="B29" t="s">
        <v>360</v>
      </c>
      <c r="C29">
        <v>45</v>
      </c>
      <c r="D29" t="s">
        <v>1132</v>
      </c>
    </row>
    <row r="30" spans="1:4" x14ac:dyDescent="0.25">
      <c r="A30" t="s">
        <v>363</v>
      </c>
      <c r="B30" t="s">
        <v>360</v>
      </c>
      <c r="C30">
        <v>45</v>
      </c>
      <c r="D30" t="s">
        <v>1132</v>
      </c>
    </row>
    <row r="31" spans="1:4" x14ac:dyDescent="0.25">
      <c r="A31" t="s">
        <v>478</v>
      </c>
      <c r="B31" t="s">
        <v>479</v>
      </c>
      <c r="C31">
        <v>36</v>
      </c>
      <c r="D31" t="s">
        <v>1123</v>
      </c>
    </row>
    <row r="32" spans="1:4" x14ac:dyDescent="0.25">
      <c r="A32" t="s">
        <v>405</v>
      </c>
      <c r="B32" t="s">
        <v>406</v>
      </c>
      <c r="C32">
        <v>47</v>
      </c>
      <c r="D32" t="s">
        <v>1134</v>
      </c>
    </row>
    <row r="33" spans="1:4" x14ac:dyDescent="0.25">
      <c r="A33" t="s">
        <v>972</v>
      </c>
      <c r="B33" t="s">
        <v>973</v>
      </c>
      <c r="C33">
        <v>20</v>
      </c>
      <c r="D33" t="s">
        <v>1115</v>
      </c>
    </row>
    <row r="34" spans="1:4" x14ac:dyDescent="0.25">
      <c r="A34" t="s">
        <v>326</v>
      </c>
      <c r="B34" t="s">
        <v>327</v>
      </c>
      <c r="C34">
        <v>43</v>
      </c>
      <c r="D34" t="s">
        <v>1130</v>
      </c>
    </row>
    <row r="35" spans="1:4" x14ac:dyDescent="0.25">
      <c r="A35" t="s">
        <v>752</v>
      </c>
      <c r="B35" t="s">
        <v>753</v>
      </c>
      <c r="C35">
        <v>0</v>
      </c>
      <c r="D35" t="s">
        <v>1153</v>
      </c>
    </row>
    <row r="36" spans="1:4" x14ac:dyDescent="0.25">
      <c r="A36" t="s">
        <v>582</v>
      </c>
      <c r="B36" t="s">
        <v>583</v>
      </c>
      <c r="C36">
        <v>36</v>
      </c>
      <c r="D36" t="s">
        <v>1123</v>
      </c>
    </row>
    <row r="37" spans="1:4" x14ac:dyDescent="0.25">
      <c r="A37" t="s">
        <v>1098</v>
      </c>
      <c r="B37" t="s">
        <v>26</v>
      </c>
      <c r="C37">
        <v>32</v>
      </c>
      <c r="D37" t="s">
        <v>1119</v>
      </c>
    </row>
    <row r="38" spans="1:4" x14ac:dyDescent="0.25">
      <c r="A38" t="s">
        <v>1099</v>
      </c>
      <c r="B38" t="s">
        <v>26</v>
      </c>
      <c r="C38">
        <v>32</v>
      </c>
      <c r="D38" t="s">
        <v>1119</v>
      </c>
    </row>
    <row r="39" spans="1:4" x14ac:dyDescent="0.25">
      <c r="A39" t="s">
        <v>25</v>
      </c>
      <c r="B39" t="s">
        <v>26</v>
      </c>
      <c r="C39">
        <v>32</v>
      </c>
      <c r="D39" t="s">
        <v>1119</v>
      </c>
    </row>
    <row r="40" spans="1:4" x14ac:dyDescent="0.25">
      <c r="A40" t="s">
        <v>29</v>
      </c>
      <c r="B40" t="s">
        <v>26</v>
      </c>
      <c r="C40">
        <v>32</v>
      </c>
      <c r="D40" t="s">
        <v>1119</v>
      </c>
    </row>
    <row r="41" spans="1:4" x14ac:dyDescent="0.25">
      <c r="A41" t="s">
        <v>105</v>
      </c>
      <c r="B41" t="s">
        <v>106</v>
      </c>
      <c r="C41">
        <v>36</v>
      </c>
      <c r="D41" t="s">
        <v>1123</v>
      </c>
    </row>
    <row r="42" spans="1:4" x14ac:dyDescent="0.25">
      <c r="A42" t="s">
        <v>194</v>
      </c>
      <c r="B42" t="s">
        <v>195</v>
      </c>
      <c r="C42">
        <v>58</v>
      </c>
      <c r="D42" t="s">
        <v>1145</v>
      </c>
    </row>
    <row r="43" spans="1:4" x14ac:dyDescent="0.25">
      <c r="A43" t="s">
        <v>447</v>
      </c>
      <c r="B43" t="s">
        <v>448</v>
      </c>
      <c r="C43">
        <v>47</v>
      </c>
      <c r="D43" t="s">
        <v>1134</v>
      </c>
    </row>
    <row r="44" spans="1:4" x14ac:dyDescent="0.25">
      <c r="A44" t="s">
        <v>1100</v>
      </c>
      <c r="B44" t="s">
        <v>1101</v>
      </c>
      <c r="C44">
        <v>36</v>
      </c>
      <c r="D44" t="s">
        <v>1123</v>
      </c>
    </row>
    <row r="45" spans="1:4" x14ac:dyDescent="0.25">
      <c r="A45" t="s">
        <v>66</v>
      </c>
      <c r="B45" t="s">
        <v>67</v>
      </c>
      <c r="C45">
        <v>43</v>
      </c>
      <c r="D45" t="s">
        <v>1130</v>
      </c>
    </row>
    <row r="46" spans="1:4" x14ac:dyDescent="0.25">
      <c r="A46" t="s">
        <v>70</v>
      </c>
      <c r="B46" t="s">
        <v>71</v>
      </c>
      <c r="C46">
        <v>47</v>
      </c>
      <c r="D46" t="s">
        <v>1134</v>
      </c>
    </row>
    <row r="47" spans="1:4" x14ac:dyDescent="0.25">
      <c r="A47" t="s">
        <v>72</v>
      </c>
      <c r="B47" t="s">
        <v>71</v>
      </c>
      <c r="C47">
        <v>47</v>
      </c>
      <c r="D47" t="s">
        <v>1134</v>
      </c>
    </row>
    <row r="48" spans="1:4" x14ac:dyDescent="0.25">
      <c r="A48" t="s">
        <v>73</v>
      </c>
      <c r="B48" t="s">
        <v>71</v>
      </c>
      <c r="C48">
        <v>47</v>
      </c>
      <c r="D48" t="s">
        <v>1134</v>
      </c>
    </row>
    <row r="49" spans="1:4" x14ac:dyDescent="0.25">
      <c r="A49" t="s">
        <v>74</v>
      </c>
      <c r="B49" t="s">
        <v>71</v>
      </c>
      <c r="C49">
        <v>47</v>
      </c>
      <c r="D49" t="s">
        <v>1134</v>
      </c>
    </row>
    <row r="50" spans="1:4" x14ac:dyDescent="0.25">
      <c r="A50" t="s">
        <v>75</v>
      </c>
      <c r="B50" t="s">
        <v>71</v>
      </c>
      <c r="C50">
        <v>47</v>
      </c>
      <c r="D50" t="s">
        <v>1134</v>
      </c>
    </row>
    <row r="51" spans="1:4" x14ac:dyDescent="0.25">
      <c r="A51" t="s">
        <v>76</v>
      </c>
      <c r="B51" t="s">
        <v>71</v>
      </c>
      <c r="C51">
        <v>47</v>
      </c>
      <c r="D51" t="s">
        <v>1134</v>
      </c>
    </row>
    <row r="52" spans="1:4" x14ac:dyDescent="0.25">
      <c r="A52" t="s">
        <v>77</v>
      </c>
      <c r="B52" t="s">
        <v>71</v>
      </c>
      <c r="C52">
        <v>47</v>
      </c>
      <c r="D52" t="s">
        <v>1134</v>
      </c>
    </row>
    <row r="53" spans="1:4" x14ac:dyDescent="0.25">
      <c r="A53" t="s">
        <v>78</v>
      </c>
      <c r="B53" t="s">
        <v>71</v>
      </c>
      <c r="C53">
        <v>47</v>
      </c>
      <c r="D53" t="s">
        <v>1134</v>
      </c>
    </row>
    <row r="54" spans="1:4" x14ac:dyDescent="0.25">
      <c r="A54" t="s">
        <v>79</v>
      </c>
      <c r="B54" t="s">
        <v>71</v>
      </c>
      <c r="C54">
        <v>47</v>
      </c>
      <c r="D54" t="s">
        <v>1134</v>
      </c>
    </row>
    <row r="55" spans="1:4" x14ac:dyDescent="0.25">
      <c r="A55" t="s">
        <v>80</v>
      </c>
      <c r="B55" t="s">
        <v>71</v>
      </c>
      <c r="C55">
        <v>47</v>
      </c>
      <c r="D55" t="s">
        <v>1134</v>
      </c>
    </row>
    <row r="56" spans="1:4" x14ac:dyDescent="0.25">
      <c r="A56" t="s">
        <v>81</v>
      </c>
      <c r="B56" t="s">
        <v>71</v>
      </c>
      <c r="C56">
        <v>47</v>
      </c>
      <c r="D56" t="s">
        <v>1134</v>
      </c>
    </row>
    <row r="57" spans="1:4" x14ac:dyDescent="0.25">
      <c r="A57" t="s">
        <v>82</v>
      </c>
      <c r="B57" t="s">
        <v>71</v>
      </c>
      <c r="C57">
        <v>47</v>
      </c>
      <c r="D57" t="s">
        <v>1134</v>
      </c>
    </row>
    <row r="58" spans="1:4" x14ac:dyDescent="0.25">
      <c r="A58" t="s">
        <v>83</v>
      </c>
      <c r="B58" t="s">
        <v>71</v>
      </c>
      <c r="C58">
        <v>47</v>
      </c>
      <c r="D58" t="s">
        <v>1134</v>
      </c>
    </row>
    <row r="59" spans="1:4" x14ac:dyDescent="0.25">
      <c r="A59" t="s">
        <v>84</v>
      </c>
      <c r="B59" t="s">
        <v>71</v>
      </c>
      <c r="C59">
        <v>47</v>
      </c>
      <c r="D59" t="s">
        <v>1134</v>
      </c>
    </row>
    <row r="60" spans="1:4" x14ac:dyDescent="0.25">
      <c r="A60" t="s">
        <v>85</v>
      </c>
      <c r="B60" t="s">
        <v>71</v>
      </c>
      <c r="C60">
        <v>47</v>
      </c>
      <c r="D60" t="s">
        <v>1134</v>
      </c>
    </row>
    <row r="61" spans="1:4" x14ac:dyDescent="0.25">
      <c r="A61" t="s">
        <v>86</v>
      </c>
      <c r="B61" t="s">
        <v>71</v>
      </c>
      <c r="C61">
        <v>47</v>
      </c>
      <c r="D61" t="s">
        <v>1134</v>
      </c>
    </row>
    <row r="62" spans="1:4" x14ac:dyDescent="0.25">
      <c r="A62" t="s">
        <v>87</v>
      </c>
      <c r="B62" t="s">
        <v>71</v>
      </c>
      <c r="C62">
        <v>47</v>
      </c>
      <c r="D62" t="s">
        <v>1134</v>
      </c>
    </row>
    <row r="63" spans="1:4" x14ac:dyDescent="0.25">
      <c r="A63" t="s">
        <v>90</v>
      </c>
      <c r="B63" t="s">
        <v>71</v>
      </c>
      <c r="C63">
        <v>47</v>
      </c>
      <c r="D63" t="s">
        <v>1134</v>
      </c>
    </row>
    <row r="64" spans="1:4" x14ac:dyDescent="0.25">
      <c r="A64" t="s">
        <v>91</v>
      </c>
      <c r="B64" t="s">
        <v>71</v>
      </c>
      <c r="C64">
        <v>47</v>
      </c>
      <c r="D64" t="s">
        <v>1134</v>
      </c>
    </row>
    <row r="65" spans="1:4" x14ac:dyDescent="0.25">
      <c r="A65" t="s">
        <v>92</v>
      </c>
      <c r="B65" t="s">
        <v>71</v>
      </c>
      <c r="C65">
        <v>47</v>
      </c>
      <c r="D65" t="s">
        <v>1134</v>
      </c>
    </row>
    <row r="66" spans="1:4" x14ac:dyDescent="0.25">
      <c r="A66" t="s">
        <v>93</v>
      </c>
      <c r="B66" t="s">
        <v>71</v>
      </c>
      <c r="C66">
        <v>47</v>
      </c>
      <c r="D66" t="s">
        <v>1134</v>
      </c>
    </row>
    <row r="67" spans="1:4" x14ac:dyDescent="0.25">
      <c r="A67" t="s">
        <v>1082</v>
      </c>
      <c r="B67" t="s">
        <v>1083</v>
      </c>
      <c r="C67">
        <v>30</v>
      </c>
      <c r="D67" t="s">
        <v>1117</v>
      </c>
    </row>
    <row r="68" spans="1:4" x14ac:dyDescent="0.25">
      <c r="A68" t="s">
        <v>863</v>
      </c>
      <c r="B68" t="s">
        <v>864</v>
      </c>
      <c r="C68">
        <v>0</v>
      </c>
      <c r="D68" t="s">
        <v>1153</v>
      </c>
    </row>
    <row r="69" spans="1:4" x14ac:dyDescent="0.25">
      <c r="A69" t="s">
        <v>620</v>
      </c>
      <c r="B69" t="s">
        <v>621</v>
      </c>
      <c r="C69">
        <v>20</v>
      </c>
      <c r="D69" t="s">
        <v>1115</v>
      </c>
    </row>
    <row r="70" spans="1:4" x14ac:dyDescent="0.25">
      <c r="A70" t="s">
        <v>210</v>
      </c>
      <c r="B70" t="s">
        <v>211</v>
      </c>
      <c r="C70">
        <v>20</v>
      </c>
      <c r="D70" t="s">
        <v>1115</v>
      </c>
    </row>
    <row r="71" spans="1:4" x14ac:dyDescent="0.25">
      <c r="A71" t="s">
        <v>622</v>
      </c>
      <c r="B71" t="s">
        <v>623</v>
      </c>
      <c r="C71">
        <v>20</v>
      </c>
      <c r="D71" t="s">
        <v>1115</v>
      </c>
    </row>
    <row r="72" spans="1:4" x14ac:dyDescent="0.25">
      <c r="A72" t="s">
        <v>624</v>
      </c>
      <c r="B72" t="s">
        <v>625</v>
      </c>
      <c r="C72">
        <v>20</v>
      </c>
      <c r="D72" t="s">
        <v>1115</v>
      </c>
    </row>
    <row r="73" spans="1:4" x14ac:dyDescent="0.25">
      <c r="A73" t="s">
        <v>626</v>
      </c>
      <c r="B73" t="s">
        <v>627</v>
      </c>
      <c r="C73">
        <v>20</v>
      </c>
      <c r="D73" t="s">
        <v>1115</v>
      </c>
    </row>
    <row r="74" spans="1:4" x14ac:dyDescent="0.25">
      <c r="A74" t="s">
        <v>62</v>
      </c>
      <c r="B74" t="s">
        <v>63</v>
      </c>
      <c r="C74">
        <v>40</v>
      </c>
      <c r="D74" t="s">
        <v>1127</v>
      </c>
    </row>
    <row r="75" spans="1:4" x14ac:dyDescent="0.25">
      <c r="A75" t="s">
        <v>289</v>
      </c>
      <c r="B75" t="s">
        <v>290</v>
      </c>
      <c r="C75">
        <v>36</v>
      </c>
      <c r="D75" t="s">
        <v>1123</v>
      </c>
    </row>
    <row r="76" spans="1:4" x14ac:dyDescent="0.25">
      <c r="A76" t="s">
        <v>348</v>
      </c>
      <c r="B76" t="s">
        <v>349</v>
      </c>
      <c r="C76">
        <v>35</v>
      </c>
      <c r="D76" t="s">
        <v>1122</v>
      </c>
    </row>
    <row r="77" spans="1:4" x14ac:dyDescent="0.25">
      <c r="A77" t="s">
        <v>350</v>
      </c>
      <c r="B77" t="s">
        <v>349</v>
      </c>
      <c r="C77">
        <v>35</v>
      </c>
      <c r="D77" t="s">
        <v>1122</v>
      </c>
    </row>
    <row r="78" spans="1:4" x14ac:dyDescent="0.25">
      <c r="A78" t="s">
        <v>351</v>
      </c>
      <c r="B78" t="s">
        <v>349</v>
      </c>
      <c r="C78">
        <v>35</v>
      </c>
      <c r="D78" t="s">
        <v>1122</v>
      </c>
    </row>
    <row r="79" spans="1:4" x14ac:dyDescent="0.25">
      <c r="A79" t="s">
        <v>352</v>
      </c>
      <c r="B79" t="s">
        <v>349</v>
      </c>
      <c r="C79">
        <v>35</v>
      </c>
      <c r="D79" t="s">
        <v>1122</v>
      </c>
    </row>
    <row r="80" spans="1:4" x14ac:dyDescent="0.25">
      <c r="A80" t="s">
        <v>764</v>
      </c>
      <c r="B80" t="s">
        <v>765</v>
      </c>
      <c r="C80">
        <v>0</v>
      </c>
      <c r="D80" t="s">
        <v>1153</v>
      </c>
    </row>
    <row r="81" spans="1:4" x14ac:dyDescent="0.25">
      <c r="A81" t="s">
        <v>97</v>
      </c>
      <c r="B81" t="s">
        <v>98</v>
      </c>
      <c r="C81">
        <v>36</v>
      </c>
      <c r="D81" t="s">
        <v>1123</v>
      </c>
    </row>
    <row r="82" spans="1:4" x14ac:dyDescent="0.25">
      <c r="A82" t="s">
        <v>68</v>
      </c>
      <c r="B82" t="s">
        <v>69</v>
      </c>
      <c r="C82">
        <v>43</v>
      </c>
      <c r="D82" t="s">
        <v>1130</v>
      </c>
    </row>
    <row r="83" spans="1:4" x14ac:dyDescent="0.25">
      <c r="A83" t="s">
        <v>109</v>
      </c>
      <c r="B83" t="s">
        <v>110</v>
      </c>
      <c r="C83">
        <v>45</v>
      </c>
      <c r="D83" t="s">
        <v>1132</v>
      </c>
    </row>
    <row r="84" spans="1:4" x14ac:dyDescent="0.25">
      <c r="A84" t="s">
        <v>111</v>
      </c>
      <c r="B84" t="s">
        <v>110</v>
      </c>
      <c r="C84">
        <v>45</v>
      </c>
      <c r="D84" t="s">
        <v>1132</v>
      </c>
    </row>
    <row r="85" spans="1:4" x14ac:dyDescent="0.25">
      <c r="A85" t="s">
        <v>103</v>
      </c>
      <c r="B85" t="s">
        <v>104</v>
      </c>
      <c r="C85">
        <v>40</v>
      </c>
      <c r="D85" t="s">
        <v>1127</v>
      </c>
    </row>
    <row r="86" spans="1:4" x14ac:dyDescent="0.25">
      <c r="A86" t="s">
        <v>36</v>
      </c>
      <c r="B86" t="s">
        <v>37</v>
      </c>
      <c r="C86">
        <v>36</v>
      </c>
      <c r="D86" t="s">
        <v>1123</v>
      </c>
    </row>
    <row r="87" spans="1:4" x14ac:dyDescent="0.25">
      <c r="A87" t="s">
        <v>166</v>
      </c>
      <c r="B87" t="s">
        <v>167</v>
      </c>
      <c r="C87">
        <v>40</v>
      </c>
      <c r="D87" t="s">
        <v>1127</v>
      </c>
    </row>
    <row r="88" spans="1:4" x14ac:dyDescent="0.25">
      <c r="A88" t="s">
        <v>168</v>
      </c>
      <c r="B88" t="s">
        <v>167</v>
      </c>
      <c r="C88">
        <v>40</v>
      </c>
      <c r="D88" t="s">
        <v>1127</v>
      </c>
    </row>
    <row r="89" spans="1:4" x14ac:dyDescent="0.25">
      <c r="A89" t="s">
        <v>171</v>
      </c>
      <c r="B89" t="s">
        <v>167</v>
      </c>
      <c r="C89">
        <v>40</v>
      </c>
      <c r="D89" t="s">
        <v>1127</v>
      </c>
    </row>
    <row r="90" spans="1:4" x14ac:dyDescent="0.25">
      <c r="A90" t="s">
        <v>172</v>
      </c>
      <c r="B90" t="s">
        <v>167</v>
      </c>
      <c r="C90">
        <v>40</v>
      </c>
      <c r="D90" t="s">
        <v>1127</v>
      </c>
    </row>
    <row r="91" spans="1:4" x14ac:dyDescent="0.25">
      <c r="A91" t="s">
        <v>173</v>
      </c>
      <c r="B91" t="s">
        <v>167</v>
      </c>
      <c r="C91">
        <v>40</v>
      </c>
      <c r="D91" t="s">
        <v>1127</v>
      </c>
    </row>
    <row r="92" spans="1:4" x14ac:dyDescent="0.25">
      <c r="A92" t="s">
        <v>174</v>
      </c>
      <c r="B92" t="s">
        <v>167</v>
      </c>
      <c r="C92">
        <v>40</v>
      </c>
      <c r="D92" t="s">
        <v>1127</v>
      </c>
    </row>
    <row r="93" spans="1:4" x14ac:dyDescent="0.25">
      <c r="A93" t="s">
        <v>175</v>
      </c>
      <c r="B93" t="s">
        <v>167</v>
      </c>
      <c r="C93">
        <v>40</v>
      </c>
      <c r="D93" t="s">
        <v>1127</v>
      </c>
    </row>
    <row r="94" spans="1:4" x14ac:dyDescent="0.25">
      <c r="A94" t="s">
        <v>176</v>
      </c>
      <c r="B94" t="s">
        <v>167</v>
      </c>
      <c r="C94">
        <v>40</v>
      </c>
      <c r="D94" t="s">
        <v>1127</v>
      </c>
    </row>
    <row r="95" spans="1:4" x14ac:dyDescent="0.25">
      <c r="A95" t="s">
        <v>177</v>
      </c>
      <c r="B95" t="s">
        <v>167</v>
      </c>
      <c r="C95">
        <v>40</v>
      </c>
      <c r="D95" t="s">
        <v>1127</v>
      </c>
    </row>
    <row r="96" spans="1:4" x14ac:dyDescent="0.25">
      <c r="A96" t="s">
        <v>178</v>
      </c>
      <c r="B96" t="s">
        <v>167</v>
      </c>
      <c r="C96">
        <v>40</v>
      </c>
      <c r="D96" t="s">
        <v>1127</v>
      </c>
    </row>
    <row r="97" spans="1:4" x14ac:dyDescent="0.25">
      <c r="A97" t="s">
        <v>179</v>
      </c>
      <c r="B97" t="s">
        <v>167</v>
      </c>
      <c r="C97">
        <v>40</v>
      </c>
      <c r="D97" t="s">
        <v>1127</v>
      </c>
    </row>
    <row r="98" spans="1:4" x14ac:dyDescent="0.25">
      <c r="A98" t="s">
        <v>180</v>
      </c>
      <c r="B98" t="s">
        <v>167</v>
      </c>
      <c r="C98">
        <v>40</v>
      </c>
      <c r="D98" t="s">
        <v>1127</v>
      </c>
    </row>
    <row r="99" spans="1:4" x14ac:dyDescent="0.25">
      <c r="A99" t="s">
        <v>181</v>
      </c>
      <c r="B99" t="s">
        <v>167</v>
      </c>
      <c r="C99">
        <v>40</v>
      </c>
      <c r="D99" t="s">
        <v>1127</v>
      </c>
    </row>
    <row r="100" spans="1:4" x14ac:dyDescent="0.25">
      <c r="A100" t="s">
        <v>182</v>
      </c>
      <c r="B100" t="s">
        <v>167</v>
      </c>
      <c r="C100">
        <v>40</v>
      </c>
      <c r="D100" t="s">
        <v>1127</v>
      </c>
    </row>
    <row r="101" spans="1:4" x14ac:dyDescent="0.25">
      <c r="A101" t="s">
        <v>183</v>
      </c>
      <c r="B101" t="s">
        <v>167</v>
      </c>
      <c r="C101">
        <v>40</v>
      </c>
      <c r="D101" t="s">
        <v>1127</v>
      </c>
    </row>
    <row r="102" spans="1:4" x14ac:dyDescent="0.25">
      <c r="A102" t="s">
        <v>184</v>
      </c>
      <c r="B102" t="s">
        <v>167</v>
      </c>
      <c r="C102">
        <v>40</v>
      </c>
      <c r="D102" t="s">
        <v>1127</v>
      </c>
    </row>
    <row r="103" spans="1:4" x14ac:dyDescent="0.25">
      <c r="A103" t="s">
        <v>185</v>
      </c>
      <c r="B103" t="s">
        <v>167</v>
      </c>
      <c r="C103">
        <v>40</v>
      </c>
      <c r="D103" t="s">
        <v>1127</v>
      </c>
    </row>
    <row r="104" spans="1:4" x14ac:dyDescent="0.25">
      <c r="A104" t="s">
        <v>186</v>
      </c>
      <c r="B104" t="s">
        <v>167</v>
      </c>
      <c r="C104">
        <v>40</v>
      </c>
      <c r="D104" t="s">
        <v>1127</v>
      </c>
    </row>
    <row r="105" spans="1:4" x14ac:dyDescent="0.25">
      <c r="A105" t="s">
        <v>187</v>
      </c>
      <c r="B105" t="s">
        <v>167</v>
      </c>
      <c r="C105">
        <v>40</v>
      </c>
      <c r="D105" t="s">
        <v>1127</v>
      </c>
    </row>
    <row r="106" spans="1:4" x14ac:dyDescent="0.25">
      <c r="A106" t="s">
        <v>188</v>
      </c>
      <c r="B106" t="s">
        <v>167</v>
      </c>
      <c r="C106">
        <v>40</v>
      </c>
      <c r="D106" t="s">
        <v>1127</v>
      </c>
    </row>
    <row r="107" spans="1:4" x14ac:dyDescent="0.25">
      <c r="A107" t="s">
        <v>189</v>
      </c>
      <c r="B107" t="s">
        <v>167</v>
      </c>
      <c r="C107">
        <v>40</v>
      </c>
      <c r="D107" t="s">
        <v>1127</v>
      </c>
    </row>
    <row r="108" spans="1:4" x14ac:dyDescent="0.25">
      <c r="A108" t="s">
        <v>190</v>
      </c>
      <c r="B108" t="s">
        <v>167</v>
      </c>
      <c r="C108">
        <v>40</v>
      </c>
      <c r="D108" t="s">
        <v>1127</v>
      </c>
    </row>
    <row r="109" spans="1:4" x14ac:dyDescent="0.25">
      <c r="A109" t="s">
        <v>191</v>
      </c>
      <c r="B109" t="s">
        <v>167</v>
      </c>
      <c r="C109">
        <v>40</v>
      </c>
      <c r="D109" t="s">
        <v>1127</v>
      </c>
    </row>
    <row r="110" spans="1:4" x14ac:dyDescent="0.25">
      <c r="A110" t="s">
        <v>192</v>
      </c>
      <c r="B110" t="s">
        <v>167</v>
      </c>
      <c r="C110">
        <v>40</v>
      </c>
      <c r="D110" t="s">
        <v>1127</v>
      </c>
    </row>
    <row r="111" spans="1:4" x14ac:dyDescent="0.25">
      <c r="A111" t="s">
        <v>193</v>
      </c>
      <c r="B111" t="s">
        <v>167</v>
      </c>
      <c r="C111">
        <v>40</v>
      </c>
      <c r="D111" t="s">
        <v>1127</v>
      </c>
    </row>
    <row r="112" spans="1:4" x14ac:dyDescent="0.25">
      <c r="A112" t="s">
        <v>212</v>
      </c>
      <c r="B112" t="s">
        <v>167</v>
      </c>
      <c r="C112">
        <v>40</v>
      </c>
      <c r="D112" t="s">
        <v>1127</v>
      </c>
    </row>
    <row r="113" spans="1:4" x14ac:dyDescent="0.25">
      <c r="A113" t="s">
        <v>213</v>
      </c>
      <c r="B113" t="s">
        <v>167</v>
      </c>
      <c r="C113">
        <v>40</v>
      </c>
      <c r="D113" t="s">
        <v>1127</v>
      </c>
    </row>
    <row r="114" spans="1:4" x14ac:dyDescent="0.25">
      <c r="A114" t="s">
        <v>214</v>
      </c>
      <c r="B114" t="s">
        <v>167</v>
      </c>
      <c r="C114">
        <v>40</v>
      </c>
      <c r="D114" t="s">
        <v>1127</v>
      </c>
    </row>
    <row r="115" spans="1:4" x14ac:dyDescent="0.25">
      <c r="A115" t="s">
        <v>215</v>
      </c>
      <c r="B115" t="s">
        <v>167</v>
      </c>
      <c r="C115">
        <v>40</v>
      </c>
      <c r="D115" t="s">
        <v>1127</v>
      </c>
    </row>
    <row r="116" spans="1:4" x14ac:dyDescent="0.25">
      <c r="A116" t="s">
        <v>216</v>
      </c>
      <c r="B116" t="s">
        <v>167</v>
      </c>
      <c r="C116">
        <v>40</v>
      </c>
      <c r="D116" t="s">
        <v>1127</v>
      </c>
    </row>
    <row r="117" spans="1:4" x14ac:dyDescent="0.25">
      <c r="A117" t="s">
        <v>217</v>
      </c>
      <c r="B117" t="s">
        <v>167</v>
      </c>
      <c r="C117">
        <v>40</v>
      </c>
      <c r="D117" t="s">
        <v>1127</v>
      </c>
    </row>
    <row r="118" spans="1:4" x14ac:dyDescent="0.25">
      <c r="A118" t="s">
        <v>218</v>
      </c>
      <c r="B118" t="s">
        <v>167</v>
      </c>
      <c r="C118">
        <v>40</v>
      </c>
      <c r="D118" t="s">
        <v>1127</v>
      </c>
    </row>
    <row r="119" spans="1:4" x14ac:dyDescent="0.25">
      <c r="A119" t="s">
        <v>219</v>
      </c>
      <c r="B119" t="s">
        <v>167</v>
      </c>
      <c r="C119">
        <v>40</v>
      </c>
      <c r="D119" t="s">
        <v>1127</v>
      </c>
    </row>
    <row r="120" spans="1:4" x14ac:dyDescent="0.25">
      <c r="A120" t="s">
        <v>220</v>
      </c>
      <c r="B120" t="s">
        <v>221</v>
      </c>
      <c r="C120">
        <v>40</v>
      </c>
      <c r="D120" t="s">
        <v>1127</v>
      </c>
    </row>
    <row r="121" spans="1:4" x14ac:dyDescent="0.25">
      <c r="A121" t="s">
        <v>222</v>
      </c>
      <c r="B121" t="s">
        <v>221</v>
      </c>
      <c r="C121">
        <v>40</v>
      </c>
      <c r="D121" t="s">
        <v>1127</v>
      </c>
    </row>
    <row r="122" spans="1:4" x14ac:dyDescent="0.25">
      <c r="A122" t="s">
        <v>223</v>
      </c>
      <c r="B122" t="s">
        <v>221</v>
      </c>
      <c r="C122">
        <v>40</v>
      </c>
      <c r="D122" t="s">
        <v>1127</v>
      </c>
    </row>
    <row r="123" spans="1:4" x14ac:dyDescent="0.25">
      <c r="A123" t="s">
        <v>224</v>
      </c>
      <c r="B123" t="s">
        <v>221</v>
      </c>
      <c r="C123">
        <v>40</v>
      </c>
      <c r="D123" t="s">
        <v>1127</v>
      </c>
    </row>
    <row r="124" spans="1:4" x14ac:dyDescent="0.25">
      <c r="A124" t="s">
        <v>225</v>
      </c>
      <c r="B124" t="s">
        <v>221</v>
      </c>
      <c r="C124">
        <v>40</v>
      </c>
      <c r="D124" t="s">
        <v>1127</v>
      </c>
    </row>
    <row r="125" spans="1:4" x14ac:dyDescent="0.25">
      <c r="A125" t="s">
        <v>470</v>
      </c>
      <c r="B125" t="s">
        <v>471</v>
      </c>
      <c r="C125">
        <v>49</v>
      </c>
      <c r="D125" t="s">
        <v>1136</v>
      </c>
    </row>
    <row r="126" spans="1:4" x14ac:dyDescent="0.25">
      <c r="A126" t="s">
        <v>472</v>
      </c>
      <c r="B126" t="s">
        <v>473</v>
      </c>
      <c r="C126">
        <v>49</v>
      </c>
      <c r="D126" t="s">
        <v>1136</v>
      </c>
    </row>
    <row r="127" spans="1:4" x14ac:dyDescent="0.25">
      <c r="A127" t="s">
        <v>474</v>
      </c>
      <c r="B127" t="s">
        <v>475</v>
      </c>
      <c r="C127">
        <v>49</v>
      </c>
      <c r="D127" t="s">
        <v>1136</v>
      </c>
    </row>
    <row r="128" spans="1:4" x14ac:dyDescent="0.25">
      <c r="A128" t="s">
        <v>796</v>
      </c>
      <c r="B128" t="s">
        <v>797</v>
      </c>
      <c r="C128">
        <v>49</v>
      </c>
      <c r="D128" t="s">
        <v>1136</v>
      </c>
    </row>
    <row r="129" spans="1:4" x14ac:dyDescent="0.25">
      <c r="A129" t="s">
        <v>770</v>
      </c>
      <c r="B129" t="s">
        <v>771</v>
      </c>
      <c r="C129">
        <v>0</v>
      </c>
      <c r="D129" t="s">
        <v>1153</v>
      </c>
    </row>
    <row r="130" spans="1:4" x14ac:dyDescent="0.25">
      <c r="A130" t="s">
        <v>353</v>
      </c>
      <c r="B130" t="s">
        <v>354</v>
      </c>
      <c r="C130">
        <v>35</v>
      </c>
      <c r="D130" t="s">
        <v>1122</v>
      </c>
    </row>
    <row r="131" spans="1:4" x14ac:dyDescent="0.25">
      <c r="A131" t="s">
        <v>506</v>
      </c>
      <c r="B131" t="s">
        <v>507</v>
      </c>
      <c r="C131">
        <v>49</v>
      </c>
      <c r="D131" t="s">
        <v>1136</v>
      </c>
    </row>
    <row r="132" spans="1:4" x14ac:dyDescent="0.25">
      <c r="A132" t="s">
        <v>844</v>
      </c>
      <c r="B132" t="s">
        <v>845</v>
      </c>
      <c r="C132">
        <v>62</v>
      </c>
      <c r="D132" t="s">
        <v>1149</v>
      </c>
    </row>
    <row r="133" spans="1:4" x14ac:dyDescent="0.25">
      <c r="A133" t="s">
        <v>867</v>
      </c>
      <c r="B133" t="s">
        <v>868</v>
      </c>
      <c r="C133">
        <v>62</v>
      </c>
      <c r="D133" t="s">
        <v>1149</v>
      </c>
    </row>
    <row r="134" spans="1:4" x14ac:dyDescent="0.25">
      <c r="A134" t="s">
        <v>890</v>
      </c>
      <c r="B134" t="s">
        <v>891</v>
      </c>
      <c r="C134">
        <v>62</v>
      </c>
      <c r="D134" t="s">
        <v>1149</v>
      </c>
    </row>
    <row r="135" spans="1:4" x14ac:dyDescent="0.25">
      <c r="A135" t="s">
        <v>922</v>
      </c>
      <c r="B135" t="s">
        <v>923</v>
      </c>
      <c r="C135">
        <v>62</v>
      </c>
      <c r="D135" t="s">
        <v>1149</v>
      </c>
    </row>
    <row r="136" spans="1:4" x14ac:dyDescent="0.25">
      <c r="A136" t="s">
        <v>1040</v>
      </c>
      <c r="B136" t="s">
        <v>1041</v>
      </c>
      <c r="C136">
        <v>62</v>
      </c>
      <c r="D136" t="s">
        <v>1149</v>
      </c>
    </row>
    <row r="137" spans="1:4" x14ac:dyDescent="0.25">
      <c r="A137" t="s">
        <v>15</v>
      </c>
      <c r="B137" t="s">
        <v>16</v>
      </c>
      <c r="C137">
        <v>62</v>
      </c>
      <c r="D137" t="s">
        <v>1149</v>
      </c>
    </row>
    <row r="138" spans="1:4" x14ac:dyDescent="0.25">
      <c r="A138" t="s">
        <v>11</v>
      </c>
      <c r="B138" t="s">
        <v>12</v>
      </c>
      <c r="C138">
        <v>52</v>
      </c>
      <c r="D138" t="s">
        <v>1139</v>
      </c>
    </row>
    <row r="139" spans="1:4" x14ac:dyDescent="0.25">
      <c r="A139" t="s">
        <v>1034</v>
      </c>
      <c r="B139" t="s">
        <v>1035</v>
      </c>
      <c r="C139">
        <v>20</v>
      </c>
      <c r="D139" t="s">
        <v>1115</v>
      </c>
    </row>
    <row r="140" spans="1:4" x14ac:dyDescent="0.25">
      <c r="A140" t="s">
        <v>1049</v>
      </c>
      <c r="B140" t="s">
        <v>1050</v>
      </c>
      <c r="C140">
        <v>20</v>
      </c>
      <c r="D140" t="s">
        <v>1115</v>
      </c>
    </row>
    <row r="141" spans="1:4" x14ac:dyDescent="0.25">
      <c r="A141" t="s">
        <v>1028</v>
      </c>
      <c r="B141" t="s">
        <v>1029</v>
      </c>
      <c r="C141">
        <v>20</v>
      </c>
      <c r="D141" t="s">
        <v>1115</v>
      </c>
    </row>
    <row r="142" spans="1:4" x14ac:dyDescent="0.25">
      <c r="A142" t="s">
        <v>1030</v>
      </c>
      <c r="B142" t="s">
        <v>1031</v>
      </c>
      <c r="C142">
        <v>20</v>
      </c>
      <c r="D142" t="s">
        <v>1115</v>
      </c>
    </row>
    <row r="143" spans="1:4" x14ac:dyDescent="0.25">
      <c r="A143" t="s">
        <v>787</v>
      </c>
      <c r="B143" t="s">
        <v>788</v>
      </c>
      <c r="C143">
        <v>61</v>
      </c>
      <c r="D143" t="s">
        <v>1148</v>
      </c>
    </row>
    <row r="144" spans="1:4" x14ac:dyDescent="0.25">
      <c r="A144" t="s">
        <v>857</v>
      </c>
      <c r="B144" t="s">
        <v>858</v>
      </c>
      <c r="C144">
        <v>56</v>
      </c>
      <c r="D144" t="s">
        <v>1143</v>
      </c>
    </row>
    <row r="145" spans="1:4" x14ac:dyDescent="0.25">
      <c r="A145" t="s">
        <v>740</v>
      </c>
      <c r="B145" t="s">
        <v>741</v>
      </c>
      <c r="C145">
        <v>64</v>
      </c>
      <c r="D145" t="s">
        <v>1151</v>
      </c>
    </row>
    <row r="146" spans="1:4" x14ac:dyDescent="0.25">
      <c r="A146" t="s">
        <v>810</v>
      </c>
      <c r="B146" t="s">
        <v>811</v>
      </c>
      <c r="C146">
        <v>62</v>
      </c>
      <c r="D146" t="s">
        <v>1149</v>
      </c>
    </row>
    <row r="147" spans="1:4" x14ac:dyDescent="0.25">
      <c r="A147" t="s">
        <v>838</v>
      </c>
      <c r="B147" t="s">
        <v>811</v>
      </c>
      <c r="C147">
        <v>62</v>
      </c>
      <c r="D147" t="s">
        <v>1149</v>
      </c>
    </row>
    <row r="148" spans="1:4" x14ac:dyDescent="0.25">
      <c r="A148" t="s">
        <v>273</v>
      </c>
      <c r="B148" t="s">
        <v>274</v>
      </c>
      <c r="C148">
        <v>36</v>
      </c>
      <c r="D148" t="s">
        <v>1123</v>
      </c>
    </row>
    <row r="149" spans="1:4" x14ac:dyDescent="0.25">
      <c r="A149" t="s">
        <v>271</v>
      </c>
      <c r="B149" t="s">
        <v>272</v>
      </c>
      <c r="C149">
        <v>36</v>
      </c>
      <c r="D149" t="s">
        <v>1123</v>
      </c>
    </row>
    <row r="150" spans="1:4" x14ac:dyDescent="0.25">
      <c r="A150" t="s">
        <v>267</v>
      </c>
      <c r="B150" t="s">
        <v>268</v>
      </c>
      <c r="C150">
        <v>36</v>
      </c>
      <c r="D150" t="s">
        <v>1123</v>
      </c>
    </row>
    <row r="151" spans="1:4" x14ac:dyDescent="0.25">
      <c r="A151" t="s">
        <v>879</v>
      </c>
      <c r="B151" t="s">
        <v>880</v>
      </c>
      <c r="C151">
        <v>36</v>
      </c>
      <c r="D151" t="s">
        <v>1123</v>
      </c>
    </row>
    <row r="152" spans="1:4" x14ac:dyDescent="0.25">
      <c r="A152" t="s">
        <v>1090</v>
      </c>
      <c r="B152" t="s">
        <v>1091</v>
      </c>
      <c r="C152">
        <v>36</v>
      </c>
      <c r="D152" t="s">
        <v>1123</v>
      </c>
    </row>
    <row r="153" spans="1:4" x14ac:dyDescent="0.25">
      <c r="A153" t="s">
        <v>1032</v>
      </c>
      <c r="B153" t="s">
        <v>1033</v>
      </c>
      <c r="C153">
        <v>20</v>
      </c>
      <c r="D153" t="s">
        <v>1115</v>
      </c>
    </row>
    <row r="154" spans="1:4" x14ac:dyDescent="0.25">
      <c r="A154" t="s">
        <v>330</v>
      </c>
      <c r="B154" t="s">
        <v>331</v>
      </c>
      <c r="C154">
        <v>59</v>
      </c>
      <c r="D154" t="s">
        <v>1146</v>
      </c>
    </row>
    <row r="155" spans="1:4" x14ac:dyDescent="0.25">
      <c r="A155" t="s">
        <v>776</v>
      </c>
      <c r="B155" t="s">
        <v>777</v>
      </c>
      <c r="C155">
        <v>0</v>
      </c>
      <c r="D155" t="s">
        <v>1153</v>
      </c>
    </row>
    <row r="156" spans="1:4" x14ac:dyDescent="0.25">
      <c r="A156" t="s">
        <v>324</v>
      </c>
      <c r="B156" t="s">
        <v>325</v>
      </c>
      <c r="C156">
        <v>43</v>
      </c>
      <c r="D156" t="s">
        <v>1130</v>
      </c>
    </row>
    <row r="157" spans="1:4" x14ac:dyDescent="0.25">
      <c r="A157" t="s">
        <v>262</v>
      </c>
      <c r="B157" t="s">
        <v>263</v>
      </c>
      <c r="C157">
        <v>36</v>
      </c>
      <c r="D157" t="s">
        <v>1123</v>
      </c>
    </row>
    <row r="158" spans="1:4" x14ac:dyDescent="0.25">
      <c r="A158" t="s">
        <v>560</v>
      </c>
      <c r="B158" t="s">
        <v>561</v>
      </c>
      <c r="C158">
        <v>43</v>
      </c>
      <c r="D158" t="s">
        <v>1130</v>
      </c>
    </row>
    <row r="159" spans="1:4" x14ac:dyDescent="0.25">
      <c r="A159" t="s">
        <v>562</v>
      </c>
      <c r="B159" t="s">
        <v>561</v>
      </c>
      <c r="C159">
        <v>43</v>
      </c>
      <c r="D159" t="s">
        <v>1130</v>
      </c>
    </row>
    <row r="160" spans="1:4" x14ac:dyDescent="0.25">
      <c r="A160" t="s">
        <v>563</v>
      </c>
      <c r="B160" t="s">
        <v>561</v>
      </c>
      <c r="C160">
        <v>43</v>
      </c>
      <c r="D160" t="s">
        <v>1130</v>
      </c>
    </row>
    <row r="161" spans="1:4" x14ac:dyDescent="0.25">
      <c r="A161" t="s">
        <v>564</v>
      </c>
      <c r="B161" t="s">
        <v>561</v>
      </c>
      <c r="C161">
        <v>43</v>
      </c>
      <c r="D161" t="s">
        <v>1130</v>
      </c>
    </row>
    <row r="162" spans="1:4" x14ac:dyDescent="0.25">
      <c r="A162" t="s">
        <v>567</v>
      </c>
      <c r="B162" t="s">
        <v>561</v>
      </c>
      <c r="C162">
        <v>43</v>
      </c>
      <c r="D162" t="s">
        <v>1130</v>
      </c>
    </row>
    <row r="163" spans="1:4" x14ac:dyDescent="0.25">
      <c r="A163" t="s">
        <v>449</v>
      </c>
      <c r="B163" t="s">
        <v>450</v>
      </c>
      <c r="C163">
        <v>49</v>
      </c>
      <c r="D163" t="s">
        <v>1136</v>
      </c>
    </row>
    <row r="164" spans="1:4" x14ac:dyDescent="0.25">
      <c r="A164" t="s">
        <v>974</v>
      </c>
      <c r="B164" t="s">
        <v>975</v>
      </c>
      <c r="C164">
        <v>20</v>
      </c>
      <c r="D164" t="s">
        <v>1115</v>
      </c>
    </row>
    <row r="165" spans="1:4" x14ac:dyDescent="0.25">
      <c r="A165" t="s">
        <v>976</v>
      </c>
      <c r="B165" t="s">
        <v>977</v>
      </c>
      <c r="C165">
        <v>20</v>
      </c>
      <c r="D165" t="s">
        <v>1115</v>
      </c>
    </row>
    <row r="166" spans="1:4" x14ac:dyDescent="0.25">
      <c r="A166" t="s">
        <v>978</v>
      </c>
      <c r="B166" t="s">
        <v>979</v>
      </c>
      <c r="C166">
        <v>20</v>
      </c>
      <c r="D166" t="s">
        <v>1115</v>
      </c>
    </row>
    <row r="167" spans="1:4" x14ac:dyDescent="0.25">
      <c r="A167" t="s">
        <v>980</v>
      </c>
      <c r="B167" t="s">
        <v>981</v>
      </c>
      <c r="C167">
        <v>20</v>
      </c>
      <c r="D167" t="s">
        <v>1115</v>
      </c>
    </row>
    <row r="168" spans="1:4" x14ac:dyDescent="0.25">
      <c r="A168" t="s">
        <v>982</v>
      </c>
      <c r="B168" t="s">
        <v>983</v>
      </c>
      <c r="C168">
        <v>20</v>
      </c>
      <c r="D168" t="s">
        <v>1115</v>
      </c>
    </row>
    <row r="169" spans="1:4" x14ac:dyDescent="0.25">
      <c r="A169" t="s">
        <v>984</v>
      </c>
      <c r="B169" t="s">
        <v>985</v>
      </c>
      <c r="C169">
        <v>20</v>
      </c>
      <c r="D169" t="s">
        <v>1115</v>
      </c>
    </row>
    <row r="170" spans="1:4" x14ac:dyDescent="0.25">
      <c r="A170" t="s">
        <v>986</v>
      </c>
      <c r="B170" t="s">
        <v>987</v>
      </c>
      <c r="C170">
        <v>20</v>
      </c>
      <c r="D170" t="s">
        <v>1115</v>
      </c>
    </row>
    <row r="171" spans="1:4" x14ac:dyDescent="0.25">
      <c r="A171" t="s">
        <v>988</v>
      </c>
      <c r="B171" t="s">
        <v>989</v>
      </c>
      <c r="C171">
        <v>20</v>
      </c>
      <c r="D171" t="s">
        <v>1115</v>
      </c>
    </row>
    <row r="172" spans="1:4" x14ac:dyDescent="0.25">
      <c r="A172" t="s">
        <v>990</v>
      </c>
      <c r="B172" t="s">
        <v>991</v>
      </c>
      <c r="C172">
        <v>20</v>
      </c>
      <c r="D172" t="s">
        <v>1115</v>
      </c>
    </row>
    <row r="173" spans="1:4" x14ac:dyDescent="0.25">
      <c r="A173" t="s">
        <v>992</v>
      </c>
      <c r="B173" t="s">
        <v>993</v>
      </c>
      <c r="C173">
        <v>20</v>
      </c>
      <c r="D173" t="s">
        <v>1115</v>
      </c>
    </row>
    <row r="174" spans="1:4" x14ac:dyDescent="0.25">
      <c r="A174" t="s">
        <v>994</v>
      </c>
      <c r="B174" t="s">
        <v>995</v>
      </c>
      <c r="C174">
        <v>20</v>
      </c>
      <c r="D174" t="s">
        <v>1115</v>
      </c>
    </row>
    <row r="175" spans="1:4" x14ac:dyDescent="0.25">
      <c r="A175" t="s">
        <v>996</v>
      </c>
      <c r="B175" t="s">
        <v>997</v>
      </c>
      <c r="C175">
        <v>20</v>
      </c>
      <c r="D175" t="s">
        <v>1115</v>
      </c>
    </row>
    <row r="176" spans="1:4" x14ac:dyDescent="0.25">
      <c r="A176" t="s">
        <v>998</v>
      </c>
      <c r="B176" t="s">
        <v>999</v>
      </c>
      <c r="C176">
        <v>20</v>
      </c>
      <c r="D176" t="s">
        <v>1115</v>
      </c>
    </row>
    <row r="177" spans="1:4" x14ac:dyDescent="0.25">
      <c r="A177" t="s">
        <v>461</v>
      </c>
      <c r="B177" t="s">
        <v>462</v>
      </c>
      <c r="C177">
        <v>49</v>
      </c>
      <c r="D177" t="s">
        <v>1136</v>
      </c>
    </row>
    <row r="178" spans="1:4" x14ac:dyDescent="0.25">
      <c r="A178" t="s">
        <v>578</v>
      </c>
      <c r="B178" t="s">
        <v>579</v>
      </c>
      <c r="C178">
        <v>36</v>
      </c>
      <c r="D178" t="s">
        <v>1123</v>
      </c>
    </row>
    <row r="179" spans="1:4" x14ac:dyDescent="0.25">
      <c r="A179" t="s">
        <v>202</v>
      </c>
      <c r="B179" t="s">
        <v>203</v>
      </c>
      <c r="C179">
        <v>61</v>
      </c>
      <c r="D179" t="s">
        <v>1148</v>
      </c>
    </row>
    <row r="180" spans="1:4" x14ac:dyDescent="0.25">
      <c r="A180" t="s">
        <v>382</v>
      </c>
      <c r="B180" t="s">
        <v>383</v>
      </c>
      <c r="C180">
        <v>46</v>
      </c>
      <c r="D180" t="s">
        <v>1133</v>
      </c>
    </row>
    <row r="181" spans="1:4" x14ac:dyDescent="0.25">
      <c r="A181" t="s">
        <v>384</v>
      </c>
      <c r="B181" t="s">
        <v>383</v>
      </c>
      <c r="C181">
        <v>46</v>
      </c>
      <c r="D181" t="s">
        <v>1133</v>
      </c>
    </row>
    <row r="182" spans="1:4" x14ac:dyDescent="0.25">
      <c r="A182" t="s">
        <v>385</v>
      </c>
      <c r="B182" t="s">
        <v>383</v>
      </c>
      <c r="C182">
        <v>46</v>
      </c>
      <c r="D182" t="s">
        <v>1133</v>
      </c>
    </row>
    <row r="183" spans="1:4" x14ac:dyDescent="0.25">
      <c r="A183" t="s">
        <v>774</v>
      </c>
      <c r="B183" t="s">
        <v>775</v>
      </c>
      <c r="C183">
        <v>61</v>
      </c>
      <c r="D183" t="s">
        <v>1148</v>
      </c>
    </row>
    <row r="184" spans="1:4" x14ac:dyDescent="0.25">
      <c r="A184" t="s">
        <v>30</v>
      </c>
      <c r="B184" t="s">
        <v>31</v>
      </c>
      <c r="C184">
        <v>40</v>
      </c>
      <c r="D184" t="s">
        <v>1127</v>
      </c>
    </row>
    <row r="185" spans="1:4" x14ac:dyDescent="0.25">
      <c r="A185" t="s">
        <v>372</v>
      </c>
      <c r="B185" t="s">
        <v>373</v>
      </c>
      <c r="C185">
        <v>40</v>
      </c>
      <c r="D185" t="s">
        <v>1127</v>
      </c>
    </row>
    <row r="186" spans="1:4" x14ac:dyDescent="0.25">
      <c r="A186" t="s">
        <v>138</v>
      </c>
      <c r="B186" t="s">
        <v>139</v>
      </c>
      <c r="C186">
        <v>37</v>
      </c>
      <c r="D186" t="s">
        <v>1124</v>
      </c>
    </row>
    <row r="187" spans="1:4" x14ac:dyDescent="0.25">
      <c r="A187" t="s">
        <v>140</v>
      </c>
      <c r="B187" t="s">
        <v>139</v>
      </c>
      <c r="C187">
        <v>37</v>
      </c>
      <c r="D187" t="s">
        <v>1124</v>
      </c>
    </row>
    <row r="188" spans="1:4" x14ac:dyDescent="0.25">
      <c r="A188" t="s">
        <v>592</v>
      </c>
      <c r="B188" t="s">
        <v>593</v>
      </c>
      <c r="C188">
        <v>53</v>
      </c>
      <c r="D188" t="s">
        <v>1140</v>
      </c>
    </row>
    <row r="189" spans="1:4" x14ac:dyDescent="0.25">
      <c r="A189" t="s">
        <v>926</v>
      </c>
      <c r="B189" t="s">
        <v>927</v>
      </c>
      <c r="C189">
        <v>61</v>
      </c>
      <c r="D189" t="s">
        <v>1148</v>
      </c>
    </row>
    <row r="190" spans="1:4" x14ac:dyDescent="0.25">
      <c r="A190" t="s">
        <v>141</v>
      </c>
      <c r="B190" t="s">
        <v>142</v>
      </c>
      <c r="C190">
        <v>31</v>
      </c>
      <c r="D190" t="s">
        <v>1118</v>
      </c>
    </row>
    <row r="191" spans="1:4" x14ac:dyDescent="0.25">
      <c r="A191" t="s">
        <v>143</v>
      </c>
      <c r="B191" t="s">
        <v>142</v>
      </c>
      <c r="C191">
        <v>31</v>
      </c>
      <c r="D191" t="s">
        <v>1118</v>
      </c>
    </row>
    <row r="192" spans="1:4" x14ac:dyDescent="0.25">
      <c r="A192" t="s">
        <v>144</v>
      </c>
      <c r="B192" t="s">
        <v>142</v>
      </c>
      <c r="C192">
        <v>31</v>
      </c>
      <c r="D192" t="s">
        <v>1118</v>
      </c>
    </row>
    <row r="193" spans="1:4" x14ac:dyDescent="0.25">
      <c r="A193" t="s">
        <v>145</v>
      </c>
      <c r="B193" t="s">
        <v>142</v>
      </c>
      <c r="C193">
        <v>31</v>
      </c>
      <c r="D193" t="s">
        <v>1118</v>
      </c>
    </row>
    <row r="194" spans="1:4" x14ac:dyDescent="0.25">
      <c r="A194" t="s">
        <v>146</v>
      </c>
      <c r="B194" t="s">
        <v>142</v>
      </c>
      <c r="C194">
        <v>31</v>
      </c>
      <c r="D194" t="s">
        <v>1118</v>
      </c>
    </row>
    <row r="195" spans="1:4" x14ac:dyDescent="0.25">
      <c r="A195" t="s">
        <v>147</v>
      </c>
      <c r="B195" t="s">
        <v>142</v>
      </c>
      <c r="C195">
        <v>31</v>
      </c>
      <c r="D195" t="s">
        <v>1118</v>
      </c>
    </row>
    <row r="196" spans="1:4" x14ac:dyDescent="0.25">
      <c r="A196" t="s">
        <v>148</v>
      </c>
      <c r="B196" t="s">
        <v>142</v>
      </c>
      <c r="C196">
        <v>31</v>
      </c>
      <c r="D196" t="s">
        <v>1118</v>
      </c>
    </row>
    <row r="197" spans="1:4" x14ac:dyDescent="0.25">
      <c r="A197" t="s">
        <v>226</v>
      </c>
      <c r="B197" t="s">
        <v>227</v>
      </c>
      <c r="C197">
        <v>36</v>
      </c>
      <c r="D197" t="s">
        <v>1123</v>
      </c>
    </row>
    <row r="198" spans="1:4" x14ac:dyDescent="0.25">
      <c r="A198" t="s">
        <v>628</v>
      </c>
      <c r="B198" t="s">
        <v>629</v>
      </c>
      <c r="C198">
        <v>20</v>
      </c>
      <c r="D198" t="s">
        <v>1115</v>
      </c>
    </row>
    <row r="199" spans="1:4" x14ac:dyDescent="0.25">
      <c r="A199" t="s">
        <v>684</v>
      </c>
      <c r="B199" t="s">
        <v>685</v>
      </c>
      <c r="C199">
        <v>20</v>
      </c>
      <c r="D199" t="s">
        <v>1115</v>
      </c>
    </row>
    <row r="200" spans="1:4" x14ac:dyDescent="0.25">
      <c r="A200" t="s">
        <v>686</v>
      </c>
      <c r="B200" t="s">
        <v>687</v>
      </c>
      <c r="C200">
        <v>20</v>
      </c>
      <c r="D200" t="s">
        <v>1115</v>
      </c>
    </row>
    <row r="201" spans="1:4" x14ac:dyDescent="0.25">
      <c r="A201" t="s">
        <v>682</v>
      </c>
      <c r="B201" t="s">
        <v>683</v>
      </c>
      <c r="C201">
        <v>20</v>
      </c>
      <c r="D201" t="s">
        <v>1115</v>
      </c>
    </row>
    <row r="202" spans="1:4" x14ac:dyDescent="0.25">
      <c r="A202" t="s">
        <v>1110</v>
      </c>
      <c r="B202" t="s">
        <v>1111</v>
      </c>
      <c r="C202">
        <v>20</v>
      </c>
      <c r="D202" t="s">
        <v>1115</v>
      </c>
    </row>
    <row r="203" spans="1:4" x14ac:dyDescent="0.25">
      <c r="A203" t="s">
        <v>646</v>
      </c>
      <c r="B203" t="s">
        <v>647</v>
      </c>
      <c r="C203">
        <v>20</v>
      </c>
      <c r="D203" t="s">
        <v>1115</v>
      </c>
    </row>
    <row r="204" spans="1:4" x14ac:dyDescent="0.25">
      <c r="A204" t="s">
        <v>654</v>
      </c>
      <c r="B204" t="s">
        <v>655</v>
      </c>
      <c r="C204">
        <v>20</v>
      </c>
      <c r="D204" t="s">
        <v>1115</v>
      </c>
    </row>
    <row r="205" spans="1:4" x14ac:dyDescent="0.25">
      <c r="A205" t="s">
        <v>700</v>
      </c>
      <c r="B205" t="s">
        <v>701</v>
      </c>
      <c r="C205">
        <v>20</v>
      </c>
      <c r="D205" t="s">
        <v>1115</v>
      </c>
    </row>
    <row r="206" spans="1:4" x14ac:dyDescent="0.25">
      <c r="A206" t="s">
        <v>634</v>
      </c>
      <c r="B206" t="s">
        <v>635</v>
      </c>
      <c r="C206">
        <v>20</v>
      </c>
      <c r="D206" t="s">
        <v>1115</v>
      </c>
    </row>
    <row r="207" spans="1:4" x14ac:dyDescent="0.25">
      <c r="A207" t="s">
        <v>698</v>
      </c>
      <c r="B207" t="s">
        <v>699</v>
      </c>
      <c r="C207">
        <v>20</v>
      </c>
      <c r="D207" t="s">
        <v>1115</v>
      </c>
    </row>
    <row r="208" spans="1:4" x14ac:dyDescent="0.25">
      <c r="A208" t="s">
        <v>652</v>
      </c>
      <c r="B208" t="s">
        <v>653</v>
      </c>
      <c r="C208">
        <v>20</v>
      </c>
      <c r="D208" t="s">
        <v>1115</v>
      </c>
    </row>
    <row r="209" spans="1:4" x14ac:dyDescent="0.25">
      <c r="A209" t="s">
        <v>632</v>
      </c>
      <c r="B209" t="s">
        <v>633</v>
      </c>
      <c r="C209">
        <v>20</v>
      </c>
      <c r="D209" t="s">
        <v>1115</v>
      </c>
    </row>
    <row r="210" spans="1:4" x14ac:dyDescent="0.25">
      <c r="A210" t="s">
        <v>660</v>
      </c>
      <c r="B210" t="s">
        <v>661</v>
      </c>
      <c r="C210">
        <v>20</v>
      </c>
      <c r="D210" t="s">
        <v>1115</v>
      </c>
    </row>
    <row r="211" spans="1:4" x14ac:dyDescent="0.25">
      <c r="A211" t="s">
        <v>630</v>
      </c>
      <c r="B211" t="s">
        <v>631</v>
      </c>
      <c r="C211">
        <v>20</v>
      </c>
      <c r="D211" t="s">
        <v>1115</v>
      </c>
    </row>
    <row r="212" spans="1:4" x14ac:dyDescent="0.25">
      <c r="A212" t="s">
        <v>662</v>
      </c>
      <c r="B212" t="s">
        <v>663</v>
      </c>
      <c r="C212">
        <v>20</v>
      </c>
      <c r="D212" t="s">
        <v>1115</v>
      </c>
    </row>
    <row r="213" spans="1:4" x14ac:dyDescent="0.25">
      <c r="A213" t="s">
        <v>938</v>
      </c>
      <c r="B213" t="s">
        <v>939</v>
      </c>
      <c r="C213">
        <v>20</v>
      </c>
      <c r="D213" t="s">
        <v>1115</v>
      </c>
    </row>
    <row r="214" spans="1:4" x14ac:dyDescent="0.25">
      <c r="A214" t="s">
        <v>930</v>
      </c>
      <c r="B214" t="s">
        <v>931</v>
      </c>
      <c r="C214">
        <v>20</v>
      </c>
      <c r="D214" t="s">
        <v>1115</v>
      </c>
    </row>
    <row r="215" spans="1:4" x14ac:dyDescent="0.25">
      <c r="A215" t="s">
        <v>936</v>
      </c>
      <c r="B215" t="s">
        <v>937</v>
      </c>
      <c r="C215">
        <v>20</v>
      </c>
      <c r="D215" t="s">
        <v>1115</v>
      </c>
    </row>
    <row r="216" spans="1:4" x14ac:dyDescent="0.25">
      <c r="A216" t="s">
        <v>656</v>
      </c>
      <c r="B216" t="s">
        <v>657</v>
      </c>
      <c r="C216">
        <v>20</v>
      </c>
      <c r="D216" t="s">
        <v>1115</v>
      </c>
    </row>
    <row r="217" spans="1:4" x14ac:dyDescent="0.25">
      <c r="A217" t="s">
        <v>710</v>
      </c>
      <c r="B217" t="s">
        <v>711</v>
      </c>
      <c r="C217">
        <v>20</v>
      </c>
      <c r="D217" t="s">
        <v>1115</v>
      </c>
    </row>
    <row r="218" spans="1:4" x14ac:dyDescent="0.25">
      <c r="A218" t="s">
        <v>902</v>
      </c>
      <c r="B218" t="s">
        <v>903</v>
      </c>
      <c r="C218">
        <v>20</v>
      </c>
      <c r="D218" t="s">
        <v>1115</v>
      </c>
    </row>
    <row r="219" spans="1:4" x14ac:dyDescent="0.25">
      <c r="A219" t="s">
        <v>1112</v>
      </c>
      <c r="B219" t="s">
        <v>1113</v>
      </c>
      <c r="C219">
        <v>20</v>
      </c>
      <c r="D219" t="s">
        <v>1115</v>
      </c>
    </row>
    <row r="220" spans="1:4" x14ac:dyDescent="0.25">
      <c r="A220" t="s">
        <v>664</v>
      </c>
      <c r="B220" t="s">
        <v>665</v>
      </c>
      <c r="C220">
        <v>20</v>
      </c>
      <c r="D220" t="s">
        <v>1115</v>
      </c>
    </row>
    <row r="221" spans="1:4" x14ac:dyDescent="0.25">
      <c r="A221" t="s">
        <v>668</v>
      </c>
      <c r="B221" t="s">
        <v>669</v>
      </c>
      <c r="C221">
        <v>20</v>
      </c>
      <c r="D221" t="s">
        <v>1115</v>
      </c>
    </row>
    <row r="222" spans="1:4" x14ac:dyDescent="0.25">
      <c r="A222" t="s">
        <v>670</v>
      </c>
      <c r="B222" t="s">
        <v>671</v>
      </c>
      <c r="C222">
        <v>20</v>
      </c>
      <c r="D222" t="s">
        <v>1115</v>
      </c>
    </row>
    <row r="223" spans="1:4" x14ac:dyDescent="0.25">
      <c r="A223" t="s">
        <v>1104</v>
      </c>
      <c r="B223" t="s">
        <v>1105</v>
      </c>
      <c r="C223">
        <v>20</v>
      </c>
      <c r="D223" t="s">
        <v>1115</v>
      </c>
    </row>
    <row r="224" spans="1:4" x14ac:dyDescent="0.25">
      <c r="A224" t="s">
        <v>1106</v>
      </c>
      <c r="B224" t="s">
        <v>1107</v>
      </c>
      <c r="C224">
        <v>20</v>
      </c>
      <c r="D224" t="s">
        <v>1115</v>
      </c>
    </row>
    <row r="225" spans="1:4" x14ac:dyDescent="0.25">
      <c r="A225" t="s">
        <v>1102</v>
      </c>
      <c r="B225" t="s">
        <v>1103</v>
      </c>
      <c r="C225">
        <v>20</v>
      </c>
      <c r="D225" t="s">
        <v>1115</v>
      </c>
    </row>
    <row r="226" spans="1:4" x14ac:dyDescent="0.25">
      <c r="A226" t="s">
        <v>1108</v>
      </c>
      <c r="B226" t="s">
        <v>1109</v>
      </c>
      <c r="C226">
        <v>20</v>
      </c>
      <c r="D226" t="s">
        <v>1115</v>
      </c>
    </row>
    <row r="227" spans="1:4" x14ac:dyDescent="0.25">
      <c r="A227" t="s">
        <v>932</v>
      </c>
      <c r="B227" t="s">
        <v>933</v>
      </c>
      <c r="C227">
        <v>20</v>
      </c>
      <c r="D227" t="s">
        <v>1115</v>
      </c>
    </row>
    <row r="228" spans="1:4" x14ac:dyDescent="0.25">
      <c r="A228" t="s">
        <v>648</v>
      </c>
      <c r="B228" t="s">
        <v>649</v>
      </c>
      <c r="C228">
        <v>20</v>
      </c>
      <c r="D228" t="s">
        <v>1115</v>
      </c>
    </row>
    <row r="229" spans="1:4" x14ac:dyDescent="0.25">
      <c r="A229" t="s">
        <v>658</v>
      </c>
      <c r="B229" t="s">
        <v>659</v>
      </c>
      <c r="C229">
        <v>20</v>
      </c>
      <c r="D229" t="s">
        <v>1115</v>
      </c>
    </row>
    <row r="230" spans="1:4" x14ac:dyDescent="0.25">
      <c r="A230" t="s">
        <v>644</v>
      </c>
      <c r="B230" t="s">
        <v>645</v>
      </c>
      <c r="C230">
        <v>20</v>
      </c>
      <c r="D230" t="s">
        <v>1115</v>
      </c>
    </row>
    <row r="231" spans="1:4" x14ac:dyDescent="0.25">
      <c r="A231" t="s">
        <v>696</v>
      </c>
      <c r="B231" t="s">
        <v>697</v>
      </c>
      <c r="C231">
        <v>20</v>
      </c>
      <c r="D231" t="s">
        <v>1115</v>
      </c>
    </row>
    <row r="232" spans="1:4" x14ac:dyDescent="0.25">
      <c r="A232" t="s">
        <v>712</v>
      </c>
      <c r="B232" t="s">
        <v>713</v>
      </c>
      <c r="C232">
        <v>20</v>
      </c>
      <c r="D232" t="s">
        <v>1115</v>
      </c>
    </row>
    <row r="233" spans="1:4" x14ac:dyDescent="0.25">
      <c r="A233" t="s">
        <v>666</v>
      </c>
      <c r="B233" t="s">
        <v>667</v>
      </c>
      <c r="C233">
        <v>20</v>
      </c>
      <c r="D233" t="s">
        <v>1115</v>
      </c>
    </row>
    <row r="234" spans="1:4" x14ac:dyDescent="0.25">
      <c r="A234" t="s">
        <v>688</v>
      </c>
      <c r="B234" t="s">
        <v>689</v>
      </c>
      <c r="C234">
        <v>20</v>
      </c>
      <c r="D234" t="s">
        <v>1115</v>
      </c>
    </row>
    <row r="235" spans="1:4" x14ac:dyDescent="0.25">
      <c r="A235" t="s">
        <v>672</v>
      </c>
      <c r="B235" t="s">
        <v>673</v>
      </c>
      <c r="C235">
        <v>20</v>
      </c>
      <c r="D235" t="s">
        <v>1115</v>
      </c>
    </row>
    <row r="236" spans="1:4" x14ac:dyDescent="0.25">
      <c r="A236" t="s">
        <v>650</v>
      </c>
      <c r="B236" t="s">
        <v>651</v>
      </c>
      <c r="C236">
        <v>20</v>
      </c>
      <c r="D236" t="s">
        <v>1115</v>
      </c>
    </row>
    <row r="237" spans="1:4" x14ac:dyDescent="0.25">
      <c r="A237" t="s">
        <v>940</v>
      </c>
      <c r="B237" t="s">
        <v>941</v>
      </c>
      <c r="C237">
        <v>20</v>
      </c>
      <c r="D237" t="s">
        <v>1115</v>
      </c>
    </row>
    <row r="238" spans="1:4" x14ac:dyDescent="0.25">
      <c r="A238" t="s">
        <v>694</v>
      </c>
      <c r="B238" t="s">
        <v>695</v>
      </c>
      <c r="C238">
        <v>20</v>
      </c>
      <c r="D238" t="s">
        <v>1115</v>
      </c>
    </row>
    <row r="239" spans="1:4" x14ac:dyDescent="0.25">
      <c r="A239" t="s">
        <v>692</v>
      </c>
      <c r="B239" t="s">
        <v>693</v>
      </c>
      <c r="C239">
        <v>20</v>
      </c>
      <c r="D239" t="s">
        <v>1115</v>
      </c>
    </row>
    <row r="240" spans="1:4" x14ac:dyDescent="0.25">
      <c r="A240" t="s">
        <v>690</v>
      </c>
      <c r="B240" t="s">
        <v>691</v>
      </c>
      <c r="C240">
        <v>20</v>
      </c>
      <c r="D240" t="s">
        <v>1115</v>
      </c>
    </row>
    <row r="241" spans="1:4" x14ac:dyDescent="0.25">
      <c r="A241" t="s">
        <v>565</v>
      </c>
      <c r="B241" t="s">
        <v>566</v>
      </c>
      <c r="C241">
        <v>20</v>
      </c>
      <c r="D241" t="s">
        <v>1115</v>
      </c>
    </row>
    <row r="242" spans="1:4" x14ac:dyDescent="0.25">
      <c r="A242" t="s">
        <v>636</v>
      </c>
      <c r="B242" t="s">
        <v>637</v>
      </c>
      <c r="C242">
        <v>20</v>
      </c>
      <c r="D242" t="s">
        <v>1115</v>
      </c>
    </row>
    <row r="243" spans="1:4" x14ac:dyDescent="0.25">
      <c r="A243" t="s">
        <v>640</v>
      </c>
      <c r="B243" t="s">
        <v>641</v>
      </c>
      <c r="C243">
        <v>20</v>
      </c>
      <c r="D243" t="s">
        <v>1115</v>
      </c>
    </row>
    <row r="244" spans="1:4" x14ac:dyDescent="0.25">
      <c r="A244" t="s">
        <v>642</v>
      </c>
      <c r="B244" t="s">
        <v>643</v>
      </c>
      <c r="C244">
        <v>20</v>
      </c>
      <c r="D244" t="s">
        <v>1115</v>
      </c>
    </row>
    <row r="245" spans="1:4" x14ac:dyDescent="0.25">
      <c r="A245" t="s">
        <v>704</v>
      </c>
      <c r="B245" t="s">
        <v>705</v>
      </c>
      <c r="C245">
        <v>20</v>
      </c>
      <c r="D245" t="s">
        <v>1115</v>
      </c>
    </row>
    <row r="246" spans="1:4" x14ac:dyDescent="0.25">
      <c r="A246" t="s">
        <v>702</v>
      </c>
      <c r="B246" t="s">
        <v>703</v>
      </c>
      <c r="C246">
        <v>20</v>
      </c>
      <c r="D246" t="s">
        <v>1115</v>
      </c>
    </row>
    <row r="247" spans="1:4" x14ac:dyDescent="0.25">
      <c r="A247" t="s">
        <v>708</v>
      </c>
      <c r="B247" t="s">
        <v>709</v>
      </c>
      <c r="C247">
        <v>20</v>
      </c>
      <c r="D247" t="s">
        <v>1115</v>
      </c>
    </row>
    <row r="248" spans="1:4" x14ac:dyDescent="0.25">
      <c r="A248" t="s">
        <v>706</v>
      </c>
      <c r="B248" t="s">
        <v>707</v>
      </c>
      <c r="C248">
        <v>20</v>
      </c>
      <c r="D248" t="s">
        <v>1115</v>
      </c>
    </row>
    <row r="249" spans="1:4" x14ac:dyDescent="0.25">
      <c r="A249" t="s">
        <v>934</v>
      </c>
      <c r="B249" t="s">
        <v>935</v>
      </c>
      <c r="C249">
        <v>20</v>
      </c>
      <c r="D249" t="s">
        <v>1115</v>
      </c>
    </row>
    <row r="250" spans="1:4" x14ac:dyDescent="0.25">
      <c r="A250" t="s">
        <v>680</v>
      </c>
      <c r="B250" t="s">
        <v>681</v>
      </c>
      <c r="C250">
        <v>20</v>
      </c>
      <c r="D250" t="s">
        <v>1115</v>
      </c>
    </row>
    <row r="251" spans="1:4" x14ac:dyDescent="0.25">
      <c r="A251" t="s">
        <v>674</v>
      </c>
      <c r="B251" t="s">
        <v>675</v>
      </c>
      <c r="C251">
        <v>20</v>
      </c>
      <c r="D251" t="s">
        <v>1115</v>
      </c>
    </row>
    <row r="252" spans="1:4" x14ac:dyDescent="0.25">
      <c r="A252" t="s">
        <v>676</v>
      </c>
      <c r="B252" t="s">
        <v>677</v>
      </c>
      <c r="C252">
        <v>20</v>
      </c>
      <c r="D252" t="s">
        <v>1115</v>
      </c>
    </row>
    <row r="253" spans="1:4" x14ac:dyDescent="0.25">
      <c r="A253" t="s">
        <v>678</v>
      </c>
      <c r="B253" t="s">
        <v>679</v>
      </c>
      <c r="C253">
        <v>20</v>
      </c>
      <c r="D253" t="s">
        <v>1115</v>
      </c>
    </row>
    <row r="254" spans="1:4" x14ac:dyDescent="0.25">
      <c r="A254" t="s">
        <v>638</v>
      </c>
      <c r="B254" t="s">
        <v>639</v>
      </c>
      <c r="C254">
        <v>20</v>
      </c>
      <c r="D254" t="s">
        <v>1115</v>
      </c>
    </row>
    <row r="255" spans="1:4" x14ac:dyDescent="0.25">
      <c r="A255" t="s">
        <v>730</v>
      </c>
      <c r="B255" t="s">
        <v>731</v>
      </c>
      <c r="C255">
        <v>62</v>
      </c>
      <c r="D255" t="s">
        <v>1149</v>
      </c>
    </row>
    <row r="256" spans="1:4" x14ac:dyDescent="0.25">
      <c r="A256" t="s">
        <v>782</v>
      </c>
      <c r="B256" t="s">
        <v>783</v>
      </c>
      <c r="C256">
        <v>62</v>
      </c>
      <c r="D256" t="s">
        <v>1149</v>
      </c>
    </row>
    <row r="257" spans="1:4" x14ac:dyDescent="0.25">
      <c r="A257" t="s">
        <v>198</v>
      </c>
      <c r="B257" t="s">
        <v>199</v>
      </c>
      <c r="C257">
        <v>62</v>
      </c>
      <c r="D257" t="s">
        <v>1149</v>
      </c>
    </row>
    <row r="258" spans="1:4" x14ac:dyDescent="0.25">
      <c r="A258" t="s">
        <v>814</v>
      </c>
      <c r="B258" t="s">
        <v>815</v>
      </c>
      <c r="C258">
        <v>62</v>
      </c>
      <c r="D258" t="s">
        <v>1149</v>
      </c>
    </row>
    <row r="259" spans="1:4" x14ac:dyDescent="0.25">
      <c r="A259" t="s">
        <v>3</v>
      </c>
      <c r="B259" t="s">
        <v>4</v>
      </c>
      <c r="C259">
        <v>38</v>
      </c>
      <c r="D259" t="s">
        <v>1125</v>
      </c>
    </row>
    <row r="260" spans="1:4" x14ac:dyDescent="0.25">
      <c r="A260" t="s">
        <v>726</v>
      </c>
      <c r="B260" t="s">
        <v>727</v>
      </c>
      <c r="C260">
        <v>31</v>
      </c>
      <c r="D260" t="s">
        <v>1118</v>
      </c>
    </row>
    <row r="261" spans="1:4" x14ac:dyDescent="0.25">
      <c r="A261" t="s">
        <v>606</v>
      </c>
      <c r="B261" t="s">
        <v>607</v>
      </c>
      <c r="C261">
        <v>34</v>
      </c>
      <c r="D261" t="s">
        <v>1121</v>
      </c>
    </row>
    <row r="262" spans="1:4" x14ac:dyDescent="0.25">
      <c r="A262" t="s">
        <v>536</v>
      </c>
      <c r="B262" t="s">
        <v>537</v>
      </c>
      <c r="C262">
        <v>30</v>
      </c>
      <c r="D262" t="s">
        <v>1117</v>
      </c>
    </row>
    <row r="263" spans="1:4" x14ac:dyDescent="0.25">
      <c r="A263" t="s">
        <v>118</v>
      </c>
      <c r="B263" t="s">
        <v>119</v>
      </c>
      <c r="C263">
        <v>43</v>
      </c>
      <c r="D263" t="s">
        <v>1130</v>
      </c>
    </row>
    <row r="264" spans="1:4" x14ac:dyDescent="0.25">
      <c r="A264" t="s">
        <v>610</v>
      </c>
      <c r="B264" t="s">
        <v>611</v>
      </c>
      <c r="C264">
        <v>34</v>
      </c>
      <c r="D264" t="s">
        <v>1121</v>
      </c>
    </row>
    <row r="265" spans="1:4" x14ac:dyDescent="0.25">
      <c r="A265" t="s">
        <v>1046</v>
      </c>
      <c r="B265" t="s">
        <v>611</v>
      </c>
      <c r="C265">
        <v>34</v>
      </c>
      <c r="D265" t="s">
        <v>1121</v>
      </c>
    </row>
    <row r="266" spans="1:4" x14ac:dyDescent="0.25">
      <c r="A266" t="s">
        <v>88</v>
      </c>
      <c r="B266" t="s">
        <v>89</v>
      </c>
      <c r="C266">
        <v>64</v>
      </c>
      <c r="D266" t="s">
        <v>1151</v>
      </c>
    </row>
    <row r="267" spans="1:4" x14ac:dyDescent="0.25">
      <c r="A267" t="s">
        <v>390</v>
      </c>
      <c r="B267" t="s">
        <v>391</v>
      </c>
      <c r="C267">
        <v>31</v>
      </c>
      <c r="D267" t="s">
        <v>1118</v>
      </c>
    </row>
    <row r="268" spans="1:4" x14ac:dyDescent="0.25">
      <c r="A268" t="s">
        <v>392</v>
      </c>
      <c r="B268" t="s">
        <v>391</v>
      </c>
      <c r="C268">
        <v>31</v>
      </c>
      <c r="D268" t="s">
        <v>1118</v>
      </c>
    </row>
    <row r="269" spans="1:4" x14ac:dyDescent="0.25">
      <c r="A269" t="s">
        <v>393</v>
      </c>
      <c r="B269" t="s">
        <v>391</v>
      </c>
      <c r="C269">
        <v>31</v>
      </c>
      <c r="D269" t="s">
        <v>1118</v>
      </c>
    </row>
    <row r="270" spans="1:4" x14ac:dyDescent="0.25">
      <c r="A270" t="s">
        <v>394</v>
      </c>
      <c r="B270" t="s">
        <v>391</v>
      </c>
      <c r="C270">
        <v>31</v>
      </c>
      <c r="D270" t="s">
        <v>1118</v>
      </c>
    </row>
    <row r="271" spans="1:4" x14ac:dyDescent="0.25">
      <c r="A271" t="s">
        <v>395</v>
      </c>
      <c r="B271" t="s">
        <v>391</v>
      </c>
      <c r="C271">
        <v>31</v>
      </c>
      <c r="D271" t="s">
        <v>1118</v>
      </c>
    </row>
    <row r="272" spans="1:4" x14ac:dyDescent="0.25">
      <c r="A272" t="s">
        <v>396</v>
      </c>
      <c r="B272" t="s">
        <v>391</v>
      </c>
      <c r="C272">
        <v>31</v>
      </c>
      <c r="D272" t="s">
        <v>1118</v>
      </c>
    </row>
    <row r="273" spans="1:4" x14ac:dyDescent="0.25">
      <c r="A273" t="s">
        <v>1047</v>
      </c>
      <c r="B273" t="s">
        <v>1048</v>
      </c>
      <c r="C273">
        <v>64</v>
      </c>
      <c r="D273" t="s">
        <v>1151</v>
      </c>
    </row>
    <row r="274" spans="1:4" x14ac:dyDescent="0.25">
      <c r="A274" t="s">
        <v>794</v>
      </c>
      <c r="B274" t="s">
        <v>795</v>
      </c>
      <c r="C274">
        <v>64</v>
      </c>
      <c r="D274" t="s">
        <v>1151</v>
      </c>
    </row>
    <row r="275" spans="1:4" x14ac:dyDescent="0.25">
      <c r="A275" t="s">
        <v>206</v>
      </c>
      <c r="B275" t="s">
        <v>207</v>
      </c>
      <c r="C275">
        <v>64</v>
      </c>
      <c r="D275" t="s">
        <v>1151</v>
      </c>
    </row>
    <row r="276" spans="1:4" x14ac:dyDescent="0.25">
      <c r="A276" t="s">
        <v>21</v>
      </c>
      <c r="B276" t="s">
        <v>22</v>
      </c>
      <c r="C276">
        <v>64</v>
      </c>
      <c r="D276" t="s">
        <v>1151</v>
      </c>
    </row>
    <row r="277" spans="1:4" x14ac:dyDescent="0.25">
      <c r="A277" t="s">
        <v>616</v>
      </c>
      <c r="B277" t="s">
        <v>825</v>
      </c>
      <c r="C277">
        <v>48</v>
      </c>
      <c r="D277" t="s">
        <v>1135</v>
      </c>
    </row>
    <row r="278" spans="1:4" x14ac:dyDescent="0.25">
      <c r="A278" t="s">
        <v>516</v>
      </c>
      <c r="B278" t="s">
        <v>517</v>
      </c>
      <c r="C278">
        <v>50</v>
      </c>
      <c r="D278" t="s">
        <v>1137</v>
      </c>
    </row>
    <row r="279" spans="1:4" x14ac:dyDescent="0.25">
      <c r="A279" t="s">
        <v>518</v>
      </c>
      <c r="B279" t="s">
        <v>517</v>
      </c>
      <c r="C279">
        <v>50</v>
      </c>
      <c r="D279" t="s">
        <v>1137</v>
      </c>
    </row>
    <row r="280" spans="1:4" x14ac:dyDescent="0.25">
      <c r="A280" t="s">
        <v>826</v>
      </c>
      <c r="B280" t="s">
        <v>827</v>
      </c>
      <c r="C280">
        <v>64</v>
      </c>
      <c r="D280" t="s">
        <v>1151</v>
      </c>
    </row>
    <row r="281" spans="1:4" x14ac:dyDescent="0.25">
      <c r="A281" t="s">
        <v>368</v>
      </c>
      <c r="B281" t="s">
        <v>369</v>
      </c>
      <c r="C281">
        <v>43</v>
      </c>
      <c r="D281" t="s">
        <v>1130</v>
      </c>
    </row>
    <row r="282" spans="1:4" x14ac:dyDescent="0.25">
      <c r="A282" t="s">
        <v>309</v>
      </c>
      <c r="B282" t="s">
        <v>310</v>
      </c>
      <c r="C282">
        <v>42</v>
      </c>
      <c r="D282" t="s">
        <v>1129</v>
      </c>
    </row>
    <row r="283" spans="1:4" x14ac:dyDescent="0.25">
      <c r="A283" t="s">
        <v>317</v>
      </c>
      <c r="B283" t="s">
        <v>316</v>
      </c>
      <c r="C283">
        <v>44</v>
      </c>
      <c r="D283" t="s">
        <v>1131</v>
      </c>
    </row>
    <row r="284" spans="1:4" x14ac:dyDescent="0.25">
      <c r="A284" t="s">
        <v>318</v>
      </c>
      <c r="B284" t="s">
        <v>316</v>
      </c>
      <c r="C284">
        <v>44</v>
      </c>
      <c r="D284" t="s">
        <v>1131</v>
      </c>
    </row>
    <row r="285" spans="1:4" x14ac:dyDescent="0.25">
      <c r="A285" t="s">
        <v>315</v>
      </c>
      <c r="B285" t="s">
        <v>316</v>
      </c>
      <c r="C285">
        <v>44</v>
      </c>
      <c r="D285" t="s">
        <v>1131</v>
      </c>
    </row>
    <row r="286" spans="1:4" x14ac:dyDescent="0.25">
      <c r="A286" t="s">
        <v>319</v>
      </c>
      <c r="B286" t="s">
        <v>316</v>
      </c>
      <c r="C286">
        <v>44</v>
      </c>
      <c r="D286" t="s">
        <v>1131</v>
      </c>
    </row>
    <row r="287" spans="1:4" x14ac:dyDescent="0.25">
      <c r="A287" t="s">
        <v>419</v>
      </c>
      <c r="B287" t="s">
        <v>420</v>
      </c>
      <c r="C287">
        <v>43</v>
      </c>
      <c r="D287" t="s">
        <v>1130</v>
      </c>
    </row>
    <row r="288" spans="1:4" x14ac:dyDescent="0.25">
      <c r="A288" t="s">
        <v>808</v>
      </c>
      <c r="B288" t="s">
        <v>809</v>
      </c>
      <c r="C288">
        <v>0</v>
      </c>
      <c r="D288" t="s">
        <v>1153</v>
      </c>
    </row>
    <row r="289" spans="1:4" x14ac:dyDescent="0.25">
      <c r="A289" t="s">
        <v>153</v>
      </c>
      <c r="B289" t="s">
        <v>154</v>
      </c>
      <c r="C289">
        <v>47</v>
      </c>
      <c r="D289" t="s">
        <v>1134</v>
      </c>
    </row>
    <row r="290" spans="1:4" x14ac:dyDescent="0.25">
      <c r="A290" t="s">
        <v>540</v>
      </c>
      <c r="B290" t="s">
        <v>541</v>
      </c>
      <c r="C290">
        <v>36</v>
      </c>
      <c r="D290" t="s">
        <v>1123</v>
      </c>
    </row>
    <row r="291" spans="1:4" x14ac:dyDescent="0.25">
      <c r="A291" t="s">
        <v>114</v>
      </c>
      <c r="B291" t="s">
        <v>115</v>
      </c>
      <c r="C291">
        <v>20</v>
      </c>
      <c r="D291" t="s">
        <v>1115</v>
      </c>
    </row>
    <row r="292" spans="1:4" x14ac:dyDescent="0.25">
      <c r="A292" t="s">
        <v>397</v>
      </c>
      <c r="B292" t="s">
        <v>398</v>
      </c>
      <c r="C292">
        <v>47</v>
      </c>
      <c r="D292" t="s">
        <v>1134</v>
      </c>
    </row>
    <row r="293" spans="1:4" x14ac:dyDescent="0.25">
      <c r="A293" t="s">
        <v>916</v>
      </c>
      <c r="B293" t="s">
        <v>917</v>
      </c>
      <c r="C293">
        <v>20</v>
      </c>
      <c r="D293" t="s">
        <v>1115</v>
      </c>
    </row>
    <row r="294" spans="1:4" x14ac:dyDescent="0.25">
      <c r="A294" t="s">
        <v>527</v>
      </c>
      <c r="B294" t="s">
        <v>528</v>
      </c>
      <c r="C294">
        <v>51</v>
      </c>
      <c r="D294" t="s">
        <v>1138</v>
      </c>
    </row>
    <row r="295" spans="1:4" x14ac:dyDescent="0.25">
      <c r="A295" t="s">
        <v>529</v>
      </c>
      <c r="B295" t="s">
        <v>528</v>
      </c>
      <c r="C295">
        <v>51</v>
      </c>
      <c r="D295" t="s">
        <v>1138</v>
      </c>
    </row>
    <row r="296" spans="1:4" x14ac:dyDescent="0.25">
      <c r="A296" t="s">
        <v>550</v>
      </c>
      <c r="B296" t="s">
        <v>551</v>
      </c>
      <c r="C296">
        <v>36</v>
      </c>
      <c r="D296" t="s">
        <v>1123</v>
      </c>
    </row>
    <row r="297" spans="1:4" x14ac:dyDescent="0.25">
      <c r="A297" t="s">
        <v>1078</v>
      </c>
      <c r="B297" t="s">
        <v>1079</v>
      </c>
      <c r="C297">
        <v>30</v>
      </c>
      <c r="D297" t="s">
        <v>1117</v>
      </c>
    </row>
    <row r="298" spans="1:4" x14ac:dyDescent="0.25">
      <c r="A298" t="s">
        <v>724</v>
      </c>
      <c r="B298" t="s">
        <v>725</v>
      </c>
      <c r="C298">
        <v>31</v>
      </c>
      <c r="D298" t="s">
        <v>1118</v>
      </c>
    </row>
    <row r="299" spans="1:4" x14ac:dyDescent="0.25">
      <c r="A299" t="s">
        <v>370</v>
      </c>
      <c r="B299" t="s">
        <v>371</v>
      </c>
      <c r="C299">
        <v>47</v>
      </c>
      <c r="D299" t="s">
        <v>1134</v>
      </c>
    </row>
    <row r="300" spans="1:4" x14ac:dyDescent="0.25">
      <c r="A300" t="s">
        <v>530</v>
      </c>
      <c r="B300" t="s">
        <v>531</v>
      </c>
      <c r="C300">
        <v>30</v>
      </c>
      <c r="D300" t="s">
        <v>1117</v>
      </c>
    </row>
    <row r="301" spans="1:4" x14ac:dyDescent="0.25">
      <c r="A301" t="s">
        <v>328</v>
      </c>
      <c r="B301" t="s">
        <v>329</v>
      </c>
      <c r="C301">
        <v>43</v>
      </c>
      <c r="D301" t="s">
        <v>1130</v>
      </c>
    </row>
    <row r="302" spans="1:4" x14ac:dyDescent="0.25">
      <c r="A302" t="s">
        <v>332</v>
      </c>
      <c r="B302" t="s">
        <v>333</v>
      </c>
      <c r="C302">
        <v>43</v>
      </c>
      <c r="D302" t="s">
        <v>1130</v>
      </c>
    </row>
    <row r="303" spans="1:4" x14ac:dyDescent="0.25">
      <c r="A303" t="s">
        <v>900</v>
      </c>
      <c r="B303" t="s">
        <v>901</v>
      </c>
      <c r="C303">
        <v>64</v>
      </c>
      <c r="D303" t="s">
        <v>1151</v>
      </c>
    </row>
    <row r="304" spans="1:4" x14ac:dyDescent="0.25">
      <c r="A304" t="s">
        <v>1057</v>
      </c>
      <c r="B304" t="s">
        <v>1058</v>
      </c>
      <c r="C304">
        <v>20</v>
      </c>
      <c r="D304" t="s">
        <v>1115</v>
      </c>
    </row>
    <row r="305" spans="1:4" x14ac:dyDescent="0.25">
      <c r="A305" t="s">
        <v>608</v>
      </c>
      <c r="B305" t="s">
        <v>609</v>
      </c>
      <c r="C305">
        <v>34</v>
      </c>
      <c r="D305" t="s">
        <v>1121</v>
      </c>
    </row>
    <row r="306" spans="1:4" x14ac:dyDescent="0.25">
      <c r="A306" t="s">
        <v>918</v>
      </c>
      <c r="B306" t="s">
        <v>919</v>
      </c>
      <c r="C306">
        <v>34</v>
      </c>
      <c r="D306" t="s">
        <v>1121</v>
      </c>
    </row>
    <row r="307" spans="1:4" x14ac:dyDescent="0.25">
      <c r="A307" t="s">
        <v>1000</v>
      </c>
      <c r="B307" t="s">
        <v>1001</v>
      </c>
      <c r="C307">
        <v>20</v>
      </c>
      <c r="D307" t="s">
        <v>1115</v>
      </c>
    </row>
    <row r="308" spans="1:4" x14ac:dyDescent="0.25">
      <c r="A308" t="s">
        <v>465</v>
      </c>
      <c r="B308" t="s">
        <v>466</v>
      </c>
      <c r="C308">
        <v>49</v>
      </c>
      <c r="D308" t="s">
        <v>1136</v>
      </c>
    </row>
    <row r="309" spans="1:4" x14ac:dyDescent="0.25">
      <c r="A309" t="s">
        <v>586</v>
      </c>
      <c r="B309" t="s">
        <v>587</v>
      </c>
      <c r="C309">
        <v>37</v>
      </c>
      <c r="D309" t="s">
        <v>1124</v>
      </c>
    </row>
    <row r="310" spans="1:4" x14ac:dyDescent="0.25">
      <c r="A310" t="s">
        <v>60</v>
      </c>
      <c r="B310" t="s">
        <v>61</v>
      </c>
      <c r="C310">
        <v>36</v>
      </c>
      <c r="D310" t="s">
        <v>1123</v>
      </c>
    </row>
    <row r="311" spans="1:4" x14ac:dyDescent="0.25">
      <c r="A311" t="s">
        <v>1023</v>
      </c>
      <c r="B311" t="s">
        <v>1024</v>
      </c>
      <c r="C311">
        <v>41</v>
      </c>
      <c r="D311" t="s">
        <v>1128</v>
      </c>
    </row>
    <row r="312" spans="1:4" x14ac:dyDescent="0.25">
      <c r="A312" t="s">
        <v>1027</v>
      </c>
      <c r="B312" t="s">
        <v>1024</v>
      </c>
      <c r="C312">
        <v>41</v>
      </c>
      <c r="D312" t="s">
        <v>1128</v>
      </c>
    </row>
    <row r="313" spans="1:4" x14ac:dyDescent="0.25">
      <c r="A313" t="s">
        <v>1073</v>
      </c>
      <c r="B313" t="s">
        <v>1024</v>
      </c>
      <c r="C313">
        <v>41</v>
      </c>
      <c r="D313" t="s">
        <v>1128</v>
      </c>
    </row>
    <row r="314" spans="1:4" x14ac:dyDescent="0.25">
      <c r="A314" t="s">
        <v>1074</v>
      </c>
      <c r="B314" t="s">
        <v>1024</v>
      </c>
      <c r="C314">
        <v>41</v>
      </c>
      <c r="D314" t="s">
        <v>1128</v>
      </c>
    </row>
    <row r="315" spans="1:4" x14ac:dyDescent="0.25">
      <c r="A315" t="s">
        <v>1075</v>
      </c>
      <c r="B315" t="s">
        <v>1024</v>
      </c>
      <c r="C315">
        <v>41</v>
      </c>
      <c r="D315" t="s">
        <v>1128</v>
      </c>
    </row>
    <row r="316" spans="1:4" x14ac:dyDescent="0.25">
      <c r="A316" t="s">
        <v>758</v>
      </c>
      <c r="B316" t="s">
        <v>759</v>
      </c>
      <c r="C316">
        <v>60</v>
      </c>
      <c r="D316" t="s">
        <v>1147</v>
      </c>
    </row>
    <row r="317" spans="1:4" x14ac:dyDescent="0.25">
      <c r="A317" t="s">
        <v>1096</v>
      </c>
      <c r="B317" t="s">
        <v>1097</v>
      </c>
      <c r="C317">
        <v>47</v>
      </c>
      <c r="D317" t="s">
        <v>1134</v>
      </c>
    </row>
    <row r="318" spans="1:4" x14ac:dyDescent="0.25">
      <c r="A318" t="s">
        <v>401</v>
      </c>
      <c r="B318" t="s">
        <v>402</v>
      </c>
      <c r="C318">
        <v>47</v>
      </c>
      <c r="D318" t="s">
        <v>1134</v>
      </c>
    </row>
    <row r="319" spans="1:4" x14ac:dyDescent="0.25">
      <c r="A319" t="s">
        <v>772</v>
      </c>
      <c r="B319" t="s">
        <v>773</v>
      </c>
      <c r="C319">
        <v>61</v>
      </c>
      <c r="D319" t="s">
        <v>1148</v>
      </c>
    </row>
    <row r="320" spans="1:4" x14ac:dyDescent="0.25">
      <c r="A320" t="s">
        <v>525</v>
      </c>
      <c r="B320" t="s">
        <v>526</v>
      </c>
      <c r="C320">
        <v>36</v>
      </c>
      <c r="D320" t="s">
        <v>1123</v>
      </c>
    </row>
    <row r="321" spans="1:4" x14ac:dyDescent="0.25">
      <c r="A321" t="s">
        <v>411</v>
      </c>
      <c r="B321" t="s">
        <v>412</v>
      </c>
      <c r="C321">
        <v>36</v>
      </c>
      <c r="D321" t="s">
        <v>1123</v>
      </c>
    </row>
    <row r="322" spans="1:4" x14ac:dyDescent="0.25">
      <c r="A322" t="s">
        <v>798</v>
      </c>
      <c r="B322" t="s">
        <v>799</v>
      </c>
      <c r="C322">
        <v>39</v>
      </c>
      <c r="D322" t="s">
        <v>1126</v>
      </c>
    </row>
    <row r="323" spans="1:4" x14ac:dyDescent="0.25">
      <c r="A323" t="s">
        <v>32</v>
      </c>
      <c r="B323" t="s">
        <v>33</v>
      </c>
      <c r="C323">
        <v>47</v>
      </c>
      <c r="D323" t="s">
        <v>1134</v>
      </c>
    </row>
    <row r="324" spans="1:4" x14ac:dyDescent="0.25">
      <c r="A324" t="s">
        <v>161</v>
      </c>
      <c r="B324" t="s">
        <v>162</v>
      </c>
      <c r="C324">
        <v>36</v>
      </c>
      <c r="D324" t="s">
        <v>1123</v>
      </c>
    </row>
    <row r="325" spans="1:4" x14ac:dyDescent="0.25">
      <c r="A325" t="s">
        <v>159</v>
      </c>
      <c r="B325" t="s">
        <v>160</v>
      </c>
      <c r="C325">
        <v>36</v>
      </c>
      <c r="D325" t="s">
        <v>1123</v>
      </c>
    </row>
    <row r="326" spans="1:4" x14ac:dyDescent="0.25">
      <c r="A326" t="s">
        <v>748</v>
      </c>
      <c r="B326" t="s">
        <v>749</v>
      </c>
      <c r="C326">
        <v>59</v>
      </c>
      <c r="D326" t="s">
        <v>1146</v>
      </c>
    </row>
    <row r="327" spans="1:4" x14ac:dyDescent="0.25">
      <c r="A327" t="s">
        <v>453</v>
      </c>
      <c r="B327" t="s">
        <v>454</v>
      </c>
      <c r="C327">
        <v>49</v>
      </c>
      <c r="D327" t="s">
        <v>1136</v>
      </c>
    </row>
    <row r="328" spans="1:4" x14ac:dyDescent="0.25">
      <c r="A328" t="s">
        <v>828</v>
      </c>
      <c r="B328" t="s">
        <v>829</v>
      </c>
      <c r="C328">
        <v>49</v>
      </c>
      <c r="D328" t="s">
        <v>1136</v>
      </c>
    </row>
    <row r="329" spans="1:4" x14ac:dyDescent="0.25">
      <c r="A329" t="s">
        <v>34</v>
      </c>
      <c r="B329" t="s">
        <v>35</v>
      </c>
      <c r="C329">
        <v>40</v>
      </c>
      <c r="D329" t="s">
        <v>1127</v>
      </c>
    </row>
    <row r="330" spans="1:4" x14ac:dyDescent="0.25">
      <c r="A330" t="s">
        <v>94</v>
      </c>
      <c r="B330" t="s">
        <v>95</v>
      </c>
      <c r="C330">
        <v>47</v>
      </c>
      <c r="D330" t="s">
        <v>1134</v>
      </c>
    </row>
    <row r="331" spans="1:4" x14ac:dyDescent="0.25">
      <c r="A331" t="s">
        <v>96</v>
      </c>
      <c r="B331" t="s">
        <v>95</v>
      </c>
      <c r="C331">
        <v>47</v>
      </c>
      <c r="D331" t="s">
        <v>1134</v>
      </c>
    </row>
    <row r="332" spans="1:4" x14ac:dyDescent="0.25">
      <c r="A332" t="s">
        <v>120</v>
      </c>
      <c r="B332" t="s">
        <v>121</v>
      </c>
      <c r="C332">
        <v>40</v>
      </c>
      <c r="D332" t="s">
        <v>1127</v>
      </c>
    </row>
    <row r="333" spans="1:4" x14ac:dyDescent="0.25">
      <c r="A333" t="s">
        <v>163</v>
      </c>
      <c r="B333" t="s">
        <v>121</v>
      </c>
      <c r="C333">
        <v>40</v>
      </c>
      <c r="D333" t="s">
        <v>1127</v>
      </c>
    </row>
    <row r="334" spans="1:4" x14ac:dyDescent="0.25">
      <c r="A334" t="s">
        <v>425</v>
      </c>
      <c r="B334" t="s">
        <v>426</v>
      </c>
      <c r="C334">
        <v>38</v>
      </c>
      <c r="D334" t="s">
        <v>1125</v>
      </c>
    </row>
    <row r="335" spans="1:4" x14ac:dyDescent="0.25">
      <c r="A335" t="s">
        <v>7</v>
      </c>
      <c r="B335" t="s">
        <v>8</v>
      </c>
      <c r="C335">
        <v>33</v>
      </c>
      <c r="D335" t="s">
        <v>1120</v>
      </c>
    </row>
    <row r="336" spans="1:4" x14ac:dyDescent="0.25">
      <c r="A336" t="s">
        <v>126</v>
      </c>
      <c r="B336" t="s">
        <v>127</v>
      </c>
      <c r="C336">
        <v>42</v>
      </c>
      <c r="D336" t="s">
        <v>1129</v>
      </c>
    </row>
    <row r="337" spans="1:4" x14ac:dyDescent="0.25">
      <c r="A337" t="s">
        <v>451</v>
      </c>
      <c r="B337" t="s">
        <v>452</v>
      </c>
      <c r="C337">
        <v>49</v>
      </c>
      <c r="D337" t="s">
        <v>1136</v>
      </c>
    </row>
    <row r="338" spans="1:4" x14ac:dyDescent="0.25">
      <c r="A338" t="s">
        <v>374</v>
      </c>
      <c r="B338" t="s">
        <v>375</v>
      </c>
      <c r="C338">
        <v>36</v>
      </c>
      <c r="D338" t="s">
        <v>1123</v>
      </c>
    </row>
    <row r="339" spans="1:4" x14ac:dyDescent="0.25">
      <c r="A339" t="s">
        <v>407</v>
      </c>
      <c r="B339" t="s">
        <v>408</v>
      </c>
      <c r="C339">
        <v>36</v>
      </c>
      <c r="D339" t="s">
        <v>1123</v>
      </c>
    </row>
    <row r="340" spans="1:4" x14ac:dyDescent="0.25">
      <c r="A340" t="s">
        <v>38</v>
      </c>
      <c r="B340" t="s">
        <v>39</v>
      </c>
      <c r="C340">
        <v>36</v>
      </c>
      <c r="D340" t="s">
        <v>1123</v>
      </c>
    </row>
    <row r="341" spans="1:4" x14ac:dyDescent="0.25">
      <c r="A341" t="s">
        <v>744</v>
      </c>
      <c r="B341" t="s">
        <v>745</v>
      </c>
      <c r="C341">
        <v>31</v>
      </c>
      <c r="D341" t="s">
        <v>1118</v>
      </c>
    </row>
    <row r="342" spans="1:4" x14ac:dyDescent="0.25">
      <c r="A342" t="s">
        <v>1051</v>
      </c>
      <c r="B342" t="s">
        <v>1052</v>
      </c>
      <c r="C342">
        <v>20</v>
      </c>
      <c r="D342" t="s">
        <v>1115</v>
      </c>
    </row>
    <row r="343" spans="1:4" x14ac:dyDescent="0.25">
      <c r="A343" t="s">
        <v>778</v>
      </c>
      <c r="B343" t="s">
        <v>779</v>
      </c>
      <c r="C343">
        <v>62</v>
      </c>
      <c r="D343" t="s">
        <v>1149</v>
      </c>
    </row>
    <row r="344" spans="1:4" x14ac:dyDescent="0.25">
      <c r="A344" t="s">
        <v>889</v>
      </c>
      <c r="B344" t="s">
        <v>779</v>
      </c>
      <c r="C344">
        <v>62</v>
      </c>
      <c r="D344" t="s">
        <v>1149</v>
      </c>
    </row>
    <row r="345" spans="1:4" x14ac:dyDescent="0.25">
      <c r="A345" t="s">
        <v>357</v>
      </c>
      <c r="B345" t="s">
        <v>358</v>
      </c>
      <c r="C345">
        <v>36</v>
      </c>
      <c r="D345" t="s">
        <v>1123</v>
      </c>
    </row>
    <row r="346" spans="1:4" x14ac:dyDescent="0.25">
      <c r="A346" t="s">
        <v>576</v>
      </c>
      <c r="B346" t="s">
        <v>577</v>
      </c>
      <c r="C346">
        <v>36</v>
      </c>
      <c r="D346" t="s">
        <v>1123</v>
      </c>
    </row>
    <row r="347" spans="1:4" x14ac:dyDescent="0.25">
      <c r="A347" t="s">
        <v>380</v>
      </c>
      <c r="B347" t="s">
        <v>381</v>
      </c>
      <c r="C347">
        <v>36</v>
      </c>
      <c r="D347" t="s">
        <v>1123</v>
      </c>
    </row>
    <row r="348" spans="1:4" x14ac:dyDescent="0.25">
      <c r="A348" t="s">
        <v>482</v>
      </c>
      <c r="B348" t="s">
        <v>483</v>
      </c>
      <c r="C348">
        <v>36</v>
      </c>
      <c r="D348" t="s">
        <v>1123</v>
      </c>
    </row>
    <row r="349" spans="1:4" x14ac:dyDescent="0.25">
      <c r="A349" t="s">
        <v>519</v>
      </c>
      <c r="B349" t="s">
        <v>520</v>
      </c>
      <c r="C349">
        <v>36</v>
      </c>
      <c r="D349" t="s">
        <v>1123</v>
      </c>
    </row>
    <row r="350" spans="1:4" x14ac:dyDescent="0.25">
      <c r="A350" t="s">
        <v>208</v>
      </c>
      <c r="B350" t="s">
        <v>209</v>
      </c>
      <c r="C350">
        <v>36</v>
      </c>
      <c r="D350" t="s">
        <v>1123</v>
      </c>
    </row>
    <row r="351" spans="1:4" x14ac:dyDescent="0.25">
      <c r="A351" t="s">
        <v>366</v>
      </c>
      <c r="B351" t="s">
        <v>367</v>
      </c>
      <c r="C351">
        <v>40</v>
      </c>
      <c r="D351" t="s">
        <v>1127</v>
      </c>
    </row>
    <row r="352" spans="1:4" x14ac:dyDescent="0.25">
      <c r="A352" t="s">
        <v>841</v>
      </c>
      <c r="B352" t="s">
        <v>842</v>
      </c>
      <c r="C352">
        <v>62</v>
      </c>
      <c r="D352" t="s">
        <v>1149</v>
      </c>
    </row>
    <row r="353" spans="1:4" x14ac:dyDescent="0.25">
      <c r="A353" t="s">
        <v>502</v>
      </c>
      <c r="B353" t="s">
        <v>503</v>
      </c>
      <c r="C353">
        <v>50</v>
      </c>
      <c r="D353" t="s">
        <v>1137</v>
      </c>
    </row>
    <row r="354" spans="1:4" x14ac:dyDescent="0.25">
      <c r="A354" t="s">
        <v>264</v>
      </c>
      <c r="B354" t="s">
        <v>265</v>
      </c>
      <c r="C354">
        <v>35</v>
      </c>
      <c r="D354" t="s">
        <v>1122</v>
      </c>
    </row>
    <row r="355" spans="1:4" x14ac:dyDescent="0.25">
      <c r="A355" t="s">
        <v>266</v>
      </c>
      <c r="B355" t="s">
        <v>265</v>
      </c>
      <c r="C355">
        <v>35</v>
      </c>
      <c r="D355" t="s">
        <v>1122</v>
      </c>
    </row>
    <row r="356" spans="1:4" x14ac:dyDescent="0.25">
      <c r="A356" t="s">
        <v>942</v>
      </c>
      <c r="B356" t="s">
        <v>943</v>
      </c>
      <c r="C356">
        <v>20</v>
      </c>
      <c r="D356" t="s">
        <v>1115</v>
      </c>
    </row>
    <row r="357" spans="1:4" x14ac:dyDescent="0.25">
      <c r="A357" t="s">
        <v>944</v>
      </c>
      <c r="B357" t="s">
        <v>945</v>
      </c>
      <c r="C357">
        <v>20</v>
      </c>
      <c r="D357" t="s">
        <v>1115</v>
      </c>
    </row>
    <row r="358" spans="1:4" x14ac:dyDescent="0.25">
      <c r="A358" t="s">
        <v>722</v>
      </c>
      <c r="B358" t="s">
        <v>723</v>
      </c>
      <c r="C358">
        <v>31</v>
      </c>
      <c r="D358" t="s">
        <v>1118</v>
      </c>
    </row>
    <row r="359" spans="1:4" x14ac:dyDescent="0.25">
      <c r="A359" t="s">
        <v>476</v>
      </c>
      <c r="B359" t="s">
        <v>477</v>
      </c>
      <c r="C359">
        <v>30</v>
      </c>
      <c r="D359" t="s">
        <v>1117</v>
      </c>
    </row>
    <row r="360" spans="1:4" x14ac:dyDescent="0.25">
      <c r="A360" t="s">
        <v>157</v>
      </c>
      <c r="B360" t="s">
        <v>158</v>
      </c>
      <c r="C360">
        <v>20</v>
      </c>
      <c r="D360" t="s">
        <v>1115</v>
      </c>
    </row>
    <row r="361" spans="1:4" x14ac:dyDescent="0.25">
      <c r="A361" t="s">
        <v>946</v>
      </c>
      <c r="B361" t="s">
        <v>947</v>
      </c>
      <c r="C361">
        <v>20</v>
      </c>
      <c r="D361" t="s">
        <v>1115</v>
      </c>
    </row>
    <row r="362" spans="1:4" x14ac:dyDescent="0.25">
      <c r="A362" t="s">
        <v>948</v>
      </c>
      <c r="B362" t="s">
        <v>949</v>
      </c>
      <c r="C362">
        <v>20</v>
      </c>
      <c r="D362" t="s">
        <v>1115</v>
      </c>
    </row>
    <row r="363" spans="1:4" x14ac:dyDescent="0.25">
      <c r="A363" t="s">
        <v>950</v>
      </c>
      <c r="B363" t="s">
        <v>951</v>
      </c>
      <c r="C363">
        <v>20</v>
      </c>
      <c r="D363" t="s">
        <v>1115</v>
      </c>
    </row>
    <row r="364" spans="1:4" x14ac:dyDescent="0.25">
      <c r="A364" t="s">
        <v>952</v>
      </c>
      <c r="B364" t="s">
        <v>953</v>
      </c>
      <c r="C364">
        <v>20</v>
      </c>
      <c r="D364" t="s">
        <v>1115</v>
      </c>
    </row>
    <row r="365" spans="1:4" x14ac:dyDescent="0.25">
      <c r="A365" t="s">
        <v>924</v>
      </c>
      <c r="B365" t="s">
        <v>925</v>
      </c>
      <c r="C365">
        <v>61</v>
      </c>
      <c r="D365" t="s">
        <v>1148</v>
      </c>
    </row>
    <row r="366" spans="1:4" x14ac:dyDescent="0.25">
      <c r="A366" t="s">
        <v>612</v>
      </c>
      <c r="B366" t="s">
        <v>793</v>
      </c>
      <c r="C366">
        <v>48</v>
      </c>
      <c r="D366" t="s">
        <v>1135</v>
      </c>
    </row>
    <row r="367" spans="1:4" x14ac:dyDescent="0.25">
      <c r="A367" t="s">
        <v>246</v>
      </c>
      <c r="B367" t="s">
        <v>247</v>
      </c>
      <c r="C367">
        <v>36</v>
      </c>
      <c r="D367" t="s">
        <v>1123</v>
      </c>
    </row>
    <row r="368" spans="1:4" x14ac:dyDescent="0.25">
      <c r="A368" t="s">
        <v>200</v>
      </c>
      <c r="B368" t="s">
        <v>201</v>
      </c>
      <c r="C368">
        <v>62</v>
      </c>
      <c r="D368" t="s">
        <v>1149</v>
      </c>
    </row>
    <row r="369" spans="1:4" x14ac:dyDescent="0.25">
      <c r="A369" t="s">
        <v>732</v>
      </c>
      <c r="B369" t="s">
        <v>733</v>
      </c>
      <c r="C369">
        <v>0</v>
      </c>
      <c r="D369" t="s">
        <v>1153</v>
      </c>
    </row>
    <row r="370" spans="1:4" x14ac:dyDescent="0.25">
      <c r="A370" t="s">
        <v>504</v>
      </c>
      <c r="B370" t="s">
        <v>505</v>
      </c>
      <c r="C370">
        <v>30</v>
      </c>
      <c r="D370" t="s">
        <v>1117</v>
      </c>
    </row>
    <row r="371" spans="1:4" x14ac:dyDescent="0.25">
      <c r="A371" t="s">
        <v>850</v>
      </c>
      <c r="B371" t="s">
        <v>851</v>
      </c>
      <c r="C371">
        <v>61</v>
      </c>
      <c r="D371" t="s">
        <v>1148</v>
      </c>
    </row>
    <row r="372" spans="1:4" x14ac:dyDescent="0.25">
      <c r="A372" t="s">
        <v>275</v>
      </c>
      <c r="B372" t="s">
        <v>276</v>
      </c>
      <c r="C372">
        <v>53</v>
      </c>
      <c r="D372" t="s">
        <v>1140</v>
      </c>
    </row>
    <row r="373" spans="1:4" x14ac:dyDescent="0.25">
      <c r="A373" t="s">
        <v>58</v>
      </c>
      <c r="B373" t="s">
        <v>59</v>
      </c>
      <c r="C373">
        <v>36</v>
      </c>
      <c r="D373" t="s">
        <v>1123</v>
      </c>
    </row>
    <row r="374" spans="1:4" x14ac:dyDescent="0.25">
      <c r="A374" t="s">
        <v>5</v>
      </c>
      <c r="B374" t="s">
        <v>6</v>
      </c>
      <c r="C374">
        <v>55</v>
      </c>
      <c r="D374" t="s">
        <v>1142</v>
      </c>
    </row>
    <row r="375" spans="1:4" x14ac:dyDescent="0.25">
      <c r="A375" t="s">
        <v>534</v>
      </c>
      <c r="B375" t="s">
        <v>535</v>
      </c>
      <c r="C375">
        <v>36</v>
      </c>
      <c r="D375" t="s">
        <v>1123</v>
      </c>
    </row>
    <row r="376" spans="1:4" x14ac:dyDescent="0.25">
      <c r="A376" t="s">
        <v>590</v>
      </c>
      <c r="B376" t="s">
        <v>591</v>
      </c>
      <c r="C376">
        <v>53</v>
      </c>
      <c r="D376" t="s">
        <v>1140</v>
      </c>
    </row>
    <row r="377" spans="1:4" x14ac:dyDescent="0.25">
      <c r="A377" t="s">
        <v>417</v>
      </c>
      <c r="B377" t="s">
        <v>418</v>
      </c>
      <c r="C377">
        <v>30</v>
      </c>
      <c r="D377" t="s">
        <v>1117</v>
      </c>
    </row>
    <row r="378" spans="1:4" x14ac:dyDescent="0.25">
      <c r="A378" t="s">
        <v>1019</v>
      </c>
      <c r="B378" t="s">
        <v>1020</v>
      </c>
      <c r="C378">
        <v>30</v>
      </c>
      <c r="D378" t="s">
        <v>1117</v>
      </c>
    </row>
    <row r="379" spans="1:4" x14ac:dyDescent="0.25">
      <c r="A379" t="s">
        <v>431</v>
      </c>
      <c r="B379" t="s">
        <v>432</v>
      </c>
      <c r="C379">
        <v>36</v>
      </c>
      <c r="D379" t="s">
        <v>1123</v>
      </c>
    </row>
    <row r="380" spans="1:4" x14ac:dyDescent="0.25">
      <c r="A380" t="s">
        <v>457</v>
      </c>
      <c r="B380" t="s">
        <v>458</v>
      </c>
      <c r="C380">
        <v>49</v>
      </c>
      <c r="D380" t="s">
        <v>1136</v>
      </c>
    </row>
    <row r="381" spans="1:4" x14ac:dyDescent="0.25">
      <c r="A381" t="s">
        <v>580</v>
      </c>
      <c r="B381" t="s">
        <v>581</v>
      </c>
      <c r="C381">
        <v>36</v>
      </c>
      <c r="D381" t="s">
        <v>1123</v>
      </c>
    </row>
    <row r="382" spans="1:4" x14ac:dyDescent="0.25">
      <c r="A382" t="s">
        <v>848</v>
      </c>
      <c r="B382" t="s">
        <v>849</v>
      </c>
      <c r="C382">
        <v>61</v>
      </c>
      <c r="D382" t="s">
        <v>1148</v>
      </c>
    </row>
    <row r="383" spans="1:4" x14ac:dyDescent="0.25">
      <c r="A383" t="s">
        <v>44</v>
      </c>
      <c r="B383" t="s">
        <v>45</v>
      </c>
      <c r="C383">
        <v>36</v>
      </c>
      <c r="D383" t="s">
        <v>1123</v>
      </c>
    </row>
    <row r="384" spans="1:4" x14ac:dyDescent="0.25">
      <c r="A384" t="s">
        <v>376</v>
      </c>
      <c r="B384" t="s">
        <v>377</v>
      </c>
      <c r="C384">
        <v>36</v>
      </c>
      <c r="D384" t="s">
        <v>1123</v>
      </c>
    </row>
    <row r="385" spans="1:4" x14ac:dyDescent="0.25">
      <c r="A385" t="s">
        <v>228</v>
      </c>
      <c r="B385" t="s">
        <v>229</v>
      </c>
      <c r="C385">
        <v>47</v>
      </c>
      <c r="D385" t="s">
        <v>1134</v>
      </c>
    </row>
    <row r="386" spans="1:4" x14ac:dyDescent="0.25">
      <c r="A386" t="s">
        <v>124</v>
      </c>
      <c r="B386" t="s">
        <v>125</v>
      </c>
      <c r="C386">
        <v>30</v>
      </c>
      <c r="D386" t="s">
        <v>1117</v>
      </c>
    </row>
    <row r="387" spans="1:4" x14ac:dyDescent="0.25">
      <c r="A387" t="s">
        <v>602</v>
      </c>
      <c r="B387" t="s">
        <v>603</v>
      </c>
      <c r="C387">
        <v>30</v>
      </c>
      <c r="D387" t="s">
        <v>1117</v>
      </c>
    </row>
    <row r="388" spans="1:4" x14ac:dyDescent="0.25">
      <c r="A388" t="s">
        <v>101</v>
      </c>
      <c r="B388" t="s">
        <v>102</v>
      </c>
      <c r="C388">
        <v>53</v>
      </c>
      <c r="D388" t="s">
        <v>1140</v>
      </c>
    </row>
    <row r="389" spans="1:4" x14ac:dyDescent="0.25">
      <c r="A389" t="s">
        <v>42</v>
      </c>
      <c r="B389" t="s">
        <v>43</v>
      </c>
      <c r="C389">
        <v>36</v>
      </c>
      <c r="D389" t="s">
        <v>1123</v>
      </c>
    </row>
    <row r="390" spans="1:4" x14ac:dyDescent="0.25">
      <c r="A390" t="s">
        <v>136</v>
      </c>
      <c r="B390" t="s">
        <v>137</v>
      </c>
      <c r="C390">
        <v>30</v>
      </c>
      <c r="D390" t="s">
        <v>1117</v>
      </c>
    </row>
    <row r="391" spans="1:4" x14ac:dyDescent="0.25">
      <c r="A391" t="s">
        <v>437</v>
      </c>
      <c r="B391" t="s">
        <v>438</v>
      </c>
      <c r="C391">
        <v>30</v>
      </c>
      <c r="D391" t="s">
        <v>1117</v>
      </c>
    </row>
    <row r="392" spans="1:4" x14ac:dyDescent="0.25">
      <c r="A392" t="s">
        <v>1094</v>
      </c>
      <c r="B392" t="s">
        <v>1095</v>
      </c>
      <c r="C392">
        <v>30</v>
      </c>
      <c r="D392" t="s">
        <v>1117</v>
      </c>
    </row>
    <row r="393" spans="1:4" x14ac:dyDescent="0.25">
      <c r="A393" t="s">
        <v>244</v>
      </c>
      <c r="B393" t="s">
        <v>245</v>
      </c>
      <c r="C393">
        <v>36</v>
      </c>
      <c r="D393" t="s">
        <v>1123</v>
      </c>
    </row>
    <row r="394" spans="1:4" x14ac:dyDescent="0.25">
      <c r="A394" t="s">
        <v>258</v>
      </c>
      <c r="B394" t="s">
        <v>259</v>
      </c>
      <c r="C394">
        <v>36</v>
      </c>
      <c r="D394" t="s">
        <v>1123</v>
      </c>
    </row>
    <row r="395" spans="1:4" x14ac:dyDescent="0.25">
      <c r="A395" t="s">
        <v>311</v>
      </c>
      <c r="B395" t="s">
        <v>312</v>
      </c>
      <c r="C395">
        <v>36</v>
      </c>
      <c r="D395" t="s">
        <v>1123</v>
      </c>
    </row>
    <row r="396" spans="1:4" x14ac:dyDescent="0.25">
      <c r="A396" t="s">
        <v>618</v>
      </c>
      <c r="B396" t="s">
        <v>619</v>
      </c>
      <c r="C396">
        <v>36</v>
      </c>
      <c r="D396" t="s">
        <v>1123</v>
      </c>
    </row>
    <row r="397" spans="1:4" x14ac:dyDescent="0.25">
      <c r="A397" t="s">
        <v>54</v>
      </c>
      <c r="B397" t="s">
        <v>55</v>
      </c>
      <c r="C397">
        <v>36</v>
      </c>
      <c r="D397" t="s">
        <v>1123</v>
      </c>
    </row>
    <row r="398" spans="1:4" x14ac:dyDescent="0.25">
      <c r="A398" t="s">
        <v>785</v>
      </c>
      <c r="B398" t="s">
        <v>786</v>
      </c>
      <c r="C398">
        <v>62</v>
      </c>
      <c r="D398" t="s">
        <v>1149</v>
      </c>
    </row>
    <row r="399" spans="1:4" x14ac:dyDescent="0.25">
      <c r="A399" t="s">
        <v>52</v>
      </c>
      <c r="B399" t="s">
        <v>53</v>
      </c>
      <c r="C399">
        <v>36</v>
      </c>
      <c r="D399" t="s">
        <v>1123</v>
      </c>
    </row>
    <row r="400" spans="1:4" x14ac:dyDescent="0.25">
      <c r="A400" t="s">
        <v>269</v>
      </c>
      <c r="B400" t="s">
        <v>270</v>
      </c>
      <c r="C400">
        <v>20</v>
      </c>
      <c r="D400" t="s">
        <v>1115</v>
      </c>
    </row>
    <row r="401" spans="1:4" x14ac:dyDescent="0.25">
      <c r="A401" t="s">
        <v>954</v>
      </c>
      <c r="B401" t="s">
        <v>955</v>
      </c>
      <c r="C401">
        <v>20</v>
      </c>
      <c r="D401" t="s">
        <v>1115</v>
      </c>
    </row>
    <row r="402" spans="1:4" x14ac:dyDescent="0.25">
      <c r="A402" t="s">
        <v>439</v>
      </c>
      <c r="B402" t="s">
        <v>440</v>
      </c>
      <c r="C402">
        <v>30</v>
      </c>
      <c r="D402" t="s">
        <v>1117</v>
      </c>
    </row>
    <row r="403" spans="1:4" x14ac:dyDescent="0.25">
      <c r="A403" t="s">
        <v>256</v>
      </c>
      <c r="B403" t="s">
        <v>257</v>
      </c>
      <c r="C403">
        <v>30</v>
      </c>
      <c r="D403" t="s">
        <v>1117</v>
      </c>
    </row>
    <row r="404" spans="1:4" x14ac:dyDescent="0.25">
      <c r="A404" t="s">
        <v>817</v>
      </c>
      <c r="B404" t="s">
        <v>818</v>
      </c>
      <c r="C404">
        <v>62</v>
      </c>
      <c r="D404" t="s">
        <v>1149</v>
      </c>
    </row>
    <row r="405" spans="1:4" x14ac:dyDescent="0.25">
      <c r="A405" t="s">
        <v>920</v>
      </c>
      <c r="B405" t="s">
        <v>921</v>
      </c>
      <c r="C405">
        <v>62</v>
      </c>
      <c r="D405" t="s">
        <v>1149</v>
      </c>
    </row>
    <row r="406" spans="1:4" x14ac:dyDescent="0.25">
      <c r="A406" t="s">
        <v>600</v>
      </c>
      <c r="B406" t="s">
        <v>601</v>
      </c>
      <c r="C406">
        <v>36</v>
      </c>
      <c r="D406" t="s">
        <v>1123</v>
      </c>
    </row>
    <row r="407" spans="1:4" x14ac:dyDescent="0.25">
      <c r="A407" t="s">
        <v>295</v>
      </c>
      <c r="B407" t="s">
        <v>296</v>
      </c>
      <c r="C407">
        <v>42</v>
      </c>
      <c r="D407" t="s">
        <v>1129</v>
      </c>
    </row>
    <row r="408" spans="1:4" x14ac:dyDescent="0.25">
      <c r="A408" t="s">
        <v>297</v>
      </c>
      <c r="B408" t="s">
        <v>298</v>
      </c>
      <c r="C408">
        <v>42</v>
      </c>
      <c r="D408" t="s">
        <v>1129</v>
      </c>
    </row>
    <row r="409" spans="1:4" x14ac:dyDescent="0.25">
      <c r="A409" t="s">
        <v>293</v>
      </c>
      <c r="B409" t="s">
        <v>294</v>
      </c>
      <c r="C409">
        <v>42</v>
      </c>
      <c r="D409" t="s">
        <v>1129</v>
      </c>
    </row>
    <row r="410" spans="1:4" x14ac:dyDescent="0.25">
      <c r="A410" t="s">
        <v>299</v>
      </c>
      <c r="B410" t="s">
        <v>300</v>
      </c>
      <c r="C410">
        <v>42</v>
      </c>
      <c r="D410" t="s">
        <v>1129</v>
      </c>
    </row>
    <row r="411" spans="1:4" x14ac:dyDescent="0.25">
      <c r="A411" t="s">
        <v>307</v>
      </c>
      <c r="B411" t="s">
        <v>308</v>
      </c>
      <c r="C411">
        <v>42</v>
      </c>
      <c r="D411" t="s">
        <v>1129</v>
      </c>
    </row>
    <row r="412" spans="1:4" x14ac:dyDescent="0.25">
      <c r="A412" t="s">
        <v>301</v>
      </c>
      <c r="B412" t="s">
        <v>302</v>
      </c>
      <c r="C412">
        <v>42</v>
      </c>
      <c r="D412" t="s">
        <v>1129</v>
      </c>
    </row>
    <row r="413" spans="1:4" x14ac:dyDescent="0.25">
      <c r="A413" t="s">
        <v>305</v>
      </c>
      <c r="B413" t="s">
        <v>306</v>
      </c>
      <c r="C413">
        <v>42</v>
      </c>
      <c r="D413" t="s">
        <v>1129</v>
      </c>
    </row>
    <row r="414" spans="1:4" x14ac:dyDescent="0.25">
      <c r="A414" t="s">
        <v>869</v>
      </c>
      <c r="B414" t="s">
        <v>870</v>
      </c>
      <c r="C414">
        <v>62</v>
      </c>
      <c r="D414" t="s">
        <v>1149</v>
      </c>
    </row>
    <row r="415" spans="1:4" x14ac:dyDescent="0.25">
      <c r="A415" t="s">
        <v>614</v>
      </c>
      <c r="B415" t="s">
        <v>615</v>
      </c>
      <c r="C415">
        <v>48</v>
      </c>
      <c r="D415" t="s">
        <v>1135</v>
      </c>
    </row>
    <row r="416" spans="1:4" x14ac:dyDescent="0.25">
      <c r="A416" t="s">
        <v>386</v>
      </c>
      <c r="B416" t="s">
        <v>387</v>
      </c>
      <c r="C416">
        <v>36</v>
      </c>
      <c r="D416" t="s">
        <v>1123</v>
      </c>
    </row>
    <row r="417" spans="1:4" x14ac:dyDescent="0.25">
      <c r="A417" t="s">
        <v>1092</v>
      </c>
      <c r="B417" t="s">
        <v>1093</v>
      </c>
      <c r="C417">
        <v>52</v>
      </c>
      <c r="D417" t="s">
        <v>1139</v>
      </c>
    </row>
    <row r="418" spans="1:4" x14ac:dyDescent="0.25">
      <c r="A418" t="s">
        <v>313</v>
      </c>
      <c r="B418" t="s">
        <v>314</v>
      </c>
      <c r="C418">
        <v>47</v>
      </c>
      <c r="D418" t="s">
        <v>1134</v>
      </c>
    </row>
    <row r="419" spans="1:4" x14ac:dyDescent="0.25">
      <c r="A419" t="s">
        <v>56</v>
      </c>
      <c r="B419" t="s">
        <v>57</v>
      </c>
      <c r="C419">
        <v>30</v>
      </c>
      <c r="D419" t="s">
        <v>1117</v>
      </c>
    </row>
    <row r="420" spans="1:4" x14ac:dyDescent="0.25">
      <c r="A420" t="s">
        <v>1025</v>
      </c>
      <c r="B420" t="s">
        <v>1026</v>
      </c>
      <c r="C420">
        <v>41</v>
      </c>
      <c r="D420" t="s">
        <v>1128</v>
      </c>
    </row>
    <row r="421" spans="1:4" x14ac:dyDescent="0.25">
      <c r="A421" t="s">
        <v>568</v>
      </c>
      <c r="B421" t="s">
        <v>569</v>
      </c>
      <c r="C421">
        <v>43</v>
      </c>
      <c r="D421" t="s">
        <v>1130</v>
      </c>
    </row>
    <row r="422" spans="1:4" x14ac:dyDescent="0.25">
      <c r="A422" t="s">
        <v>596</v>
      </c>
      <c r="B422" t="s">
        <v>597</v>
      </c>
      <c r="C422">
        <v>43</v>
      </c>
      <c r="D422" t="s">
        <v>1130</v>
      </c>
    </row>
    <row r="423" spans="1:4" x14ac:dyDescent="0.25">
      <c r="A423" t="s">
        <v>355</v>
      </c>
      <c r="B423" t="s">
        <v>356</v>
      </c>
      <c r="C423">
        <v>53</v>
      </c>
      <c r="D423" t="s">
        <v>1140</v>
      </c>
    </row>
    <row r="424" spans="1:4" x14ac:dyDescent="0.25">
      <c r="A424" t="s">
        <v>789</v>
      </c>
      <c r="B424" t="s">
        <v>790</v>
      </c>
      <c r="C424">
        <v>61</v>
      </c>
      <c r="D424" t="s">
        <v>1148</v>
      </c>
    </row>
    <row r="425" spans="1:4" x14ac:dyDescent="0.25">
      <c r="A425" t="s">
        <v>409</v>
      </c>
      <c r="B425" t="s">
        <v>410</v>
      </c>
      <c r="C425">
        <v>53</v>
      </c>
      <c r="D425" t="s">
        <v>1140</v>
      </c>
    </row>
    <row r="426" spans="1:4" x14ac:dyDescent="0.25">
      <c r="A426" t="s">
        <v>716</v>
      </c>
      <c r="B426" t="s">
        <v>717</v>
      </c>
      <c r="C426">
        <v>47</v>
      </c>
      <c r="D426" t="s">
        <v>1134</v>
      </c>
    </row>
    <row r="427" spans="1:4" x14ac:dyDescent="0.25">
      <c r="A427" t="s">
        <v>546</v>
      </c>
      <c r="B427" t="s">
        <v>547</v>
      </c>
      <c r="C427">
        <v>36</v>
      </c>
      <c r="D427" t="s">
        <v>1123</v>
      </c>
    </row>
    <row r="428" spans="1:4" x14ac:dyDescent="0.25">
      <c r="A428" t="s">
        <v>873</v>
      </c>
      <c r="B428" t="s">
        <v>874</v>
      </c>
      <c r="C428">
        <v>61</v>
      </c>
      <c r="D428" t="s">
        <v>1148</v>
      </c>
    </row>
    <row r="429" spans="1:4" x14ac:dyDescent="0.25">
      <c r="A429" t="s">
        <v>429</v>
      </c>
      <c r="B429" t="s">
        <v>430</v>
      </c>
      <c r="C429">
        <v>36</v>
      </c>
      <c r="D429" t="s">
        <v>1123</v>
      </c>
    </row>
    <row r="430" spans="1:4" x14ac:dyDescent="0.25">
      <c r="A430" t="s">
        <v>164</v>
      </c>
      <c r="B430" t="s">
        <v>165</v>
      </c>
      <c r="C430">
        <v>40</v>
      </c>
      <c r="D430" t="s">
        <v>1127</v>
      </c>
    </row>
    <row r="431" spans="1:4" x14ac:dyDescent="0.25">
      <c r="A431" t="s">
        <v>488</v>
      </c>
      <c r="B431" t="s">
        <v>489</v>
      </c>
      <c r="C431">
        <v>42</v>
      </c>
      <c r="D431" t="s">
        <v>1129</v>
      </c>
    </row>
    <row r="432" spans="1:4" x14ac:dyDescent="0.25">
      <c r="A432" t="s">
        <v>443</v>
      </c>
      <c r="B432" t="s">
        <v>444</v>
      </c>
      <c r="C432">
        <v>36</v>
      </c>
      <c r="D432" t="s">
        <v>1123</v>
      </c>
    </row>
    <row r="433" spans="1:4" x14ac:dyDescent="0.25">
      <c r="A433" t="s">
        <v>445</v>
      </c>
      <c r="B433" t="s">
        <v>444</v>
      </c>
      <c r="C433">
        <v>36</v>
      </c>
      <c r="D433" t="s">
        <v>1123</v>
      </c>
    </row>
    <row r="434" spans="1:4" x14ac:dyDescent="0.25">
      <c r="A434" t="s">
        <v>446</v>
      </c>
      <c r="B434" t="s">
        <v>444</v>
      </c>
      <c r="C434">
        <v>36</v>
      </c>
      <c r="D434" t="s">
        <v>1123</v>
      </c>
    </row>
    <row r="435" spans="1:4" x14ac:dyDescent="0.25">
      <c r="A435" t="s">
        <v>617</v>
      </c>
      <c r="B435" t="s">
        <v>444</v>
      </c>
      <c r="C435">
        <v>36</v>
      </c>
      <c r="D435" t="s">
        <v>1123</v>
      </c>
    </row>
    <row r="436" spans="1:4" x14ac:dyDescent="0.25">
      <c r="A436" t="s">
        <v>242</v>
      </c>
      <c r="B436" t="s">
        <v>243</v>
      </c>
      <c r="C436">
        <v>43</v>
      </c>
      <c r="D436" t="s">
        <v>1130</v>
      </c>
    </row>
    <row r="437" spans="1:4" x14ac:dyDescent="0.25">
      <c r="A437" t="s">
        <v>427</v>
      </c>
      <c r="B437" t="s">
        <v>428</v>
      </c>
      <c r="C437">
        <v>36</v>
      </c>
      <c r="D437" t="s">
        <v>1123</v>
      </c>
    </row>
    <row r="438" spans="1:4" x14ac:dyDescent="0.25">
      <c r="A438" t="s">
        <v>46</v>
      </c>
      <c r="B438" t="s">
        <v>47</v>
      </c>
      <c r="C438">
        <v>36</v>
      </c>
      <c r="D438" t="s">
        <v>1123</v>
      </c>
    </row>
    <row r="439" spans="1:4" x14ac:dyDescent="0.25">
      <c r="A439" t="s">
        <v>281</v>
      </c>
      <c r="B439" t="s">
        <v>282</v>
      </c>
      <c r="C439">
        <v>36</v>
      </c>
      <c r="D439" t="s">
        <v>1123</v>
      </c>
    </row>
    <row r="440" spans="1:4" x14ac:dyDescent="0.25">
      <c r="A440" t="s">
        <v>1038</v>
      </c>
      <c r="B440" t="s">
        <v>1039</v>
      </c>
      <c r="C440">
        <v>63</v>
      </c>
      <c r="D440" t="s">
        <v>1150</v>
      </c>
    </row>
    <row r="441" spans="1:4" x14ac:dyDescent="0.25">
      <c r="A441" t="s">
        <v>904</v>
      </c>
      <c r="B441" t="s">
        <v>905</v>
      </c>
      <c r="C441">
        <v>29</v>
      </c>
      <c r="D441" t="s">
        <v>1116</v>
      </c>
    </row>
    <row r="442" spans="1:4" x14ac:dyDescent="0.25">
      <c r="A442" t="s">
        <v>1002</v>
      </c>
      <c r="B442" t="s">
        <v>905</v>
      </c>
      <c r="C442">
        <v>29</v>
      </c>
      <c r="D442" t="s">
        <v>1116</v>
      </c>
    </row>
    <row r="443" spans="1:4" x14ac:dyDescent="0.25">
      <c r="A443" t="s">
        <v>613</v>
      </c>
      <c r="B443" t="s">
        <v>854</v>
      </c>
      <c r="C443">
        <v>48</v>
      </c>
      <c r="D443" t="s">
        <v>1135</v>
      </c>
    </row>
    <row r="444" spans="1:4" x14ac:dyDescent="0.25">
      <c r="A444" t="s">
        <v>896</v>
      </c>
      <c r="B444" t="s">
        <v>897</v>
      </c>
      <c r="C444">
        <v>61</v>
      </c>
      <c r="D444" t="s">
        <v>1148</v>
      </c>
    </row>
    <row r="445" spans="1:4" x14ac:dyDescent="0.25">
      <c r="A445" t="s">
        <v>804</v>
      </c>
      <c r="B445" t="s">
        <v>805</v>
      </c>
      <c r="C445">
        <v>0</v>
      </c>
      <c r="D445" t="s">
        <v>1153</v>
      </c>
    </row>
    <row r="446" spans="1:4" x14ac:dyDescent="0.25">
      <c r="A446" t="s">
        <v>819</v>
      </c>
      <c r="B446" t="s">
        <v>820</v>
      </c>
      <c r="C446">
        <v>61</v>
      </c>
      <c r="D446" t="s">
        <v>1148</v>
      </c>
    </row>
    <row r="447" spans="1:4" x14ac:dyDescent="0.25">
      <c r="A447" t="s">
        <v>598</v>
      </c>
      <c r="B447" t="s">
        <v>599</v>
      </c>
      <c r="C447">
        <v>43</v>
      </c>
      <c r="D447" t="s">
        <v>1130</v>
      </c>
    </row>
    <row r="448" spans="1:4" x14ac:dyDescent="0.25">
      <c r="A448" t="s">
        <v>128</v>
      </c>
      <c r="B448" t="s">
        <v>129</v>
      </c>
      <c r="C448">
        <v>33</v>
      </c>
      <c r="D448" t="s">
        <v>1120</v>
      </c>
    </row>
    <row r="449" spans="1:4" x14ac:dyDescent="0.25">
      <c r="A449" t="s">
        <v>421</v>
      </c>
      <c r="B449" t="s">
        <v>422</v>
      </c>
      <c r="C449">
        <v>36</v>
      </c>
      <c r="D449" t="s">
        <v>1123</v>
      </c>
    </row>
    <row r="450" spans="1:4" x14ac:dyDescent="0.25">
      <c r="A450" t="s">
        <v>484</v>
      </c>
      <c r="B450" t="s">
        <v>485</v>
      </c>
      <c r="C450">
        <v>36</v>
      </c>
      <c r="D450" t="s">
        <v>1123</v>
      </c>
    </row>
    <row r="451" spans="1:4" x14ac:dyDescent="0.25">
      <c r="A451" t="s">
        <v>378</v>
      </c>
      <c r="B451" t="s">
        <v>379</v>
      </c>
      <c r="C451">
        <v>36</v>
      </c>
      <c r="D451" t="s">
        <v>1123</v>
      </c>
    </row>
    <row r="452" spans="1:4" x14ac:dyDescent="0.25">
      <c r="A452" t="s">
        <v>403</v>
      </c>
      <c r="B452" t="s">
        <v>404</v>
      </c>
      <c r="C452">
        <v>36</v>
      </c>
      <c r="D452" t="s">
        <v>1123</v>
      </c>
    </row>
    <row r="453" spans="1:4" x14ac:dyDescent="0.25">
      <c r="A453" t="s">
        <v>742</v>
      </c>
      <c r="B453" t="s">
        <v>743</v>
      </c>
      <c r="C453">
        <v>31</v>
      </c>
      <c r="D453" t="s">
        <v>1118</v>
      </c>
    </row>
    <row r="454" spans="1:4" x14ac:dyDescent="0.25">
      <c r="A454" t="s">
        <v>855</v>
      </c>
      <c r="B454" t="s">
        <v>856</v>
      </c>
      <c r="C454">
        <v>65</v>
      </c>
      <c r="D454" t="s">
        <v>1152</v>
      </c>
    </row>
    <row r="455" spans="1:4" x14ac:dyDescent="0.25">
      <c r="A455" t="s">
        <v>768</v>
      </c>
      <c r="B455" t="s">
        <v>769</v>
      </c>
      <c r="C455">
        <v>0</v>
      </c>
      <c r="D455" t="s">
        <v>1153</v>
      </c>
    </row>
    <row r="456" spans="1:4" x14ac:dyDescent="0.25">
      <c r="A456" t="s">
        <v>734</v>
      </c>
      <c r="B456" t="s">
        <v>735</v>
      </c>
      <c r="C456">
        <v>61</v>
      </c>
      <c r="D456" t="s">
        <v>1148</v>
      </c>
    </row>
    <row r="457" spans="1:4" x14ac:dyDescent="0.25">
      <c r="A457" t="s">
        <v>17</v>
      </c>
      <c r="B457" t="s">
        <v>18</v>
      </c>
      <c r="C457">
        <v>61</v>
      </c>
      <c r="D457" t="s">
        <v>1148</v>
      </c>
    </row>
    <row r="458" spans="1:4" x14ac:dyDescent="0.25">
      <c r="A458" t="s">
        <v>894</v>
      </c>
      <c r="B458" t="s">
        <v>895</v>
      </c>
      <c r="C458">
        <v>61</v>
      </c>
      <c r="D458" t="s">
        <v>1148</v>
      </c>
    </row>
    <row r="459" spans="1:4" x14ac:dyDescent="0.25">
      <c r="A459" t="s">
        <v>1042</v>
      </c>
      <c r="B459" t="s">
        <v>1043</v>
      </c>
      <c r="C459">
        <v>61</v>
      </c>
      <c r="D459" t="s">
        <v>1148</v>
      </c>
    </row>
    <row r="460" spans="1:4" x14ac:dyDescent="0.25">
      <c r="A460" t="s">
        <v>303</v>
      </c>
      <c r="B460" t="s">
        <v>304</v>
      </c>
      <c r="C460">
        <v>42</v>
      </c>
      <c r="D460" t="s">
        <v>1129</v>
      </c>
    </row>
    <row r="461" spans="1:4" x14ac:dyDescent="0.25">
      <c r="A461" t="s">
        <v>871</v>
      </c>
      <c r="B461" t="s">
        <v>872</v>
      </c>
      <c r="C461">
        <v>61</v>
      </c>
      <c r="D461" t="s">
        <v>1148</v>
      </c>
    </row>
    <row r="462" spans="1:4" x14ac:dyDescent="0.25">
      <c r="A462" t="s">
        <v>604</v>
      </c>
      <c r="B462" t="s">
        <v>605</v>
      </c>
      <c r="C462">
        <v>37</v>
      </c>
      <c r="D462" t="s">
        <v>1124</v>
      </c>
    </row>
    <row r="463" spans="1:4" x14ac:dyDescent="0.25">
      <c r="A463" t="s">
        <v>240</v>
      </c>
      <c r="B463" t="s">
        <v>241</v>
      </c>
      <c r="C463">
        <v>36</v>
      </c>
      <c r="D463" t="s">
        <v>1123</v>
      </c>
    </row>
    <row r="464" spans="1:4" x14ac:dyDescent="0.25">
      <c r="A464" t="s">
        <v>441</v>
      </c>
      <c r="B464" t="s">
        <v>442</v>
      </c>
      <c r="C464">
        <v>46</v>
      </c>
      <c r="D464" t="s">
        <v>1133</v>
      </c>
    </row>
    <row r="465" spans="1:4" x14ac:dyDescent="0.25">
      <c r="A465" t="s">
        <v>832</v>
      </c>
      <c r="B465" t="s">
        <v>833</v>
      </c>
      <c r="C465">
        <v>57</v>
      </c>
      <c r="D465" t="s">
        <v>1144</v>
      </c>
    </row>
    <row r="466" spans="1:4" x14ac:dyDescent="0.25">
      <c r="A466" t="s">
        <v>538</v>
      </c>
      <c r="B466" t="s">
        <v>539</v>
      </c>
      <c r="C466">
        <v>36</v>
      </c>
      <c r="D466" t="s">
        <v>1123</v>
      </c>
    </row>
    <row r="467" spans="1:4" x14ac:dyDescent="0.25">
      <c r="A467" t="s">
        <v>523</v>
      </c>
      <c r="B467" t="s">
        <v>524</v>
      </c>
      <c r="C467">
        <v>36</v>
      </c>
      <c r="D467" t="s">
        <v>1123</v>
      </c>
    </row>
    <row r="468" spans="1:4" x14ac:dyDescent="0.25">
      <c r="A468" t="s">
        <v>1080</v>
      </c>
      <c r="B468" t="s">
        <v>1081</v>
      </c>
      <c r="C468">
        <v>30</v>
      </c>
      <c r="D468" t="s">
        <v>1117</v>
      </c>
    </row>
    <row r="469" spans="1:4" x14ac:dyDescent="0.25">
      <c r="A469" t="s">
        <v>508</v>
      </c>
      <c r="B469" t="s">
        <v>509</v>
      </c>
      <c r="C469">
        <v>36</v>
      </c>
      <c r="D469" t="s">
        <v>1123</v>
      </c>
    </row>
    <row r="470" spans="1:4" x14ac:dyDescent="0.25">
      <c r="A470" t="s">
        <v>279</v>
      </c>
      <c r="B470" t="s">
        <v>280</v>
      </c>
      <c r="C470">
        <v>29</v>
      </c>
      <c r="D470" t="s">
        <v>1116</v>
      </c>
    </row>
    <row r="471" spans="1:4" x14ac:dyDescent="0.25">
      <c r="A471" t="s">
        <v>846</v>
      </c>
      <c r="B471" t="s">
        <v>847</v>
      </c>
      <c r="C471">
        <v>62</v>
      </c>
      <c r="D471" t="s">
        <v>1149</v>
      </c>
    </row>
    <row r="472" spans="1:4" x14ac:dyDescent="0.25">
      <c r="A472" t="s">
        <v>594</v>
      </c>
      <c r="B472" t="s">
        <v>595</v>
      </c>
      <c r="C472">
        <v>36</v>
      </c>
      <c r="D472" t="s">
        <v>1123</v>
      </c>
    </row>
    <row r="473" spans="1:4" x14ac:dyDescent="0.25">
      <c r="A473" t="s">
        <v>756</v>
      </c>
      <c r="B473" t="s">
        <v>757</v>
      </c>
      <c r="C473">
        <v>0</v>
      </c>
      <c r="D473" t="s">
        <v>1153</v>
      </c>
    </row>
    <row r="474" spans="1:4" x14ac:dyDescent="0.25">
      <c r="A474" t="s">
        <v>910</v>
      </c>
      <c r="B474" t="s">
        <v>911</v>
      </c>
      <c r="C474">
        <v>29</v>
      </c>
      <c r="D474" t="s">
        <v>1116</v>
      </c>
    </row>
    <row r="475" spans="1:4" x14ac:dyDescent="0.25">
      <c r="A475" t="s">
        <v>912</v>
      </c>
      <c r="B475" t="s">
        <v>913</v>
      </c>
      <c r="C475">
        <v>29</v>
      </c>
      <c r="D475" t="s">
        <v>1116</v>
      </c>
    </row>
    <row r="476" spans="1:4" x14ac:dyDescent="0.25">
      <c r="A476" t="s">
        <v>459</v>
      </c>
      <c r="B476" t="s">
        <v>460</v>
      </c>
      <c r="C476">
        <v>49</v>
      </c>
      <c r="D476" t="s">
        <v>1136</v>
      </c>
    </row>
    <row r="477" spans="1:4" x14ac:dyDescent="0.25">
      <c r="A477" t="s">
        <v>584</v>
      </c>
      <c r="B477" t="s">
        <v>585</v>
      </c>
      <c r="C477">
        <v>53</v>
      </c>
      <c r="D477" t="s">
        <v>1140</v>
      </c>
    </row>
    <row r="478" spans="1:4" x14ac:dyDescent="0.25">
      <c r="A478" t="s">
        <v>415</v>
      </c>
      <c r="B478" t="s">
        <v>416</v>
      </c>
      <c r="C478">
        <v>36</v>
      </c>
      <c r="D478" t="s">
        <v>1123</v>
      </c>
    </row>
    <row r="479" spans="1:4" x14ac:dyDescent="0.25">
      <c r="A479" t="s">
        <v>132</v>
      </c>
      <c r="B479" t="s">
        <v>133</v>
      </c>
      <c r="C479">
        <v>36</v>
      </c>
      <c r="D479" t="s">
        <v>1123</v>
      </c>
    </row>
    <row r="480" spans="1:4" x14ac:dyDescent="0.25">
      <c r="A480" t="s">
        <v>134</v>
      </c>
      <c r="B480" t="s">
        <v>135</v>
      </c>
      <c r="C480">
        <v>36</v>
      </c>
      <c r="D480" t="s">
        <v>1123</v>
      </c>
    </row>
    <row r="481" spans="1:4" x14ac:dyDescent="0.25">
      <c r="A481" t="s">
        <v>1084</v>
      </c>
      <c r="B481" t="s">
        <v>1085</v>
      </c>
      <c r="C481">
        <v>36</v>
      </c>
      <c r="D481" t="s">
        <v>1123</v>
      </c>
    </row>
    <row r="482" spans="1:4" x14ac:dyDescent="0.25">
      <c r="A482" t="s">
        <v>914</v>
      </c>
      <c r="B482" t="s">
        <v>915</v>
      </c>
      <c r="C482">
        <v>63</v>
      </c>
      <c r="D482" t="s">
        <v>1150</v>
      </c>
    </row>
    <row r="483" spans="1:4" x14ac:dyDescent="0.25">
      <c r="A483" t="s">
        <v>413</v>
      </c>
      <c r="B483" t="s">
        <v>414</v>
      </c>
      <c r="C483">
        <v>36</v>
      </c>
      <c r="D483" t="s">
        <v>1123</v>
      </c>
    </row>
    <row r="484" spans="1:4" x14ac:dyDescent="0.25">
      <c r="A484" t="s">
        <v>906</v>
      </c>
      <c r="B484" t="s">
        <v>907</v>
      </c>
      <c r="C484">
        <v>54</v>
      </c>
      <c r="D484" t="s">
        <v>1141</v>
      </c>
    </row>
    <row r="485" spans="1:4" x14ac:dyDescent="0.25">
      <c r="A485" t="s">
        <v>1003</v>
      </c>
      <c r="B485" t="s">
        <v>1004</v>
      </c>
      <c r="C485">
        <v>29</v>
      </c>
      <c r="D485" t="s">
        <v>1116</v>
      </c>
    </row>
    <row r="486" spans="1:4" x14ac:dyDescent="0.25">
      <c r="A486" t="s">
        <v>40</v>
      </c>
      <c r="B486" t="s">
        <v>41</v>
      </c>
      <c r="C486">
        <v>36</v>
      </c>
      <c r="D486" t="s">
        <v>1123</v>
      </c>
    </row>
    <row r="487" spans="1:4" x14ac:dyDescent="0.25">
      <c r="A487" t="s">
        <v>1007</v>
      </c>
      <c r="B487" t="s">
        <v>1008</v>
      </c>
      <c r="C487">
        <v>29</v>
      </c>
      <c r="D487" t="s">
        <v>1116</v>
      </c>
    </row>
    <row r="488" spans="1:4" x14ac:dyDescent="0.25">
      <c r="A488" t="s">
        <v>552</v>
      </c>
      <c r="B488" t="s">
        <v>553</v>
      </c>
      <c r="C488">
        <v>47</v>
      </c>
      <c r="D488" t="s">
        <v>1134</v>
      </c>
    </row>
    <row r="489" spans="1:4" x14ac:dyDescent="0.25">
      <c r="A489" t="s">
        <v>548</v>
      </c>
      <c r="B489" t="s">
        <v>549</v>
      </c>
      <c r="C489">
        <v>47</v>
      </c>
      <c r="D489" t="s">
        <v>1134</v>
      </c>
    </row>
    <row r="490" spans="1:4" x14ac:dyDescent="0.25">
      <c r="A490" t="s">
        <v>9</v>
      </c>
      <c r="B490" t="s">
        <v>10</v>
      </c>
      <c r="C490">
        <v>39</v>
      </c>
      <c r="D490" t="s">
        <v>1126</v>
      </c>
    </row>
    <row r="491" spans="1:4" x14ac:dyDescent="0.25">
      <c r="A491" t="s">
        <v>64</v>
      </c>
      <c r="B491" t="s">
        <v>65</v>
      </c>
      <c r="C491">
        <v>41</v>
      </c>
      <c r="D491" t="s">
        <v>1128</v>
      </c>
    </row>
    <row r="492" spans="1:4" x14ac:dyDescent="0.25">
      <c r="A492" t="s">
        <v>821</v>
      </c>
      <c r="B492" t="s">
        <v>822</v>
      </c>
      <c r="C492">
        <v>61</v>
      </c>
      <c r="D492" t="s">
        <v>1148</v>
      </c>
    </row>
    <row r="493" spans="1:4" x14ac:dyDescent="0.25">
      <c r="A493" t="s">
        <v>830</v>
      </c>
      <c r="B493" t="s">
        <v>831</v>
      </c>
      <c r="C493">
        <v>36</v>
      </c>
      <c r="D493" t="s">
        <v>1123</v>
      </c>
    </row>
    <row r="494" spans="1:4" x14ac:dyDescent="0.25">
      <c r="A494" t="s">
        <v>196</v>
      </c>
      <c r="B494" t="s">
        <v>197</v>
      </c>
      <c r="C494">
        <v>39</v>
      </c>
      <c r="D494" t="s">
        <v>1126</v>
      </c>
    </row>
    <row r="495" spans="1:4" x14ac:dyDescent="0.25">
      <c r="A495" t="s">
        <v>728</v>
      </c>
      <c r="B495" t="s">
        <v>729</v>
      </c>
      <c r="C495">
        <v>39</v>
      </c>
      <c r="D495" t="s">
        <v>1126</v>
      </c>
    </row>
    <row r="496" spans="1:4" x14ac:dyDescent="0.25">
      <c r="A496" t="s">
        <v>1009</v>
      </c>
      <c r="B496" t="s">
        <v>1010</v>
      </c>
      <c r="C496">
        <v>29</v>
      </c>
      <c r="D496" t="s">
        <v>1116</v>
      </c>
    </row>
    <row r="497" spans="1:4" x14ac:dyDescent="0.25">
      <c r="A497" t="s">
        <v>750</v>
      </c>
      <c r="B497" t="s">
        <v>751</v>
      </c>
      <c r="C497">
        <v>39</v>
      </c>
      <c r="D497" t="s">
        <v>1126</v>
      </c>
    </row>
    <row r="498" spans="1:4" x14ac:dyDescent="0.25">
      <c r="A498" t="s">
        <v>802</v>
      </c>
      <c r="B498" t="s">
        <v>803</v>
      </c>
      <c r="C498">
        <v>39</v>
      </c>
      <c r="D498" t="s">
        <v>1126</v>
      </c>
    </row>
    <row r="499" spans="1:4" x14ac:dyDescent="0.25">
      <c r="A499" t="s">
        <v>169</v>
      </c>
      <c r="B499" t="s">
        <v>170</v>
      </c>
      <c r="C499">
        <v>39</v>
      </c>
      <c r="D499" t="s">
        <v>1126</v>
      </c>
    </row>
    <row r="500" spans="1:4" x14ac:dyDescent="0.25">
      <c r="A500" t="s">
        <v>834</v>
      </c>
      <c r="B500" t="s">
        <v>835</v>
      </c>
      <c r="C500">
        <v>39</v>
      </c>
      <c r="D500" t="s">
        <v>1126</v>
      </c>
    </row>
    <row r="501" spans="1:4" x14ac:dyDescent="0.25">
      <c r="A501" t="s">
        <v>1086</v>
      </c>
      <c r="B501" t="s">
        <v>1087</v>
      </c>
      <c r="C501">
        <v>31</v>
      </c>
      <c r="D501" t="s">
        <v>1118</v>
      </c>
    </row>
    <row r="502" spans="1:4" x14ac:dyDescent="0.25">
      <c r="A502" t="s">
        <v>1088</v>
      </c>
      <c r="B502" t="s">
        <v>1089</v>
      </c>
      <c r="C502">
        <v>31</v>
      </c>
      <c r="D502" t="s">
        <v>1118</v>
      </c>
    </row>
    <row r="503" spans="1:4" x14ac:dyDescent="0.25">
      <c r="A503" t="s">
        <v>859</v>
      </c>
      <c r="B503" t="s">
        <v>860</v>
      </c>
      <c r="C503">
        <v>39</v>
      </c>
      <c r="D503" t="s">
        <v>1126</v>
      </c>
    </row>
    <row r="504" spans="1:4" x14ac:dyDescent="0.25">
      <c r="A504" t="s">
        <v>455</v>
      </c>
      <c r="B504" t="s">
        <v>456</v>
      </c>
      <c r="C504">
        <v>49</v>
      </c>
      <c r="D504" t="s">
        <v>1136</v>
      </c>
    </row>
    <row r="505" spans="1:4" x14ac:dyDescent="0.25">
      <c r="A505" t="s">
        <v>885</v>
      </c>
      <c r="B505" t="s">
        <v>886</v>
      </c>
      <c r="C505">
        <v>39</v>
      </c>
      <c r="D505" t="s">
        <v>1126</v>
      </c>
    </row>
    <row r="506" spans="1:4" x14ac:dyDescent="0.25">
      <c r="A506" t="s">
        <v>238</v>
      </c>
      <c r="B506" t="s">
        <v>239</v>
      </c>
      <c r="C506">
        <v>42</v>
      </c>
      <c r="D506" t="s">
        <v>1129</v>
      </c>
    </row>
    <row r="507" spans="1:4" x14ac:dyDescent="0.25">
      <c r="A507" t="s">
        <v>1017</v>
      </c>
      <c r="B507" t="s">
        <v>1018</v>
      </c>
      <c r="C507">
        <v>42</v>
      </c>
      <c r="D507" t="s">
        <v>1129</v>
      </c>
    </row>
    <row r="508" spans="1:4" x14ac:dyDescent="0.25">
      <c r="A508" t="s">
        <v>1015</v>
      </c>
      <c r="B508" t="s">
        <v>1016</v>
      </c>
      <c r="C508">
        <v>42</v>
      </c>
      <c r="D508" t="s">
        <v>1129</v>
      </c>
    </row>
    <row r="509" spans="1:4" x14ac:dyDescent="0.25">
      <c r="A509" t="s">
        <v>287</v>
      </c>
      <c r="B509" t="s">
        <v>288</v>
      </c>
      <c r="C509">
        <v>42</v>
      </c>
      <c r="D509" t="s">
        <v>1129</v>
      </c>
    </row>
    <row r="510" spans="1:4" x14ac:dyDescent="0.25">
      <c r="A510" t="s">
        <v>116</v>
      </c>
      <c r="B510" t="s">
        <v>117</v>
      </c>
      <c r="C510">
        <v>42</v>
      </c>
      <c r="D510" t="s">
        <v>1129</v>
      </c>
    </row>
    <row r="511" spans="1:4" x14ac:dyDescent="0.25">
      <c r="A511" t="s">
        <v>254</v>
      </c>
      <c r="B511" t="s">
        <v>255</v>
      </c>
      <c r="C511">
        <v>42</v>
      </c>
      <c r="D511" t="s">
        <v>1129</v>
      </c>
    </row>
    <row r="512" spans="1:4" x14ac:dyDescent="0.25">
      <c r="A512" t="s">
        <v>1076</v>
      </c>
      <c r="B512" t="s">
        <v>1077</v>
      </c>
      <c r="C512">
        <v>42</v>
      </c>
      <c r="D512" t="s">
        <v>1129</v>
      </c>
    </row>
    <row r="513" spans="1:4" x14ac:dyDescent="0.25">
      <c r="A513" t="s">
        <v>291</v>
      </c>
      <c r="B513" t="s">
        <v>292</v>
      </c>
      <c r="C513">
        <v>42</v>
      </c>
      <c r="D513" t="s">
        <v>1129</v>
      </c>
    </row>
    <row r="514" spans="1:4" x14ac:dyDescent="0.25">
      <c r="A514" t="s">
        <v>342</v>
      </c>
      <c r="B514" t="s">
        <v>343</v>
      </c>
      <c r="C514">
        <v>42</v>
      </c>
      <c r="D514" t="s">
        <v>1129</v>
      </c>
    </row>
    <row r="515" spans="1:4" x14ac:dyDescent="0.25">
      <c r="A515" t="s">
        <v>112</v>
      </c>
      <c r="B515" t="s">
        <v>113</v>
      </c>
      <c r="C515">
        <v>42</v>
      </c>
      <c r="D515" t="s">
        <v>1129</v>
      </c>
    </row>
    <row r="516" spans="1:4" x14ac:dyDescent="0.25">
      <c r="A516" t="s">
        <v>48</v>
      </c>
      <c r="B516" t="s">
        <v>49</v>
      </c>
      <c r="C516">
        <v>42</v>
      </c>
      <c r="D516" t="s">
        <v>1129</v>
      </c>
    </row>
    <row r="517" spans="1:4" x14ac:dyDescent="0.25">
      <c r="A517" t="s">
        <v>155</v>
      </c>
      <c r="B517" t="s">
        <v>156</v>
      </c>
      <c r="C517">
        <v>42</v>
      </c>
      <c r="D517" t="s">
        <v>1129</v>
      </c>
    </row>
    <row r="518" spans="1:4" x14ac:dyDescent="0.25">
      <c r="A518" t="s">
        <v>149</v>
      </c>
      <c r="B518" t="s">
        <v>150</v>
      </c>
      <c r="C518">
        <v>42</v>
      </c>
      <c r="D518" t="s">
        <v>1129</v>
      </c>
    </row>
    <row r="519" spans="1:4" x14ac:dyDescent="0.25">
      <c r="A519" t="s">
        <v>336</v>
      </c>
      <c r="B519" t="s">
        <v>337</v>
      </c>
      <c r="C519">
        <v>42</v>
      </c>
      <c r="D519" t="s">
        <v>1129</v>
      </c>
    </row>
    <row r="520" spans="1:4" x14ac:dyDescent="0.25">
      <c r="A520" t="s">
        <v>1013</v>
      </c>
      <c r="B520" t="s">
        <v>1014</v>
      </c>
      <c r="C520">
        <v>42</v>
      </c>
      <c r="D520" t="s">
        <v>1129</v>
      </c>
    </row>
    <row r="521" spans="1:4" x14ac:dyDescent="0.25">
      <c r="A521" t="s">
        <v>521</v>
      </c>
      <c r="B521" t="s">
        <v>522</v>
      </c>
      <c r="C521">
        <v>42</v>
      </c>
      <c r="D521" t="s">
        <v>1129</v>
      </c>
    </row>
    <row r="522" spans="1:4" x14ac:dyDescent="0.25">
      <c r="A522" t="s">
        <v>232</v>
      </c>
      <c r="B522" t="s">
        <v>233</v>
      </c>
      <c r="C522">
        <v>42</v>
      </c>
      <c r="D522" t="s">
        <v>1129</v>
      </c>
    </row>
    <row r="523" spans="1:4" x14ac:dyDescent="0.25">
      <c r="A523" t="s">
        <v>250</v>
      </c>
      <c r="B523" t="s">
        <v>251</v>
      </c>
      <c r="C523">
        <v>42</v>
      </c>
      <c r="D523" t="s">
        <v>1129</v>
      </c>
    </row>
    <row r="524" spans="1:4" x14ac:dyDescent="0.25">
      <c r="A524" t="s">
        <v>99</v>
      </c>
      <c r="B524" t="s">
        <v>100</v>
      </c>
      <c r="C524">
        <v>42</v>
      </c>
      <c r="D524" t="s">
        <v>1129</v>
      </c>
    </row>
    <row r="525" spans="1:4" x14ac:dyDescent="0.25">
      <c r="A525" t="s">
        <v>236</v>
      </c>
      <c r="B525" t="s">
        <v>237</v>
      </c>
      <c r="C525">
        <v>42</v>
      </c>
      <c r="D525" t="s">
        <v>1129</v>
      </c>
    </row>
    <row r="526" spans="1:4" x14ac:dyDescent="0.25">
      <c r="A526" t="s">
        <v>283</v>
      </c>
      <c r="B526" t="s">
        <v>284</v>
      </c>
      <c r="C526">
        <v>42</v>
      </c>
      <c r="D526" t="s">
        <v>1129</v>
      </c>
    </row>
    <row r="527" spans="1:4" x14ac:dyDescent="0.25">
      <c r="A527" t="s">
        <v>338</v>
      </c>
      <c r="B527" t="s">
        <v>339</v>
      </c>
      <c r="C527">
        <v>42</v>
      </c>
      <c r="D527" t="s">
        <v>1129</v>
      </c>
    </row>
    <row r="528" spans="1:4" x14ac:dyDescent="0.25">
      <c r="A528" t="s">
        <v>364</v>
      </c>
      <c r="B528" t="s">
        <v>365</v>
      </c>
      <c r="C528">
        <v>42</v>
      </c>
      <c r="D528" t="s">
        <v>1129</v>
      </c>
    </row>
    <row r="529" spans="1:4" x14ac:dyDescent="0.25">
      <c r="A529" t="s">
        <v>260</v>
      </c>
      <c r="B529" t="s">
        <v>261</v>
      </c>
      <c r="C529">
        <v>42</v>
      </c>
      <c r="D529" t="s">
        <v>1129</v>
      </c>
    </row>
    <row r="530" spans="1:4" x14ac:dyDescent="0.25">
      <c r="A530" t="s">
        <v>433</v>
      </c>
      <c r="B530" t="s">
        <v>434</v>
      </c>
      <c r="C530">
        <v>42</v>
      </c>
      <c r="D530" t="s">
        <v>1129</v>
      </c>
    </row>
    <row r="531" spans="1:4" x14ac:dyDescent="0.25">
      <c r="A531" t="s">
        <v>435</v>
      </c>
      <c r="B531" t="s">
        <v>436</v>
      </c>
      <c r="C531">
        <v>42</v>
      </c>
      <c r="D531" t="s">
        <v>1129</v>
      </c>
    </row>
    <row r="532" spans="1:4" x14ac:dyDescent="0.25">
      <c r="A532" t="s">
        <v>486</v>
      </c>
      <c r="B532" t="s">
        <v>487</v>
      </c>
      <c r="C532">
        <v>42</v>
      </c>
      <c r="D532" t="s">
        <v>1129</v>
      </c>
    </row>
    <row r="533" spans="1:4" x14ac:dyDescent="0.25">
      <c r="A533" t="s">
        <v>881</v>
      </c>
      <c r="B533" t="s">
        <v>882</v>
      </c>
      <c r="C533">
        <v>42</v>
      </c>
      <c r="D533" t="s">
        <v>1129</v>
      </c>
    </row>
    <row r="534" spans="1:4" x14ac:dyDescent="0.25">
      <c r="A534" t="s">
        <v>570</v>
      </c>
      <c r="B534" t="s">
        <v>571</v>
      </c>
      <c r="C534">
        <v>42</v>
      </c>
      <c r="D534" t="s">
        <v>1129</v>
      </c>
    </row>
    <row r="535" spans="1:4" x14ac:dyDescent="0.25">
      <c r="A535" t="s">
        <v>574</v>
      </c>
      <c r="B535" t="s">
        <v>575</v>
      </c>
      <c r="C535">
        <v>42</v>
      </c>
      <c r="D535" t="s">
        <v>1129</v>
      </c>
    </row>
    <row r="536" spans="1:4" x14ac:dyDescent="0.25">
      <c r="A536" t="s">
        <v>388</v>
      </c>
      <c r="B536" t="s">
        <v>389</v>
      </c>
      <c r="C536">
        <v>42</v>
      </c>
      <c r="D536" t="s">
        <v>1129</v>
      </c>
    </row>
    <row r="537" spans="1:4" x14ac:dyDescent="0.25">
      <c r="A537" t="s">
        <v>718</v>
      </c>
      <c r="B537" t="s">
        <v>719</v>
      </c>
      <c r="C537">
        <v>42</v>
      </c>
      <c r="D537" t="s">
        <v>1129</v>
      </c>
    </row>
    <row r="538" spans="1:4" x14ac:dyDescent="0.25">
      <c r="A538" t="s">
        <v>346</v>
      </c>
      <c r="B538" t="s">
        <v>347</v>
      </c>
      <c r="C538">
        <v>42</v>
      </c>
      <c r="D538" t="s">
        <v>1129</v>
      </c>
    </row>
    <row r="539" spans="1:4" x14ac:dyDescent="0.25">
      <c r="A539" t="s">
        <v>285</v>
      </c>
      <c r="B539" t="s">
        <v>286</v>
      </c>
      <c r="C539">
        <v>42</v>
      </c>
      <c r="D539" t="s">
        <v>1129</v>
      </c>
    </row>
    <row r="540" spans="1:4" x14ac:dyDescent="0.25">
      <c r="A540" t="s">
        <v>234</v>
      </c>
      <c r="B540" t="s">
        <v>235</v>
      </c>
      <c r="C540">
        <v>42</v>
      </c>
      <c r="D540" t="s">
        <v>1129</v>
      </c>
    </row>
    <row r="541" spans="1:4" x14ac:dyDescent="0.25">
      <c r="A541" t="s">
        <v>514</v>
      </c>
      <c r="B541" t="s">
        <v>515</v>
      </c>
      <c r="C541">
        <v>42</v>
      </c>
      <c r="D541" t="s">
        <v>1129</v>
      </c>
    </row>
    <row r="542" spans="1:4" x14ac:dyDescent="0.25">
      <c r="A542" t="s">
        <v>542</v>
      </c>
      <c r="B542" t="s">
        <v>543</v>
      </c>
      <c r="C542">
        <v>42</v>
      </c>
      <c r="D542" t="s">
        <v>1129</v>
      </c>
    </row>
    <row r="543" spans="1:4" x14ac:dyDescent="0.25">
      <c r="A543" t="s">
        <v>490</v>
      </c>
      <c r="B543" t="s">
        <v>491</v>
      </c>
      <c r="C543">
        <v>42</v>
      </c>
      <c r="D543" t="s">
        <v>1129</v>
      </c>
    </row>
    <row r="544" spans="1:4" x14ac:dyDescent="0.25">
      <c r="A544" t="s">
        <v>510</v>
      </c>
      <c r="B544" t="s">
        <v>511</v>
      </c>
      <c r="C544">
        <v>42</v>
      </c>
      <c r="D544" t="s">
        <v>1129</v>
      </c>
    </row>
    <row r="545" spans="1:4" x14ac:dyDescent="0.25">
      <c r="A545" t="s">
        <v>50</v>
      </c>
      <c r="B545" t="s">
        <v>51</v>
      </c>
      <c r="C545">
        <v>42</v>
      </c>
      <c r="D545" t="s">
        <v>1129</v>
      </c>
    </row>
    <row r="546" spans="1:4" x14ac:dyDescent="0.25">
      <c r="A546" t="s">
        <v>344</v>
      </c>
      <c r="B546" t="s">
        <v>345</v>
      </c>
      <c r="C546">
        <v>42</v>
      </c>
      <c r="D546" t="s">
        <v>1129</v>
      </c>
    </row>
    <row r="547" spans="1:4" x14ac:dyDescent="0.25">
      <c r="A547" t="s">
        <v>572</v>
      </c>
      <c r="B547" t="s">
        <v>573</v>
      </c>
      <c r="C547">
        <v>42</v>
      </c>
      <c r="D547" t="s">
        <v>1129</v>
      </c>
    </row>
    <row r="548" spans="1:4" x14ac:dyDescent="0.25">
      <c r="A548" t="s">
        <v>151</v>
      </c>
      <c r="B548" t="s">
        <v>152</v>
      </c>
      <c r="C548">
        <v>42</v>
      </c>
      <c r="D548" t="s">
        <v>1129</v>
      </c>
    </row>
    <row r="549" spans="1:4" x14ac:dyDescent="0.25">
      <c r="A549" t="s">
        <v>544</v>
      </c>
      <c r="B549" t="s">
        <v>545</v>
      </c>
      <c r="C549">
        <v>42</v>
      </c>
      <c r="D549" t="s">
        <v>1129</v>
      </c>
    </row>
    <row r="550" spans="1:4" x14ac:dyDescent="0.25">
      <c r="A550" t="s">
        <v>496</v>
      </c>
      <c r="B550" t="s">
        <v>497</v>
      </c>
      <c r="C550">
        <v>42</v>
      </c>
      <c r="D550" t="s">
        <v>1129</v>
      </c>
    </row>
    <row r="551" spans="1:4" x14ac:dyDescent="0.25">
      <c r="A551" t="s">
        <v>532</v>
      </c>
      <c r="B551" t="s">
        <v>533</v>
      </c>
      <c r="C551">
        <v>42</v>
      </c>
      <c r="D551" t="s">
        <v>1129</v>
      </c>
    </row>
    <row r="552" spans="1:4" x14ac:dyDescent="0.25">
      <c r="A552" t="s">
        <v>248</v>
      </c>
      <c r="B552" t="s">
        <v>249</v>
      </c>
      <c r="C552">
        <v>42</v>
      </c>
      <c r="D552" t="s">
        <v>1129</v>
      </c>
    </row>
    <row r="553" spans="1:4" x14ac:dyDescent="0.25">
      <c r="A553" t="s">
        <v>230</v>
      </c>
      <c r="B553" t="s">
        <v>231</v>
      </c>
      <c r="C553">
        <v>42</v>
      </c>
      <c r="D553" t="s">
        <v>1129</v>
      </c>
    </row>
    <row r="554" spans="1:4" x14ac:dyDescent="0.25">
      <c r="A554" t="s">
        <v>122</v>
      </c>
      <c r="B554" t="s">
        <v>123</v>
      </c>
      <c r="C554">
        <v>42</v>
      </c>
      <c r="D554" t="s">
        <v>1129</v>
      </c>
    </row>
    <row r="555" spans="1:4" x14ac:dyDescent="0.25">
      <c r="A555" t="s">
        <v>463</v>
      </c>
      <c r="B555" t="s">
        <v>464</v>
      </c>
      <c r="C555">
        <v>39</v>
      </c>
      <c r="D555" t="s">
        <v>1126</v>
      </c>
    </row>
    <row r="556" spans="1:4" x14ac:dyDescent="0.25">
      <c r="A556" t="s">
        <v>492</v>
      </c>
      <c r="B556" t="s">
        <v>493</v>
      </c>
      <c r="C556">
        <v>42</v>
      </c>
      <c r="D556" t="s">
        <v>1129</v>
      </c>
    </row>
    <row r="557" spans="1:4" x14ac:dyDescent="0.25">
      <c r="A557" t="s">
        <v>908</v>
      </c>
      <c r="B557" t="s">
        <v>909</v>
      </c>
      <c r="C557">
        <v>39</v>
      </c>
      <c r="D557" t="s">
        <v>1126</v>
      </c>
    </row>
    <row r="558" spans="1:4" x14ac:dyDescent="0.25">
      <c r="A558" t="s">
        <v>554</v>
      </c>
      <c r="B558" t="s">
        <v>555</v>
      </c>
      <c r="C558">
        <v>42</v>
      </c>
      <c r="D558" t="s">
        <v>1129</v>
      </c>
    </row>
    <row r="559" spans="1:4" x14ac:dyDescent="0.25">
      <c r="A559" t="s">
        <v>494</v>
      </c>
      <c r="B559" t="s">
        <v>495</v>
      </c>
      <c r="C559">
        <v>42</v>
      </c>
      <c r="D559" t="s">
        <v>1129</v>
      </c>
    </row>
    <row r="560" spans="1:4" x14ac:dyDescent="0.25">
      <c r="A560" t="s">
        <v>512</v>
      </c>
      <c r="B560" t="s">
        <v>513</v>
      </c>
      <c r="C560">
        <v>42</v>
      </c>
      <c r="D560" t="s">
        <v>1129</v>
      </c>
    </row>
    <row r="561" spans="1:4" x14ac:dyDescent="0.25">
      <c r="A561" t="s">
        <v>334</v>
      </c>
      <c r="B561" t="s">
        <v>335</v>
      </c>
      <c r="C561">
        <v>42</v>
      </c>
      <c r="D561" t="s">
        <v>1129</v>
      </c>
    </row>
    <row r="562" spans="1:4" x14ac:dyDescent="0.25">
      <c r="A562" t="s">
        <v>252</v>
      </c>
      <c r="B562" t="s">
        <v>253</v>
      </c>
      <c r="C562">
        <v>42</v>
      </c>
      <c r="D562" t="s">
        <v>1129</v>
      </c>
    </row>
    <row r="563" spans="1:4" x14ac:dyDescent="0.25">
      <c r="A563" t="s">
        <v>746</v>
      </c>
      <c r="B563" t="s">
        <v>747</v>
      </c>
      <c r="C563">
        <v>42</v>
      </c>
      <c r="D563" t="s">
        <v>1129</v>
      </c>
    </row>
    <row r="564" spans="1:4" x14ac:dyDescent="0.25">
      <c r="A564" t="s">
        <v>23</v>
      </c>
      <c r="B564" t="s">
        <v>24</v>
      </c>
      <c r="C564">
        <v>36</v>
      </c>
      <c r="D564" t="s">
        <v>1123</v>
      </c>
    </row>
    <row r="565" spans="1:4" x14ac:dyDescent="0.25">
      <c r="A565" t="s">
        <v>500</v>
      </c>
      <c r="B565" t="s">
        <v>501</v>
      </c>
      <c r="C565">
        <v>42</v>
      </c>
      <c r="D565" t="s">
        <v>1129</v>
      </c>
    </row>
    <row r="566" spans="1:4" x14ac:dyDescent="0.25">
      <c r="A566" t="s">
        <v>399</v>
      </c>
      <c r="B566" t="s">
        <v>400</v>
      </c>
      <c r="C566">
        <v>42</v>
      </c>
      <c r="D566" t="s">
        <v>1129</v>
      </c>
    </row>
    <row r="567" spans="1:4" x14ac:dyDescent="0.25">
      <c r="A567" t="s">
        <v>498</v>
      </c>
      <c r="B567" t="s">
        <v>499</v>
      </c>
      <c r="C567">
        <v>42</v>
      </c>
      <c r="D567" t="s">
        <v>1129</v>
      </c>
    </row>
    <row r="568" spans="1:4" x14ac:dyDescent="0.25">
      <c r="A568" t="s">
        <v>588</v>
      </c>
      <c r="B568" t="s">
        <v>589</v>
      </c>
      <c r="C568">
        <v>42</v>
      </c>
      <c r="D568" t="s">
        <v>1129</v>
      </c>
    </row>
    <row r="569" spans="1:4" x14ac:dyDescent="0.25">
      <c r="A569" t="s">
        <v>107</v>
      </c>
      <c r="B569" t="s">
        <v>108</v>
      </c>
      <c r="C569">
        <v>36</v>
      </c>
      <c r="D569" t="s">
        <v>1123</v>
      </c>
    </row>
    <row r="570" spans="1:4" x14ac:dyDescent="0.25">
      <c r="A570" t="s">
        <v>322</v>
      </c>
      <c r="B570" t="s">
        <v>323</v>
      </c>
      <c r="C570">
        <v>36</v>
      </c>
      <c r="D570" t="s">
        <v>1123</v>
      </c>
    </row>
    <row r="571" spans="1:4" x14ac:dyDescent="0.25">
      <c r="A571" t="s">
        <v>1005</v>
      </c>
      <c r="B571" t="s">
        <v>1006</v>
      </c>
      <c r="C571">
        <v>29</v>
      </c>
      <c r="D571" t="s">
        <v>1116</v>
      </c>
    </row>
    <row r="572" spans="1:4" x14ac:dyDescent="0.25">
      <c r="A572" t="s">
        <v>277</v>
      </c>
      <c r="B572" t="s">
        <v>278</v>
      </c>
      <c r="C572">
        <v>36</v>
      </c>
      <c r="D572" t="s">
        <v>1123</v>
      </c>
    </row>
    <row r="573" spans="1:4" x14ac:dyDescent="0.25">
      <c r="A573" t="s">
        <v>1011</v>
      </c>
      <c r="B573" t="s">
        <v>1012</v>
      </c>
      <c r="C573">
        <v>29</v>
      </c>
      <c r="D573" t="s">
        <v>1116</v>
      </c>
    </row>
    <row r="574" spans="1:4" x14ac:dyDescent="0.25">
      <c r="A574" t="s">
        <v>340</v>
      </c>
      <c r="B574" t="s">
        <v>341</v>
      </c>
      <c r="C574">
        <v>41</v>
      </c>
      <c r="D574" t="s">
        <v>1128</v>
      </c>
    </row>
    <row r="575" spans="1:4" x14ac:dyDescent="0.25">
      <c r="A575" t="s">
        <v>556</v>
      </c>
      <c r="B575" t="s">
        <v>557</v>
      </c>
      <c r="C575">
        <v>52</v>
      </c>
      <c r="D575" t="s">
        <v>1139</v>
      </c>
    </row>
    <row r="576" spans="1:4" x14ac:dyDescent="0.25">
      <c r="A576" t="s">
        <v>558</v>
      </c>
      <c r="B576" t="s">
        <v>559</v>
      </c>
      <c r="C576">
        <v>43</v>
      </c>
      <c r="D576" t="s">
        <v>1130</v>
      </c>
    </row>
    <row r="577" spans="1:4" x14ac:dyDescent="0.25">
      <c r="A577" t="s">
        <v>1021</v>
      </c>
      <c r="B577" t="s">
        <v>1022</v>
      </c>
      <c r="C577">
        <v>41</v>
      </c>
      <c r="D577" t="s">
        <v>1128</v>
      </c>
    </row>
    <row r="578" spans="1:4" x14ac:dyDescent="0.25">
      <c r="A578" t="s">
        <v>480</v>
      </c>
      <c r="B578" t="s">
        <v>481</v>
      </c>
      <c r="C578">
        <v>36</v>
      </c>
      <c r="D578" t="s">
        <v>1123</v>
      </c>
    </row>
    <row r="579" spans="1:4" x14ac:dyDescent="0.25">
      <c r="A579" t="s">
        <v>130</v>
      </c>
      <c r="B579" t="s">
        <v>131</v>
      </c>
      <c r="C579">
        <v>37</v>
      </c>
      <c r="D579" t="s">
        <v>1124</v>
      </c>
    </row>
    <row r="580" spans="1:4" x14ac:dyDescent="0.25">
      <c r="A580" t="s">
        <v>720</v>
      </c>
      <c r="B580" t="s">
        <v>721</v>
      </c>
      <c r="C580">
        <v>59</v>
      </c>
      <c r="D580" t="s">
        <v>1146</v>
      </c>
    </row>
    <row r="581" spans="1:4" x14ac:dyDescent="0.25">
      <c r="A581" t="s">
        <v>812</v>
      </c>
      <c r="B581" t="s">
        <v>813</v>
      </c>
      <c r="C581">
        <v>29</v>
      </c>
      <c r="D581" t="s">
        <v>1116</v>
      </c>
    </row>
    <row r="582" spans="1:4" x14ac:dyDescent="0.25">
      <c r="A582" t="s">
        <v>738</v>
      </c>
      <c r="B582" t="s">
        <v>739</v>
      </c>
      <c r="C582">
        <v>65</v>
      </c>
      <c r="D582" t="s">
        <v>1152</v>
      </c>
    </row>
    <row r="583" spans="1:4" x14ac:dyDescent="0.25">
      <c r="A583" t="s">
        <v>754</v>
      </c>
      <c r="B583" t="s">
        <v>755</v>
      </c>
      <c r="C583">
        <v>0</v>
      </c>
      <c r="D583" t="s">
        <v>1153</v>
      </c>
    </row>
    <row r="584" spans="1:4" x14ac:dyDescent="0.25">
      <c r="A584" t="s">
        <v>839</v>
      </c>
      <c r="B584" t="s">
        <v>840</v>
      </c>
      <c r="C584">
        <v>29</v>
      </c>
      <c r="D584" t="s">
        <v>1116</v>
      </c>
    </row>
    <row r="585" spans="1:4" x14ac:dyDescent="0.25">
      <c r="A585" t="s">
        <v>877</v>
      </c>
      <c r="B585" t="s">
        <v>878</v>
      </c>
      <c r="C585">
        <v>36</v>
      </c>
      <c r="D585" t="s">
        <v>1123</v>
      </c>
    </row>
    <row r="586" spans="1:4" x14ac:dyDescent="0.25">
      <c r="A586" t="s">
        <v>800</v>
      </c>
      <c r="B586" t="s">
        <v>801</v>
      </c>
      <c r="C586">
        <v>59</v>
      </c>
      <c r="D586" t="s">
        <v>1146</v>
      </c>
    </row>
    <row r="587" spans="1:4" x14ac:dyDescent="0.25">
      <c r="A587" t="s">
        <v>766</v>
      </c>
      <c r="B587" t="s">
        <v>767</v>
      </c>
      <c r="C587">
        <v>20</v>
      </c>
      <c r="D587" t="s">
        <v>1115</v>
      </c>
    </row>
    <row r="588" spans="1:4" x14ac:dyDescent="0.25">
      <c r="A588" t="s">
        <v>928</v>
      </c>
      <c r="B588" t="s">
        <v>929</v>
      </c>
      <c r="C588">
        <v>36</v>
      </c>
      <c r="D588" t="s">
        <v>1123</v>
      </c>
    </row>
    <row r="589" spans="1:4" x14ac:dyDescent="0.25">
      <c r="A589" t="s">
        <v>806</v>
      </c>
      <c r="B589" t="s">
        <v>807</v>
      </c>
      <c r="C589">
        <v>0</v>
      </c>
      <c r="D589" t="s">
        <v>1153</v>
      </c>
    </row>
    <row r="590" spans="1:4" x14ac:dyDescent="0.25">
      <c r="A590" t="s">
        <v>836</v>
      </c>
      <c r="B590" t="s">
        <v>837</v>
      </c>
      <c r="C590">
        <v>0</v>
      </c>
      <c r="D590" t="s">
        <v>1153</v>
      </c>
    </row>
    <row r="591" spans="1:4" x14ac:dyDescent="0.25">
      <c r="A591" t="s">
        <v>861</v>
      </c>
      <c r="B591" t="s">
        <v>862</v>
      </c>
      <c r="C591">
        <v>0</v>
      </c>
      <c r="D591" t="s">
        <v>1153</v>
      </c>
    </row>
    <row r="592" spans="1:4" x14ac:dyDescent="0.25">
      <c r="A592" t="s">
        <v>760</v>
      </c>
      <c r="B592" t="s">
        <v>761</v>
      </c>
      <c r="C592">
        <v>0</v>
      </c>
      <c r="D592" t="s">
        <v>1153</v>
      </c>
    </row>
    <row r="593" spans="1:4" x14ac:dyDescent="0.25">
      <c r="A593" t="s">
        <v>784</v>
      </c>
      <c r="B593" t="s">
        <v>761</v>
      </c>
      <c r="C593">
        <v>47</v>
      </c>
      <c r="D593" t="s">
        <v>1134</v>
      </c>
    </row>
    <row r="594" spans="1:4" x14ac:dyDescent="0.25">
      <c r="A594" t="s">
        <v>816</v>
      </c>
      <c r="B594" t="s">
        <v>761</v>
      </c>
      <c r="C594">
        <v>47</v>
      </c>
      <c r="D594" t="s">
        <v>1134</v>
      </c>
    </row>
    <row r="595" spans="1:4" x14ac:dyDescent="0.25">
      <c r="A595" t="s">
        <v>843</v>
      </c>
      <c r="B595" t="s">
        <v>761</v>
      </c>
      <c r="C595">
        <v>47</v>
      </c>
      <c r="D595" t="s">
        <v>1134</v>
      </c>
    </row>
    <row r="596" spans="1:4" x14ac:dyDescent="0.25">
      <c r="A596" t="s">
        <v>865</v>
      </c>
      <c r="B596" t="s">
        <v>866</v>
      </c>
      <c r="C596">
        <v>29</v>
      </c>
      <c r="D596" t="s">
        <v>1116</v>
      </c>
    </row>
    <row r="597" spans="1:4" x14ac:dyDescent="0.25">
      <c r="A597" t="s">
        <v>887</v>
      </c>
      <c r="B597" t="s">
        <v>888</v>
      </c>
      <c r="C597">
        <v>29</v>
      </c>
      <c r="D597" t="s">
        <v>1116</v>
      </c>
    </row>
    <row r="598" spans="1:4" x14ac:dyDescent="0.25">
      <c r="A598" t="s">
        <v>780</v>
      </c>
      <c r="B598" t="s">
        <v>781</v>
      </c>
      <c r="C598">
        <v>62</v>
      </c>
      <c r="D598" t="s">
        <v>1149</v>
      </c>
    </row>
    <row r="599" spans="1:4" x14ac:dyDescent="0.25">
      <c r="A599" t="s">
        <v>13</v>
      </c>
      <c r="B599" t="s">
        <v>14</v>
      </c>
      <c r="C599">
        <v>43</v>
      </c>
      <c r="D599" t="s">
        <v>1130</v>
      </c>
    </row>
    <row r="600" spans="1:4" x14ac:dyDescent="0.25">
      <c r="A600" t="s">
        <v>892</v>
      </c>
      <c r="B600" t="s">
        <v>893</v>
      </c>
      <c r="C600">
        <v>62</v>
      </c>
      <c r="D600" t="s">
        <v>1149</v>
      </c>
    </row>
    <row r="601" spans="1:4" x14ac:dyDescent="0.25">
      <c r="A601" t="s">
        <v>1059</v>
      </c>
      <c r="B601" t="s">
        <v>1060</v>
      </c>
      <c r="C601">
        <v>20</v>
      </c>
      <c r="D601" t="s">
        <v>1115</v>
      </c>
    </row>
    <row r="602" spans="1:4" x14ac:dyDescent="0.25">
      <c r="A602" t="s">
        <v>1061</v>
      </c>
      <c r="B602" t="s">
        <v>1062</v>
      </c>
      <c r="C602">
        <v>20</v>
      </c>
      <c r="D602" t="s">
        <v>1115</v>
      </c>
    </row>
    <row r="603" spans="1:4" x14ac:dyDescent="0.25">
      <c r="A603" t="s">
        <v>1063</v>
      </c>
      <c r="B603" t="s">
        <v>1064</v>
      </c>
      <c r="C603">
        <v>20</v>
      </c>
      <c r="D603" t="s">
        <v>1115</v>
      </c>
    </row>
    <row r="604" spans="1:4" x14ac:dyDescent="0.25">
      <c r="A604" t="s">
        <v>1065</v>
      </c>
      <c r="B604" t="s">
        <v>1066</v>
      </c>
      <c r="C604">
        <v>20</v>
      </c>
      <c r="D604" t="s">
        <v>1115</v>
      </c>
    </row>
    <row r="605" spans="1:4" x14ac:dyDescent="0.25">
      <c r="A605" t="s">
        <v>1067</v>
      </c>
      <c r="B605" t="s">
        <v>1068</v>
      </c>
      <c r="C605">
        <v>20</v>
      </c>
      <c r="D605" t="s">
        <v>1115</v>
      </c>
    </row>
    <row r="606" spans="1:4" x14ac:dyDescent="0.25">
      <c r="A606" t="s">
        <v>1069</v>
      </c>
      <c r="B606" t="s">
        <v>1070</v>
      </c>
      <c r="C606">
        <v>20</v>
      </c>
      <c r="D606" t="s">
        <v>1115</v>
      </c>
    </row>
    <row r="607" spans="1:4" x14ac:dyDescent="0.25">
      <c r="A607" t="s">
        <v>714</v>
      </c>
      <c r="B607" t="s">
        <v>715</v>
      </c>
      <c r="C607">
        <v>59</v>
      </c>
      <c r="D607" t="s">
        <v>1146</v>
      </c>
    </row>
    <row r="608" spans="1:4" x14ac:dyDescent="0.25">
      <c r="A608" t="s">
        <v>1036</v>
      </c>
      <c r="B608" t="s">
        <v>1037</v>
      </c>
      <c r="C608">
        <v>30</v>
      </c>
      <c r="D608" t="s">
        <v>1117</v>
      </c>
    </row>
    <row r="609" spans="1:4" x14ac:dyDescent="0.25">
      <c r="A609" t="s">
        <v>423</v>
      </c>
      <c r="B609" t="s">
        <v>424</v>
      </c>
      <c r="C609">
        <v>36</v>
      </c>
      <c r="D609" t="s">
        <v>1123</v>
      </c>
    </row>
    <row r="610" spans="1:4" x14ac:dyDescent="0.25">
      <c r="A610" t="s">
        <v>883</v>
      </c>
      <c r="B610" t="s">
        <v>884</v>
      </c>
      <c r="C610">
        <v>0</v>
      </c>
      <c r="D610" t="s">
        <v>1153</v>
      </c>
    </row>
  </sheetData>
  <autoFilter ref="A1:D610" xr:uid="{C09DAD31-A21C-4E32-B8B6-04DC83EFF2D6}">
    <sortState xmlns:xlrd2="http://schemas.microsoft.com/office/spreadsheetml/2017/richdata2" ref="A2:D610">
      <sortCondition ref="A1:A610"/>
    </sortState>
  </autoFilter>
  <conditionalFormatting sqref="A1:A1048576">
    <cfRule type="duplicateValues" dxfId="0" priority="1"/>
  </conditionalFormatting>
  <pageMargins left="0.78740157499999996" right="0.78740157499999996" top="0.984251969" bottom="0.984251969" header="0.4921259845" footer="0.492125984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Alves</dc:creator>
  <cp:lastModifiedBy>Joao Vitor Alves</cp:lastModifiedBy>
  <dcterms:created xsi:type="dcterms:W3CDTF">2025-12-02T12:13:59Z</dcterms:created>
  <dcterms:modified xsi:type="dcterms:W3CDTF">2025-12-02T17:51:10Z</dcterms:modified>
</cp:coreProperties>
</file>