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U50"/>
  <sheetViews>
    <sheetView workbookViewId="0">
      <selection activeCell="A1" sqref="A1"/>
    </sheetView>
  </sheetViews>
  <sheetFormatPr baseColWidth="8" defaultRowHeight="15"/>
  <sheetData>
    <row r="1">
      <c r="A1" s="1" t="n">
        <v>0</v>
      </c>
      <c r="B1" s="1" t="n">
        <v>1</v>
      </c>
      <c r="C1" s="1" t="n">
        <v>2</v>
      </c>
      <c r="D1" s="1" t="n">
        <v>3</v>
      </c>
      <c r="E1" s="1" t="n">
        <v>4</v>
      </c>
      <c r="F1" s="1" t="n">
        <v>5</v>
      </c>
      <c r="G1" s="1" t="n">
        <v>6</v>
      </c>
      <c r="H1" s="1" t="n">
        <v>7</v>
      </c>
      <c r="I1" s="1" t="n">
        <v>8</v>
      </c>
      <c r="J1" s="1" t="n">
        <v>9</v>
      </c>
      <c r="K1" s="1" t="n">
        <v>10</v>
      </c>
      <c r="L1" s="1" t="n">
        <v>11</v>
      </c>
      <c r="M1" s="1" t="n">
        <v>12</v>
      </c>
      <c r="N1" s="1" t="n">
        <v>13</v>
      </c>
      <c r="O1" s="1" t="n">
        <v>14</v>
      </c>
      <c r="P1" s="1" t="n">
        <v>15</v>
      </c>
      <c r="Q1" s="1" t="n">
        <v>16</v>
      </c>
      <c r="R1" s="1" t="n">
        <v>17</v>
      </c>
      <c r="S1" s="1" t="n">
        <v>18</v>
      </c>
      <c r="T1" s="1" t="n">
        <v>19</v>
      </c>
      <c r="U1" s="1" t="n">
        <v>20</v>
      </c>
    </row>
    <row r="2">
      <c r="A2" t="inlineStr">
        <is>
          <t>2,</t>
        </is>
      </c>
      <c r="B2" t="inlineStr">
        <is>
          <t>Five</t>
        </is>
      </c>
      <c r="C2" t="inlineStr"/>
      <c r="D2" t="inlineStr"/>
      <c r="E2" t="inlineStr"/>
      <c r="F2" t="inlineStr"/>
      <c r="G2" t="inlineStr"/>
      <c r="H2" t="inlineStr"/>
      <c r="I2" t="inlineStr"/>
      <c r="J2" t="inlineStr"/>
      <c r="K2" t="inlineStr"/>
      <c r="L2" t="inlineStr"/>
      <c r="M2" t="inlineStr"/>
      <c r="N2" t="inlineStr"/>
      <c r="O2" t="inlineStr"/>
      <c r="P2" t="inlineStr"/>
      <c r="Q2" t="inlineStr"/>
      <c r="R2" t="inlineStr"/>
      <c r="S2" t="inlineStr"/>
      <c r="T2" t="inlineStr"/>
      <c r="U2" t="inlineStr"/>
    </row>
    <row r="3">
      <c r="A3" t="inlineStr">
        <is>
          <t>Phable</t>
        </is>
      </c>
      <c r="B3" t="inlineStr">
        <is>
          <t>VENTURES</t>
        </is>
      </c>
      <c r="C3" t="inlineStr"/>
      <c r="D3" t="inlineStr"/>
      <c r="E3" t="inlineStr"/>
      <c r="F3" t="inlineStr"/>
      <c r="G3" t="inlineStr"/>
      <c r="H3" t="inlineStr"/>
      <c r="I3" t="inlineStr"/>
      <c r="J3" t="inlineStr"/>
      <c r="K3" t="inlineStr"/>
      <c r="L3" t="inlineStr"/>
      <c r="M3" t="inlineStr"/>
      <c r="N3" t="inlineStr"/>
      <c r="O3" t="inlineStr"/>
      <c r="P3" t="inlineStr"/>
      <c r="Q3" t="inlineStr"/>
      <c r="R3" t="inlineStr"/>
      <c r="S3" t="inlineStr"/>
      <c r="T3" t="inlineStr"/>
      <c r="U3" t="inlineStr"/>
    </row>
    <row r="4">
      <c r="A4" t="inlineStr">
        <is>
          <t>+</t>
        </is>
      </c>
      <c r="B4" t="inlineStr">
        <is>
          <t>Divicosinchade-BP</t>
        </is>
      </c>
      <c r="C4" t="inlineStr">
        <is>
          <t>Monit,</t>
        </is>
      </c>
      <c r="D4" t="inlineStr">
        <is>
          <t>|</t>
        </is>
      </c>
      <c r="E4" t="inlineStr">
        <is>
          <t>&gt;</t>
        </is>
      </c>
      <c r="F4" t="inlineStr">
        <is>
          <t>Semple</t>
        </is>
      </c>
      <c r="G4" t="inlineStr">
        <is>
          <t>ood</t>
        </is>
      </c>
      <c r="H4" t="inlineStr">
        <is>
          <t>tess</t>
        </is>
      </c>
      <c r="I4" t="inlineStr">
        <is>
          <t>aad</t>
        </is>
      </c>
      <c r="J4" t="inlineStr"/>
      <c r="K4" t="inlineStr"/>
      <c r="L4" t="inlineStr"/>
      <c r="M4" t="inlineStr"/>
      <c r="N4" t="inlineStr"/>
      <c r="O4" t="inlineStr"/>
      <c r="P4" t="inlineStr"/>
      <c r="Q4" t="inlineStr"/>
      <c r="R4" t="inlineStr"/>
      <c r="S4" t="inlineStr"/>
      <c r="T4" t="inlineStr"/>
      <c r="U4" t="inlineStr"/>
    </row>
    <row r="5">
      <c r="A5" t="inlineStr">
        <is>
          <t>Nebulizer,</t>
        </is>
      </c>
      <c r="B5" t="inlineStr">
        <is>
          <t>Weight</t>
        </is>
      </c>
      <c r="C5" t="inlineStr">
        <is>
          <t>&amp;</t>
        </is>
      </c>
      <c r="D5" t="inlineStr">
        <is>
          <t>BML</t>
        </is>
      </c>
      <c r="E5" t="inlineStr">
        <is>
          <t>TH,</t>
        </is>
      </c>
      <c r="F5" t="inlineStr">
        <is>
          <t>Saliva</t>
        </is>
      </c>
      <c r="G5" t="inlineStr">
        <is>
          <t>ete)</t>
        </is>
      </c>
      <c r="H5" t="inlineStr"/>
      <c r="I5" t="inlineStr"/>
      <c r="J5" t="inlineStr"/>
      <c r="K5" t="inlineStr"/>
      <c r="L5" t="inlineStr"/>
      <c r="M5" t="inlineStr"/>
      <c r="N5" t="inlineStr"/>
      <c r="O5" t="inlineStr"/>
      <c r="P5" t="inlineStr"/>
      <c r="Q5" t="inlineStr"/>
      <c r="R5" t="inlineStr"/>
      <c r="S5" t="inlineStr"/>
      <c r="T5" t="inlineStr"/>
      <c r="U5" t="inlineStr"/>
    </row>
    <row r="6">
      <c r="A6" t="inlineStr">
        <is>
          <t>TENS,</t>
        </is>
      </c>
      <c r="B6" t="inlineStr">
        <is>
          <t>Pulse</t>
        </is>
      </c>
      <c r="C6" t="inlineStr">
        <is>
          <t>Oximeter</t>
        </is>
      </c>
      <c r="D6" t="inlineStr"/>
      <c r="E6" t="inlineStr"/>
      <c r="F6" t="inlineStr"/>
      <c r="G6" t="inlineStr"/>
      <c r="H6" t="inlineStr"/>
      <c r="I6" t="inlineStr"/>
      <c r="J6" t="inlineStr"/>
      <c r="K6" t="inlineStr"/>
      <c r="L6" t="inlineStr"/>
      <c r="M6" t="inlineStr"/>
      <c r="N6" t="inlineStr"/>
      <c r="O6" t="inlineStr"/>
      <c r="P6" t="inlineStr"/>
      <c r="Q6" t="inlineStr"/>
      <c r="R6" t="inlineStr"/>
      <c r="S6" t="inlineStr"/>
      <c r="T6" t="inlineStr"/>
      <c r="U6" t="inlineStr"/>
    </row>
    <row r="7">
      <c r="A7" t="inlineStr">
        <is>
          <t>for</t>
        </is>
      </c>
      <c r="B7" t="inlineStr">
        <is>
          <t>users</t>
        </is>
      </c>
      <c r="C7" t="inlineStr">
        <is>
          <t>placing</t>
        </is>
      </c>
      <c r="D7" t="inlineStr">
        <is>
          <t>orders</t>
        </is>
      </c>
      <c r="E7" t="inlineStr">
        <is>
          <t>on</t>
        </is>
      </c>
      <c r="F7" t="inlineStr"/>
      <c r="G7" t="inlineStr"/>
      <c r="H7" t="inlineStr"/>
      <c r="I7" t="inlineStr"/>
      <c r="J7" t="inlineStr"/>
      <c r="K7" t="inlineStr"/>
      <c r="L7" t="inlineStr"/>
      <c r="M7" t="inlineStr"/>
      <c r="N7" t="inlineStr"/>
      <c r="O7" t="inlineStr"/>
      <c r="P7" t="inlineStr"/>
      <c r="Q7" t="inlineStr"/>
      <c r="R7" t="inlineStr"/>
      <c r="S7" t="inlineStr"/>
      <c r="T7" t="inlineStr"/>
      <c r="U7" t="inlineStr"/>
    </row>
    <row r="8">
      <c r="A8" t="inlineStr">
        <is>
          <t>Phable's</t>
        </is>
      </c>
      <c r="B8" t="inlineStr">
        <is>
          <t>platform</t>
        </is>
      </c>
      <c r="C8" t="inlineStr"/>
      <c r="D8" t="inlineStr"/>
      <c r="E8" t="inlineStr"/>
      <c r="F8" t="inlineStr"/>
      <c r="G8" t="inlineStr"/>
      <c r="H8" t="inlineStr"/>
      <c r="I8" t="inlineStr"/>
      <c r="J8" t="inlineStr"/>
      <c r="K8" t="inlineStr"/>
      <c r="L8" t="inlineStr"/>
      <c r="M8" t="inlineStr"/>
      <c r="N8" t="inlineStr"/>
      <c r="O8" t="inlineStr"/>
      <c r="P8" t="inlineStr"/>
      <c r="Q8" t="inlineStr"/>
      <c r="R8" t="inlineStr"/>
      <c r="S8" t="inlineStr"/>
      <c r="T8" t="inlineStr"/>
      <c r="U8" t="inlineStr"/>
    </row>
    <row r="9">
      <c r="A9" t="inlineStr">
        <is>
          <t>+</t>
        </is>
      </c>
      <c r="B9" t="inlineStr">
        <is>
          <t>For</t>
        </is>
      </c>
      <c r="C9" t="inlineStr">
        <is>
          <t>every</t>
        </is>
      </c>
      <c r="D9" t="inlineStr">
        <is>
          <t>completed</t>
        </is>
      </c>
      <c r="E9" t="inlineStr">
        <is>
          <t>order,</t>
        </is>
      </c>
      <c r="F9" t="inlineStr">
        <is>
          <t>|»</t>
        </is>
      </c>
      <c r="G9" t="inlineStr">
        <is>
          <t>Device</t>
        </is>
      </c>
      <c r="H9" t="inlineStr">
        <is>
          <t>Margin:</t>
        </is>
      </c>
      <c r="I9" t="inlineStr">
        <is>
          <t>37%</t>
        </is>
      </c>
      <c r="J9" t="inlineStr">
        <is>
          <t>wo%</t>
        </is>
      </c>
      <c r="K9" t="inlineStr">
        <is>
          <t>|»</t>
        </is>
      </c>
      <c r="L9" t="inlineStr">
        <is>
          <t>—</t>
        </is>
      </c>
      <c r="M9" t="inlineStr">
        <is>
          <t>Prima</t>
        </is>
      </c>
      <c r="N9" t="inlineStr">
        <is>
          <t>agres</t>
        </is>
      </c>
      <c r="O9" t="inlineStr">
        <is>
          <t>to</t>
        </is>
      </c>
      <c r="P9" t="inlineStr">
        <is>
          <t>pay</t>
        </is>
      </c>
      <c r="Q9" t="inlineStr">
        <is>
          <t>Phable</t>
        </is>
      </c>
      <c r="R9" t="inlineStr"/>
      <c r="S9" t="inlineStr"/>
      <c r="T9" t="inlineStr"/>
      <c r="U9" t="inlineStr"/>
    </row>
    <row r="10">
      <c r="A10" t="inlineStr">
        <is>
          <t>Phabletorecelve</t>
        </is>
      </c>
      <c r="B10" t="inlineStr">
        <is>
          <t>5%</t>
        </is>
      </c>
      <c r="C10" t="inlineStr">
        <is>
          <t>‘oncost</t>
        </is>
      </c>
      <c r="D10" t="inlineStr">
        <is>
          <t>pric</t>
        </is>
      </c>
      <c r="E10" t="inlineStr">
        <is>
          <t>(subject</t>
        </is>
      </c>
      <c r="F10" t="inlineStr">
        <is>
          <t>to</t>
        </is>
      </c>
      <c r="G10" t="inlineStr">
        <is>
          <t>device</t>
        </is>
      </c>
      <c r="H10" t="inlineStr">
        <is>
          <t>|</t>
        </is>
      </c>
      <c r="I10" t="inlineStr">
        <is>
          <t>the</t>
        </is>
      </c>
      <c r="J10" t="inlineStr">
        <is>
          <t>following</t>
        </is>
      </c>
      <c r="K10" t="inlineStr">
        <is>
          <t>fe.</t>
        </is>
      </c>
      <c r="L10" t="inlineStr"/>
      <c r="M10" t="inlineStr"/>
      <c r="N10" t="inlineStr"/>
      <c r="O10" t="inlineStr"/>
      <c r="P10" t="inlineStr"/>
      <c r="Q10" t="inlineStr"/>
      <c r="R10" t="inlineStr"/>
      <c r="S10" t="inlineStr"/>
      <c r="T10" t="inlineStr"/>
      <c r="U10" t="inlineStr"/>
    </row>
    <row r="11">
      <c r="A11" t="inlineStr">
        <is>
          <t>commission</t>
        </is>
      </c>
      <c r="B11" t="inlineStr">
        <is>
          <t>on</t>
        </is>
      </c>
      <c r="C11" t="inlineStr">
        <is>
          <t>all</t>
        </is>
      </c>
      <c r="D11" t="inlineStr">
        <is>
          <t>delivered</t>
        </is>
      </c>
      <c r="E11" t="inlineStr">
        <is>
          <t>|</t>
        </is>
      </c>
      <c r="F11" t="inlineStr">
        <is>
          <t>type</t>
        </is>
      </c>
      <c r="G11" t="inlineStr">
        <is>
          <t>Device</t>
        </is>
      </c>
      <c r="H11" t="inlineStr">
        <is>
          <t>cost</t>
        </is>
      </c>
      <c r="I11" t="inlineStr">
        <is>
          <t>ranges</t>
        </is>
      </c>
      <c r="J11" t="inlineStr">
        <is>
          <t>fom</t>
        </is>
      </c>
      <c r="K11" t="inlineStr"/>
      <c r="L11" t="inlineStr"/>
      <c r="M11" t="inlineStr"/>
      <c r="N11" t="inlineStr"/>
      <c r="O11" t="inlineStr"/>
      <c r="P11" t="inlineStr"/>
      <c r="Q11" t="inlineStr"/>
      <c r="R11" t="inlineStr"/>
      <c r="S11" t="inlineStr"/>
      <c r="T11" t="inlineStr"/>
      <c r="U11" t="inlineStr"/>
    </row>
    <row r="12">
      <c r="A12" t="inlineStr">
        <is>
          <t>orders</t>
        </is>
      </c>
      <c r="B12" t="inlineStr">
        <is>
          <t>INR</t>
        </is>
      </c>
      <c r="C12" t="inlineStr">
        <is>
          <t>100</t>
        </is>
      </c>
      <c r="D12" t="inlineStr">
        <is>
          <t>to</t>
        </is>
      </c>
      <c r="E12" t="inlineStr">
        <is>
          <t>INR</t>
        </is>
      </c>
      <c r="F12" t="inlineStr">
        <is>
          <t>8,000</t>
        </is>
      </c>
      <c r="G12" t="inlineStr">
        <is>
          <t>&gt;</t>
        </is>
      </c>
      <c r="H12" t="inlineStr">
        <is>
          <t>Pathology</t>
        </is>
      </c>
      <c r="I12" t="inlineStr">
        <is>
          <t>and</t>
        </is>
      </c>
      <c r="J12" t="inlineStr">
        <is>
          <t>Radiology</t>
        </is>
      </c>
      <c r="K12" t="inlineStr"/>
      <c r="L12" t="inlineStr"/>
      <c r="M12" t="inlineStr"/>
      <c r="N12" t="inlineStr"/>
      <c r="O12" t="inlineStr"/>
      <c r="P12" t="inlineStr"/>
      <c r="Q12" t="inlineStr"/>
      <c r="R12" t="inlineStr"/>
      <c r="S12" t="inlineStr"/>
      <c r="T12" t="inlineStr"/>
      <c r="U12" t="inlineStr"/>
    </row>
    <row r="13">
      <c r="A13" t="inlineStr">
        <is>
          <t>PS</t>
        </is>
      </c>
      <c r="B13" t="inlineStr">
        <is>
          <t>Lakhe</t>
        </is>
      </c>
      <c r="C13" t="inlineStr">
        <is>
          <t>40%</t>
        </is>
      </c>
      <c r="D13" t="inlineStr"/>
      <c r="E13" t="inlineStr"/>
      <c r="F13" t="inlineStr"/>
      <c r="G13" t="inlineStr"/>
      <c r="H13" t="inlineStr"/>
      <c r="I13" t="inlineStr"/>
      <c r="J13" t="inlineStr"/>
      <c r="K13" t="inlineStr"/>
      <c r="L13" t="inlineStr"/>
      <c r="M13" t="inlineStr"/>
      <c r="N13" t="inlineStr"/>
      <c r="O13" t="inlineStr"/>
      <c r="P13" t="inlineStr"/>
      <c r="Q13" t="inlineStr"/>
      <c r="R13" t="inlineStr"/>
      <c r="S13" t="inlineStr"/>
      <c r="T13" t="inlineStr"/>
      <c r="U13" t="inlineStr"/>
    </row>
    <row r="14">
      <c r="A14" t="inlineStr">
        <is>
          <t>+Customer</t>
        </is>
      </c>
      <c r="B14" t="inlineStr">
        <is>
          <t>Discount</t>
        </is>
      </c>
      <c r="C14" t="inlineStr">
        <is>
          <t>=</t>
        </is>
      </c>
      <c r="D14" t="inlineStr">
        <is>
          <t>+)</t>
        </is>
      </c>
      <c r="E14" t="inlineStr">
        <is>
          <t>Subscriptions</t>
        </is>
      </c>
      <c r="F14" t="inlineStr">
        <is>
          <t>Margi:</t>
        </is>
      </c>
      <c r="G14" t="inlineStr">
        <is>
          <t>10%</t>
        </is>
      </c>
      <c r="H14" t="inlineStr">
        <is>
          <t>on</t>
        </is>
      </c>
      <c r="I14" t="inlineStr">
        <is>
          <t>24</t>
        </is>
      </c>
      <c r="J14" t="inlineStr">
        <is>
          <t>Take</t>
        </is>
      </c>
      <c r="K14" t="inlineStr">
        <is>
          <t>45%</t>
        </is>
      </c>
      <c r="L14" t="inlineStr"/>
      <c r="M14" t="inlineStr"/>
      <c r="N14" t="inlineStr"/>
      <c r="O14" t="inlineStr"/>
      <c r="P14" t="inlineStr"/>
      <c r="Q14" t="inlineStr"/>
      <c r="R14" t="inlineStr"/>
      <c r="S14" t="inlineStr"/>
      <c r="T14" t="inlineStr"/>
      <c r="U14" t="inlineStr"/>
    </row>
    <row r="15">
      <c r="A15" t="inlineStr">
        <is>
          <t>Tharmeasy</t>
        </is>
      </c>
      <c r="B15" t="inlineStr">
        <is>
          <t>base</t>
        </is>
      </c>
      <c r="C15" t="inlineStr">
        <is>
          <t>iscount+</t>
        </is>
      </c>
      <c r="D15" t="inlineStr">
        <is>
          <t>|"</t>
        </is>
      </c>
      <c r="E15" t="inlineStr">
        <is>
          <t>fistime</t>
        </is>
      </c>
      <c r="F15" t="inlineStr">
        <is>
          <t>subcrption</t>
        </is>
      </c>
      <c r="G15" t="inlineStr">
        <is>
          <t>10%</t>
        </is>
      </c>
      <c r="H15" t="inlineStr">
        <is>
          <t>on</t>
        </is>
      </c>
      <c r="I15" t="inlineStr">
        <is>
          <t>“Sa</t>
        </is>
      </c>
      <c r="J15" t="inlineStr">
        <is>
          <t>Lakhs</t>
        </is>
      </c>
      <c r="K15" t="inlineStr">
        <is>
          <t>50%</t>
        </is>
      </c>
      <c r="L15" t="inlineStr"/>
      <c r="M15" t="inlineStr"/>
      <c r="N15" t="inlineStr"/>
      <c r="O15" t="inlineStr"/>
      <c r="P15" t="inlineStr"/>
      <c r="Q15" t="inlineStr"/>
      <c r="R15" t="inlineStr"/>
      <c r="S15" t="inlineStr"/>
      <c r="T15" t="inlineStr"/>
      <c r="U15" t="inlineStr"/>
    </row>
    <row r="16">
      <c r="A16" t="inlineStr">
        <is>
          <t>Revenue</t>
        </is>
      </c>
      <c r="B16" t="inlineStr">
        <is>
          <t>|</t>
        </is>
      </c>
      <c r="C16" t="inlineStr">
        <is>
          <t>2%</t>
        </is>
      </c>
      <c r="D16" t="inlineStr">
        <is>
          <t>hable</t>
        </is>
      </c>
      <c r="E16" t="inlineStr">
        <is>
          <t>Partnership</t>
        </is>
      </c>
      <c r="F16" t="inlineStr">
        <is>
          <t>renewal</t>
        </is>
      </c>
      <c r="G16" t="inlineStr">
        <is>
          <t>of</t>
        </is>
      </c>
      <c r="H16" t="inlineStr">
        <is>
          <t>subscription</t>
        </is>
      </c>
      <c r="I16" t="inlineStr">
        <is>
          <t>on</t>
        </is>
      </c>
      <c r="J16" t="inlineStr"/>
      <c r="K16" t="inlineStr"/>
      <c r="L16" t="inlineStr"/>
      <c r="M16" t="inlineStr"/>
      <c r="N16" t="inlineStr"/>
      <c r="O16" t="inlineStr"/>
      <c r="P16" t="inlineStr"/>
      <c r="Q16" t="inlineStr"/>
      <c r="R16" t="inlineStr"/>
      <c r="S16" t="inlineStr"/>
      <c r="T16" t="inlineStr"/>
      <c r="U16" t="inlineStr"/>
    </row>
    <row r="17">
      <c r="A17" t="inlineStr">
        <is>
          <t>Sharing</t>
        </is>
      </c>
      <c r="B17" t="inlineStr">
        <is>
          <t>discount</t>
        </is>
      </c>
      <c r="C17" t="inlineStr">
        <is>
          <t>‘cost</t>
        </is>
      </c>
      <c r="D17" t="inlineStr">
        <is>
          <t>price;</t>
        </is>
      </c>
      <c r="E17" t="inlineStr">
        <is>
          <t>First</t>
        </is>
      </c>
      <c r="F17" t="inlineStr">
        <is>
          <t>Subscription:</t>
        </is>
      </c>
      <c r="G17" t="inlineStr"/>
      <c r="H17" t="inlineStr"/>
      <c r="I17" t="inlineStr"/>
      <c r="J17" t="inlineStr"/>
      <c r="K17" t="inlineStr"/>
      <c r="L17" t="inlineStr"/>
      <c r="M17" t="inlineStr"/>
      <c r="N17" t="inlineStr"/>
      <c r="O17" t="inlineStr"/>
      <c r="P17" t="inlineStr"/>
      <c r="Q17" t="inlineStr"/>
      <c r="R17" t="inlineStr"/>
      <c r="S17" t="inlineStr"/>
      <c r="T17" t="inlineStr"/>
      <c r="U17" t="inlineStr"/>
    </row>
    <row r="18">
      <c r="A18" t="inlineStr">
        <is>
          <t>INR2959</t>
        </is>
      </c>
      <c r="B18" t="inlineStr">
        <is>
          <t>&gt;</t>
        </is>
      </c>
      <c r="C18" t="inlineStr">
        <is>
          <t>Packages</t>
        </is>
      </c>
      <c r="D18" t="inlineStr"/>
      <c r="E18" t="inlineStr"/>
      <c r="F18" t="inlineStr"/>
      <c r="G18" t="inlineStr"/>
      <c r="H18" t="inlineStr"/>
      <c r="I18" t="inlineStr"/>
      <c r="J18" t="inlineStr"/>
      <c r="K18" t="inlineStr"/>
      <c r="L18" t="inlineStr"/>
      <c r="M18" t="inlineStr"/>
      <c r="N18" t="inlineStr"/>
      <c r="O18" t="inlineStr"/>
      <c r="P18" t="inlineStr"/>
      <c r="Q18" t="inlineStr"/>
      <c r="R18" t="inlineStr"/>
      <c r="S18" t="inlineStr"/>
      <c r="T18" t="inlineStr"/>
      <c r="U18" t="inlineStr"/>
    </row>
    <row r="19">
      <c r="A19" t="inlineStr">
        <is>
          <t>Renewal</t>
        </is>
      </c>
      <c r="B19" t="inlineStr">
        <is>
          <t>INR</t>
        </is>
      </c>
      <c r="C19" t="inlineStr">
        <is>
          <t>1599</t>
        </is>
      </c>
      <c r="D19" t="inlineStr">
        <is>
          <t>=</t>
        </is>
      </c>
      <c r="E19" t="inlineStr">
        <is>
          <t>30</t>
        </is>
      </c>
      <c r="F19" t="inlineStr">
        <is>
          <t>pligs-</t>
        </is>
      </c>
      <c r="G19" t="inlineStr">
        <is>
          <t>20%</t>
        </is>
      </c>
      <c r="H19" t="inlineStr"/>
      <c r="I19" t="inlineStr"/>
      <c r="J19" t="inlineStr"/>
      <c r="K19" t="inlineStr"/>
      <c r="L19" t="inlineStr"/>
      <c r="M19" t="inlineStr"/>
      <c r="N19" t="inlineStr"/>
      <c r="O19" t="inlineStr"/>
      <c r="P19" t="inlineStr"/>
      <c r="Q19" t="inlineStr"/>
      <c r="R19" t="inlineStr"/>
      <c r="S19" t="inlineStr"/>
      <c r="T19" t="inlineStr"/>
      <c r="U19" t="inlineStr"/>
    </row>
    <row r="20">
      <c r="A20" t="inlineStr">
        <is>
          <t>7S</t>
        </is>
      </c>
      <c r="B20" t="inlineStr">
        <is>
          <t>ao</t>
        </is>
      </c>
      <c r="C20" t="inlineStr">
        <is>
          <t>pkgs</t>
        </is>
      </c>
      <c r="D20" t="inlineStr">
        <is>
          <t>a5</t>
        </is>
      </c>
      <c r="E20" t="inlineStr"/>
      <c r="F20" t="inlineStr"/>
      <c r="G20" t="inlineStr"/>
      <c r="H20" t="inlineStr"/>
      <c r="I20" t="inlineStr"/>
      <c r="J20" t="inlineStr"/>
      <c r="K20" t="inlineStr"/>
      <c r="L20" t="inlineStr"/>
      <c r="M20" t="inlineStr"/>
      <c r="N20" t="inlineStr"/>
      <c r="O20" t="inlineStr"/>
      <c r="P20" t="inlineStr"/>
      <c r="Q20" t="inlineStr"/>
      <c r="R20" t="inlineStr"/>
      <c r="S20" t="inlineStr"/>
      <c r="T20" t="inlineStr"/>
      <c r="U20" t="inlineStr"/>
    </row>
    <row r="21">
      <c r="A21" t="inlineStr">
        <is>
          <t>Home</t>
        </is>
      </c>
      <c r="B21" t="inlineStr">
        <is>
          <t>Cllston</t>
        </is>
      </c>
      <c r="C21" t="inlineStr">
        <is>
          <t>Charges</t>
        </is>
      </c>
      <c r="D21" t="inlineStr">
        <is>
          <t>betiecn</t>
        </is>
      </c>
      <c r="E21" t="inlineStr"/>
      <c r="F21" t="inlineStr"/>
      <c r="G21" t="inlineStr"/>
      <c r="H21" t="inlineStr"/>
      <c r="I21" t="inlineStr"/>
      <c r="J21" t="inlineStr"/>
      <c r="K21" t="inlineStr"/>
      <c r="L21" t="inlineStr"/>
      <c r="M21" t="inlineStr"/>
      <c r="N21" t="inlineStr"/>
      <c r="O21" t="inlineStr"/>
      <c r="P21" t="inlineStr"/>
      <c r="Q21" t="inlineStr"/>
      <c r="R21" t="inlineStr"/>
      <c r="S21" t="inlineStr"/>
      <c r="T21" t="inlineStr"/>
      <c r="U21" t="inlineStr"/>
    </row>
    <row r="22">
      <c r="A22" t="inlineStr">
        <is>
          <t>INR</t>
        </is>
      </c>
      <c r="B22" t="inlineStr">
        <is>
          <t>10000</t>
        </is>
      </c>
      <c r="C22" t="inlineStr">
        <is>
          <t>fe</t>
        </is>
      </c>
      <c r="D22" t="inlineStr">
        <is>
          <t>cid</t>
        </is>
      </c>
      <c r="E22" t="inlineStr">
        <is>
          <t>by</t>
        </is>
      </c>
      <c r="F22" t="inlineStr">
        <is>
          <t>Pina</t>
        </is>
      </c>
      <c r="G22" t="inlineStr"/>
      <c r="H22" t="inlineStr"/>
      <c r="I22" t="inlineStr"/>
      <c r="J22" t="inlineStr"/>
      <c r="K22" t="inlineStr"/>
      <c r="L22" t="inlineStr"/>
      <c r="M22" t="inlineStr"/>
      <c r="N22" t="inlineStr"/>
      <c r="O22" t="inlineStr"/>
      <c r="P22" t="inlineStr"/>
      <c r="Q22" t="inlineStr"/>
      <c r="R22" t="inlineStr"/>
      <c r="S22" t="inlineStr"/>
      <c r="T22" t="inlineStr"/>
      <c r="U22" t="inlineStr"/>
    </row>
    <row r="23">
      <c r="A23" t="inlineStr">
        <is>
          <t>&gt;</t>
        </is>
      </c>
      <c r="B23" t="inlineStr">
        <is>
          <t>Within</t>
        </is>
      </c>
      <c r="C23" t="inlineStr">
        <is>
          <t>a5</t>
        </is>
      </c>
      <c r="D23" t="inlineStr">
        <is>
          <t>daysofimvoce,</t>
        </is>
      </c>
      <c r="E23" t="inlineStr">
        <is>
          <t>&gt;</t>
        </is>
      </c>
      <c r="F23" t="inlineStr">
        <is>
          <t>The</t>
        </is>
      </c>
      <c r="G23" t="inlineStr">
        <is>
          <t>product</t>
        </is>
      </c>
      <c r="H23" t="inlineStr">
        <is>
          <t>price</t>
        </is>
      </c>
      <c r="I23" t="inlineStr">
        <is>
          <t>shallbe</t>
        </is>
      </c>
      <c r="J23" t="inlineStr">
        <is>
          <t>&gt;</t>
        </is>
      </c>
      <c r="K23" t="inlineStr">
        <is>
          <t>Within</t>
        </is>
      </c>
      <c r="L23" t="inlineStr">
        <is>
          <t>15</t>
        </is>
      </c>
      <c r="M23" t="inlineStr">
        <is>
          <t>daye</t>
        </is>
      </c>
      <c r="N23" t="inlineStr">
        <is>
          <t>of</t>
        </is>
      </c>
      <c r="O23" t="inlineStr">
        <is>
          <t>invoice</t>
        </is>
      </c>
      <c r="P23" t="inlineStr"/>
      <c r="Q23" t="inlineStr"/>
      <c r="R23" t="inlineStr"/>
      <c r="S23" t="inlineStr"/>
      <c r="T23" t="inlineStr"/>
      <c r="U23" t="inlineStr"/>
    </row>
    <row r="24">
      <c r="A24" t="inlineStr">
        <is>
          <t>pad</t>
        </is>
      </c>
      <c r="B24" t="inlineStr">
        <is>
          <t>to</t>
        </is>
      </c>
      <c r="C24" t="inlineStr">
        <is>
          <t>Omron</t>
        </is>
      </c>
      <c r="D24" t="inlineStr">
        <is>
          <t>by</t>
        </is>
      </c>
      <c r="E24" t="inlineStr">
        <is>
          <t>30</t>
        </is>
      </c>
      <c r="F24" t="inlineStr">
        <is>
          <t>days</t>
        </is>
      </c>
      <c r="G24" t="inlineStr"/>
      <c r="H24" t="inlineStr"/>
      <c r="I24" t="inlineStr"/>
      <c r="J24" t="inlineStr"/>
      <c r="K24" t="inlineStr"/>
      <c r="L24" t="inlineStr"/>
      <c r="M24" t="inlineStr"/>
      <c r="N24" t="inlineStr"/>
      <c r="O24" t="inlineStr"/>
      <c r="P24" t="inlineStr"/>
      <c r="Q24" t="inlineStr"/>
      <c r="R24" t="inlineStr"/>
      <c r="S24" t="inlineStr"/>
      <c r="T24" t="inlineStr"/>
      <c r="U24" t="inlineStr"/>
    </row>
    <row r="25">
      <c r="A25" t="inlineStr">
        <is>
          <t>from</t>
        </is>
      </c>
      <c r="B25" t="inlineStr">
        <is>
          <t>the</t>
        </is>
      </c>
      <c r="C25" t="inlineStr">
        <is>
          <t>delivery</t>
        </is>
      </c>
      <c r="D25" t="inlineStr">
        <is>
          <t>date</t>
        </is>
      </c>
      <c r="E25" t="inlineStr"/>
      <c r="F25" t="inlineStr"/>
      <c r="G25" t="inlineStr"/>
      <c r="H25" t="inlineStr"/>
      <c r="I25" t="inlineStr"/>
      <c r="J25" t="inlineStr"/>
      <c r="K25" t="inlineStr"/>
      <c r="L25" t="inlineStr"/>
      <c r="M25" t="inlineStr"/>
      <c r="N25" t="inlineStr"/>
      <c r="O25" t="inlineStr"/>
      <c r="P25" t="inlineStr"/>
      <c r="Q25" t="inlineStr"/>
      <c r="R25" t="inlineStr"/>
      <c r="S25" t="inlineStr"/>
      <c r="T25" t="inlineStr"/>
      <c r="U25" t="inlineStr"/>
    </row>
    <row r="26">
      <c r="A26" t="inlineStr">
        <is>
          <t>Payment</t>
        </is>
      </c>
      <c r="B26" t="inlineStr">
        <is>
          <t>&gt;</t>
        </is>
      </c>
      <c r="C26" t="inlineStr">
        <is>
          <t>Foribe</t>
        </is>
      </c>
      <c r="D26" t="inlineStr">
        <is>
          <t>subsrpon</t>
        </is>
      </c>
      <c r="E26" t="inlineStr">
        <is>
          <t>service</t>
        </is>
      </c>
      <c r="F26" t="inlineStr"/>
      <c r="G26" t="inlineStr"/>
      <c r="H26" t="inlineStr"/>
      <c r="I26" t="inlineStr"/>
      <c r="J26" t="inlineStr"/>
      <c r="K26" t="inlineStr"/>
      <c r="L26" t="inlineStr"/>
      <c r="M26" t="inlineStr"/>
      <c r="N26" t="inlineStr"/>
      <c r="O26" t="inlineStr"/>
      <c r="P26" t="inlineStr"/>
      <c r="Q26" t="inlineStr"/>
      <c r="R26" t="inlineStr"/>
      <c r="S26" t="inlineStr"/>
      <c r="T26" t="inlineStr"/>
      <c r="U26" t="inlineStr"/>
    </row>
    <row r="27">
      <c r="A27" t="inlineStr">
        <is>
          <t>fee,</t>
        </is>
      </c>
      <c r="B27" t="inlineStr">
        <is>
          <t>PhableCare</t>
        </is>
      </c>
      <c r="C27" t="inlineStr">
        <is>
          <t>shall</t>
        </is>
      </c>
      <c r="D27" t="inlineStr">
        <is>
          <t>pay</t>
        </is>
      </c>
      <c r="E27" t="inlineStr"/>
      <c r="F27" t="inlineStr"/>
      <c r="G27" t="inlineStr"/>
      <c r="H27" t="inlineStr"/>
      <c r="I27" t="inlineStr"/>
      <c r="J27" t="inlineStr"/>
      <c r="K27" t="inlineStr"/>
      <c r="L27" t="inlineStr"/>
      <c r="M27" t="inlineStr"/>
      <c r="N27" t="inlineStr"/>
      <c r="O27" t="inlineStr"/>
      <c r="P27" t="inlineStr"/>
      <c r="Q27" t="inlineStr"/>
      <c r="R27" t="inlineStr"/>
      <c r="S27" t="inlineStr"/>
      <c r="T27" t="inlineStr"/>
      <c r="U27" t="inlineStr"/>
    </row>
    <row r="28">
      <c r="A28" t="inlineStr">
        <is>
          <t>(Omron</t>
        </is>
      </c>
      <c r="B28" t="inlineStr">
        <is>
          <t>the</t>
        </is>
      </c>
      <c r="C28" t="inlineStr">
        <is>
          <t>amounts</t>
        </is>
      </c>
      <c r="D28" t="inlineStr">
        <is>
          <t>stipulated</t>
        </is>
      </c>
      <c r="E28" t="inlineStr"/>
      <c r="F28" t="inlineStr"/>
      <c r="G28" t="inlineStr"/>
      <c r="H28" t="inlineStr"/>
      <c r="I28" t="inlineStr"/>
      <c r="J28" t="inlineStr"/>
      <c r="K28" t="inlineStr"/>
      <c r="L28" t="inlineStr"/>
      <c r="M28" t="inlineStr"/>
      <c r="N28" t="inlineStr"/>
      <c r="O28" t="inlineStr"/>
      <c r="P28" t="inlineStr"/>
      <c r="Q28" t="inlineStr"/>
      <c r="R28" t="inlineStr"/>
      <c r="S28" t="inlineStr"/>
      <c r="T28" t="inlineStr"/>
      <c r="U28" t="inlineStr"/>
    </row>
    <row r="29">
      <c r="A29" t="inlineStr">
        <is>
          <t>above</t>
        </is>
      </c>
      <c r="B29" t="inlineStr">
        <is>
          <t>based</t>
        </is>
      </c>
      <c r="C29" t="inlineStr"/>
      <c r="D29" t="inlineStr"/>
      <c r="E29" t="inlineStr"/>
      <c r="F29" t="inlineStr"/>
      <c r="G29" t="inlineStr"/>
      <c r="H29" t="inlineStr"/>
      <c r="I29" t="inlineStr"/>
      <c r="J29" t="inlineStr"/>
      <c r="K29" t="inlineStr"/>
      <c r="L29" t="inlineStr"/>
      <c r="M29" t="inlineStr"/>
      <c r="N29" t="inlineStr"/>
      <c r="O29" t="inlineStr"/>
      <c r="P29" t="inlineStr"/>
      <c r="Q29" t="inlineStr"/>
      <c r="R29" t="inlineStr"/>
      <c r="S29" t="inlineStr"/>
      <c r="T29" t="inlineStr"/>
      <c r="U29" t="inlineStr"/>
    </row>
    <row r="30">
      <c r="A30" t="inlineStr">
        <is>
          <t>fon[T</t>
        </is>
      </c>
      <c r="B30" t="inlineStr">
        <is>
          <t>5]</t>
        </is>
      </c>
      <c r="C30" t="inlineStr">
        <is>
          <t>days</t>
        </is>
      </c>
      <c r="D30" t="inlineStr"/>
      <c r="E30" t="inlineStr"/>
      <c r="F30" t="inlineStr"/>
      <c r="G30" t="inlineStr"/>
      <c r="H30" t="inlineStr"/>
      <c r="I30" t="inlineStr"/>
      <c r="J30" t="inlineStr"/>
      <c r="K30" t="inlineStr"/>
      <c r="L30" t="inlineStr"/>
      <c r="M30" t="inlineStr"/>
      <c r="N30" t="inlineStr"/>
      <c r="O30" t="inlineStr"/>
      <c r="P30" t="inlineStr"/>
      <c r="Q30" t="inlineStr"/>
      <c r="R30" t="inlineStr"/>
      <c r="S30" t="inlineStr"/>
      <c r="T30" t="inlineStr"/>
      <c r="U30" t="inlineStr"/>
    </row>
    <row r="31">
      <c r="A31" t="inlineStr">
        <is>
          <t>&gt;</t>
        </is>
      </c>
      <c r="B31" t="inlineStr">
        <is>
          <t>Valid</t>
        </is>
      </c>
      <c r="C31" t="inlineStr">
        <is>
          <t>uni-one</t>
        </is>
      </c>
      <c r="D31" t="inlineStr">
        <is>
          <t>of</t>
        </is>
      </c>
      <c r="E31" t="inlineStr">
        <is>
          <t>he</t>
        </is>
      </c>
      <c r="F31" t="inlineStr">
        <is>
          <t>partion</t>
        </is>
      </c>
      <c r="G31" t="inlineStr">
        <is>
          <t>[&gt;</t>
        </is>
      </c>
      <c r="H31" t="inlineStr">
        <is>
          <t>Valk</t>
        </is>
      </c>
      <c r="I31" t="inlineStr">
        <is>
          <t>il</t>
        </is>
      </c>
      <c r="J31" t="inlineStr">
        <is>
          <t>Ist</t>
        </is>
      </c>
      <c r="K31" t="inlineStr">
        <is>
          <t>March</t>
        </is>
      </c>
      <c r="L31" t="inlineStr">
        <is>
          <t>202,</t>
        </is>
      </c>
      <c r="M31" t="inlineStr">
        <is>
          <t>can_|</t>
        </is>
      </c>
      <c r="N31" t="inlineStr">
        <is>
          <t>&gt;</t>
        </is>
      </c>
      <c r="O31" t="inlineStr">
        <is>
          <t>Vals</t>
        </is>
      </c>
      <c r="P31" t="inlineStr">
        <is>
          <t>anil</t>
        </is>
      </c>
      <c r="Q31" t="inlineStr">
        <is>
          <t>year</t>
        </is>
      </c>
      <c r="R31" t="inlineStr">
        <is>
          <t>from</t>
        </is>
      </c>
      <c r="S31" t="inlineStr">
        <is>
          <t>the</t>
        </is>
      </c>
      <c r="T31" t="inlineStr"/>
      <c r="U31" t="inlineStr"/>
    </row>
    <row r="32">
      <c r="A32" t="inlineStr">
        <is>
          <t>ives</t>
        </is>
      </c>
      <c r="B32" t="inlineStr">
        <is>
          <t>a</t>
        </is>
      </c>
      <c r="C32" t="inlineStr">
        <is>
          <t>termination</t>
        </is>
      </c>
      <c r="D32" t="inlineStr">
        <is>
          <t>notice</t>
        </is>
      </c>
      <c r="E32" t="inlineStr">
        <is>
          <t>be</t>
        </is>
      </c>
      <c r="F32" t="inlineStr">
        <is>
          <t>extended</t>
        </is>
      </c>
      <c r="G32" t="inlineStr">
        <is>
          <t>after</t>
        </is>
      </c>
      <c r="H32" t="inlineStr">
        <is>
          <t>givinga</t>
        </is>
      </c>
      <c r="I32" t="inlineStr">
        <is>
          <t>date</t>
        </is>
      </c>
      <c r="J32" t="inlineStr">
        <is>
          <t>of</t>
        </is>
      </c>
      <c r="K32" t="inlineStr">
        <is>
          <t>execution</t>
        </is>
      </c>
      <c r="L32" t="inlineStr"/>
      <c r="M32" t="inlineStr"/>
      <c r="N32" t="inlineStr"/>
      <c r="O32" t="inlineStr"/>
      <c r="P32" t="inlineStr"/>
      <c r="Q32" t="inlineStr"/>
      <c r="R32" t="inlineStr"/>
      <c r="S32" t="inlineStr"/>
      <c r="T32" t="inlineStr"/>
      <c r="U32" t="inlineStr"/>
    </row>
    <row r="33">
      <c r="A33" t="inlineStr">
        <is>
          <t>we</t>
        </is>
      </c>
      <c r="B33" t="inlineStr">
        <is>
          <t>notice</t>
        </is>
      </c>
      <c r="C33" t="inlineStr">
        <is>
          <t>3</t>
        </is>
      </c>
      <c r="D33" t="inlineStr">
        <is>
          <t>months</t>
        </is>
      </c>
      <c r="E33" t="inlineStr">
        <is>
          <t>prior</t>
        </is>
      </c>
      <c r="F33" t="inlineStr">
        <is>
          <t>to</t>
        </is>
      </c>
      <c r="G33" t="inlineStr">
        <is>
          <t>the</t>
        </is>
      </c>
      <c r="H33" t="inlineStr"/>
      <c r="I33" t="inlineStr"/>
      <c r="J33" t="inlineStr"/>
      <c r="K33" t="inlineStr"/>
      <c r="L33" t="inlineStr"/>
      <c r="M33" t="inlineStr"/>
      <c r="N33" t="inlineStr"/>
      <c r="O33" t="inlineStr"/>
      <c r="P33" t="inlineStr"/>
      <c r="Q33" t="inlineStr"/>
      <c r="R33" t="inlineStr"/>
      <c r="S33" t="inlineStr"/>
      <c r="T33" t="inlineStr"/>
      <c r="U33" t="inlineStr"/>
    </row>
    <row r="34">
      <c r="A34" t="inlineStr">
        <is>
          <t>termination</t>
        </is>
      </c>
      <c r="B34" t="inlineStr">
        <is>
          <t>ofthe</t>
        </is>
      </c>
      <c r="C34" t="inlineStr">
        <is>
          <t>agreement</t>
        </is>
      </c>
      <c r="D34" t="inlineStr"/>
      <c r="E34" t="inlineStr"/>
      <c r="F34" t="inlineStr"/>
      <c r="G34" t="inlineStr"/>
      <c r="H34" t="inlineStr"/>
      <c r="I34" t="inlineStr"/>
      <c r="J34" t="inlineStr"/>
      <c r="K34" t="inlineStr"/>
      <c r="L34" t="inlineStr"/>
      <c r="M34" t="inlineStr"/>
      <c r="N34" t="inlineStr"/>
      <c r="O34" t="inlineStr"/>
      <c r="P34" t="inlineStr"/>
      <c r="Q34" t="inlineStr"/>
      <c r="R34" t="inlineStr"/>
      <c r="S34" t="inlineStr"/>
      <c r="T34" t="inlineStr"/>
      <c r="U34" t="inlineStr"/>
    </row>
    <row r="35">
      <c r="A35" t="inlineStr">
        <is>
          <t>&gt;</t>
        </is>
      </c>
      <c r="B35" t="inlineStr">
        <is>
          <t>Righttoterminate</t>
        </is>
      </c>
      <c r="C35" t="inlineStr">
        <is>
          <t>with</t>
        </is>
      </c>
      <c r="D35" t="inlineStr">
        <is>
          <t>Right</t>
        </is>
      </c>
      <c r="E35" t="inlineStr">
        <is>
          <t>to</t>
        </is>
      </c>
      <c r="F35" t="inlineStr">
        <is>
          <t>terminate</t>
        </is>
      </c>
      <c r="G35" t="inlineStr">
        <is>
          <t>with</t>
        </is>
      </c>
      <c r="H35" t="inlineStr">
        <is>
          <t>[&gt;</t>
        </is>
      </c>
      <c r="I35" t="inlineStr">
        <is>
          <t>Right</t>
        </is>
      </c>
      <c r="J35" t="inlineStr">
        <is>
          <t>To</t>
        </is>
      </c>
      <c r="K35" t="inlineStr">
        <is>
          <t>terminate</t>
        </is>
      </c>
      <c r="L35" t="inlineStr">
        <is>
          <t>with</t>
        </is>
      </c>
      <c r="M35" t="inlineStr"/>
      <c r="N35" t="inlineStr"/>
      <c r="O35" t="inlineStr"/>
      <c r="P35" t="inlineStr"/>
      <c r="Q35" t="inlineStr"/>
      <c r="R35" t="inlineStr"/>
      <c r="S35" t="inlineStr"/>
      <c r="T35" t="inlineStr"/>
      <c r="U35" t="inlineStr"/>
    </row>
    <row r="36">
      <c r="A36" t="inlineStr">
        <is>
          <t>immediate</t>
        </is>
      </c>
      <c r="B36" t="inlineStr">
        <is>
          <t>ettectupon</t>
        </is>
      </c>
      <c r="C36" t="inlineStr">
        <is>
          <t>giving</t>
        </is>
      </c>
      <c r="D36" t="inlineStr">
        <is>
          <t>|”</t>
        </is>
      </c>
      <c r="E36" t="inlineStr">
        <is>
          <t>immediate</t>
        </is>
      </c>
      <c r="F36" t="inlineStr">
        <is>
          <t>effect</t>
        </is>
      </c>
      <c r="G36" t="inlineStr">
        <is>
          <t>upon</t>
        </is>
      </c>
      <c r="H36" t="inlineStr">
        <is>
          <t>giving</t>
        </is>
      </c>
      <c r="I36" t="inlineStr">
        <is>
          <t>|”</t>
        </is>
      </c>
      <c r="J36" t="inlineStr">
        <is>
          <t>immediate</t>
        </is>
      </c>
      <c r="K36" t="inlineStr">
        <is>
          <t>effect</t>
        </is>
      </c>
      <c r="L36" t="inlineStr">
        <is>
          <t>upon</t>
        </is>
      </c>
      <c r="M36" t="inlineStr">
        <is>
          <t>giving</t>
        </is>
      </c>
      <c r="N36" t="inlineStr"/>
      <c r="O36" t="inlineStr"/>
      <c r="P36" t="inlineStr"/>
      <c r="Q36" t="inlineStr"/>
      <c r="R36" t="inlineStr"/>
      <c r="S36" t="inlineStr"/>
      <c r="T36" t="inlineStr"/>
      <c r="U36" t="inlineStr"/>
    </row>
    <row r="37">
      <c r="A37" t="inlineStr">
        <is>
          <t>Termination</t>
        </is>
      </c>
      <c r="B37" t="inlineStr">
        <is>
          <t>|</t>
        </is>
      </c>
      <c r="C37" t="inlineStr">
        <is>
          <t>51</t>
        </is>
      </c>
      <c r="D37" t="inlineStr">
        <is>
          <t>advance</t>
        </is>
      </c>
      <c r="E37" t="inlineStr">
        <is>
          <t>notice</t>
        </is>
      </c>
      <c r="F37" t="inlineStr">
        <is>
          <t>of</t>
        </is>
      </c>
      <c r="G37" t="inlineStr">
        <is>
          <t>30</t>
        </is>
      </c>
      <c r="H37" t="inlineStr">
        <is>
          <t>days</t>
        </is>
      </c>
      <c r="I37" t="inlineStr">
        <is>
          <t>an</t>
        </is>
      </c>
      <c r="J37" t="inlineStr">
        <is>
          <t>advance</t>
        </is>
      </c>
      <c r="K37" t="inlineStr">
        <is>
          <t>notice</t>
        </is>
      </c>
      <c r="L37" t="inlineStr">
        <is>
          <t>of</t>
        </is>
      </c>
      <c r="M37" t="inlineStr">
        <is>
          <t>30</t>
        </is>
      </c>
      <c r="N37" t="inlineStr">
        <is>
          <t>days</t>
        </is>
      </c>
      <c r="O37" t="inlineStr">
        <is>
          <t>fan</t>
        </is>
      </c>
      <c r="P37" t="inlineStr">
        <is>
          <t>advance</t>
        </is>
      </c>
      <c r="Q37" t="inlineStr">
        <is>
          <t>notice</t>
        </is>
      </c>
      <c r="R37" t="inlineStr">
        <is>
          <t>of</t>
        </is>
      </c>
      <c r="S37" t="inlineStr">
        <is>
          <t>30</t>
        </is>
      </c>
      <c r="T37" t="inlineStr">
        <is>
          <t>days</t>
        </is>
      </c>
      <c r="U37" t="inlineStr">
        <is>
          <t>to</t>
        </is>
      </c>
    </row>
    <row r="38">
      <c r="A38" t="inlineStr">
        <is>
          <t>tothe</t>
        </is>
      </c>
      <c r="B38" t="inlineStr">
        <is>
          <t>service</t>
        </is>
      </c>
      <c r="C38" t="inlineStr">
        <is>
          <t>provider</t>
        </is>
      </c>
      <c r="D38" t="inlineStr">
        <is>
          <t>tothe</t>
        </is>
      </c>
      <c r="E38" t="inlineStr">
        <is>
          <t>service</t>
        </is>
      </c>
      <c r="F38" t="inlineStr">
        <is>
          <t>provider</t>
        </is>
      </c>
      <c r="G38" t="inlineStr">
        <is>
          <t>theserice</t>
        </is>
      </c>
      <c r="H38" t="inlineStr">
        <is>
          <t>provider</t>
        </is>
      </c>
      <c r="I38" t="inlineStr"/>
      <c r="J38" t="inlineStr"/>
      <c r="K38" t="inlineStr"/>
      <c r="L38" t="inlineStr"/>
      <c r="M38" t="inlineStr"/>
      <c r="N38" t="inlineStr"/>
      <c r="O38" t="inlineStr"/>
      <c r="P38" t="inlineStr"/>
      <c r="Q38" t="inlineStr"/>
      <c r="R38" t="inlineStr"/>
      <c r="S38" t="inlineStr"/>
      <c r="T38" t="inlineStr"/>
      <c r="U38" t="inlineStr"/>
    </row>
    <row r="39">
      <c r="A39" t="inlineStr">
        <is>
          <t>Working</t>
        </is>
      </c>
      <c r="B39" t="inlineStr">
        <is>
          <t>Capital</t>
        </is>
      </c>
      <c r="C39" t="inlineStr"/>
      <c r="D39" t="inlineStr"/>
      <c r="E39" t="inlineStr"/>
      <c r="F39" t="inlineStr"/>
      <c r="G39" t="inlineStr"/>
      <c r="H39" t="inlineStr"/>
      <c r="I39" t="inlineStr"/>
      <c r="J39" t="inlineStr"/>
      <c r="K39" t="inlineStr"/>
      <c r="L39" t="inlineStr"/>
      <c r="M39" t="inlineStr"/>
      <c r="N39" t="inlineStr"/>
      <c r="O39" t="inlineStr"/>
      <c r="P39" t="inlineStr"/>
      <c r="Q39" t="inlineStr"/>
      <c r="R39" t="inlineStr"/>
      <c r="S39" t="inlineStr"/>
      <c r="T39" t="inlineStr"/>
      <c r="U39" t="inlineStr"/>
    </row>
    <row r="40">
      <c r="A40" t="inlineStr">
        <is>
          <t>‘The</t>
        </is>
      </c>
      <c r="B40" t="inlineStr">
        <is>
          <t>company</t>
        </is>
      </c>
      <c r="C40" t="inlineStr">
        <is>
          <t>has</t>
        </is>
      </c>
      <c r="D40" t="inlineStr">
        <is>
          <t>minimal</t>
        </is>
      </c>
      <c r="E40" t="inlineStr">
        <is>
          <t>working</t>
        </is>
      </c>
      <c r="F40" t="inlineStr">
        <is>
          <t>capital</t>
        </is>
      </c>
      <c r="G40" t="inlineStr"/>
      <c r="H40" t="inlineStr"/>
      <c r="I40" t="inlineStr"/>
      <c r="J40" t="inlineStr"/>
      <c r="K40" t="inlineStr"/>
      <c r="L40" t="inlineStr"/>
      <c r="M40" t="inlineStr"/>
      <c r="N40" t="inlineStr"/>
      <c r="O40" t="inlineStr"/>
      <c r="P40" t="inlineStr"/>
      <c r="Q40" t="inlineStr"/>
      <c r="R40" t="inlineStr"/>
      <c r="S40" t="inlineStr"/>
      <c r="T40" t="inlineStr"/>
      <c r="U40" t="inlineStr"/>
    </row>
    <row r="41">
      <c r="A41" t="inlineStr">
        <is>
          <t>Inventory:</t>
        </is>
      </c>
      <c r="B41" t="inlineStr">
        <is>
          <t>The</t>
        </is>
      </c>
      <c r="C41" t="inlineStr">
        <is>
          <t>company</t>
        </is>
      </c>
      <c r="D41" t="inlineStr">
        <is>
          <t>keeps</t>
        </is>
      </c>
      <c r="E41" t="inlineStr">
        <is>
          <t>a</t>
        </is>
      </c>
      <c r="F41" t="inlineStr">
        <is>
          <t>small</t>
        </is>
      </c>
      <c r="G41" t="inlineStr">
        <is>
          <t>amount</t>
        </is>
      </c>
      <c r="H41" t="inlineStr">
        <is>
          <t>of</t>
        </is>
      </c>
      <c r="I41" t="inlineStr">
        <is>
          <t>inventory</t>
        </is>
      </c>
      <c r="J41" t="inlineStr">
        <is>
          <t>(INR</t>
        </is>
      </c>
      <c r="K41" t="inlineStr">
        <is>
          <t>~0.4</t>
        </is>
      </c>
      <c r="L41" t="inlineStr">
        <is>
          <t>Cras</t>
        </is>
      </c>
      <c r="M41" t="inlineStr">
        <is>
          <t>on</t>
        </is>
      </c>
      <c r="N41" t="inlineStr">
        <is>
          <t>Sep'21)</t>
        </is>
      </c>
      <c r="O41" t="inlineStr">
        <is>
          <t>for</t>
        </is>
      </c>
      <c r="P41" t="inlineStr">
        <is>
          <t>fast</t>
        </is>
      </c>
      <c r="Q41" t="inlineStr">
        <is>
          <t>moving</t>
        </is>
      </c>
      <c r="R41" t="inlineStr">
        <is>
          <t>healthcare</t>
        </is>
      </c>
      <c r="S41" t="inlineStr"/>
      <c r="T41" t="inlineStr"/>
      <c r="U41" t="inlineStr"/>
    </row>
    <row r="42">
      <c r="A42" t="inlineStr">
        <is>
          <t>Receivables:</t>
        </is>
      </c>
      <c r="B42" t="inlineStr">
        <is>
          <t>Receivables</t>
        </is>
      </c>
      <c r="C42" t="inlineStr">
        <is>
          <t>are</t>
        </is>
      </c>
      <c r="D42" t="inlineStr">
        <is>
          <t>mostly</t>
        </is>
      </c>
      <c r="E42" t="inlineStr">
        <is>
          <t>inthe</t>
        </is>
      </c>
      <c r="F42" t="inlineStr">
        <is>
          <t>form</t>
        </is>
      </c>
      <c r="G42" t="inlineStr">
        <is>
          <t>of</t>
        </is>
      </c>
      <c r="H42" t="inlineStr">
        <is>
          <t>commission</t>
        </is>
      </c>
      <c r="I42" t="inlineStr">
        <is>
          <t>revenue</t>
        </is>
      </c>
      <c r="J42" t="inlineStr">
        <is>
          <t>from</t>
        </is>
      </c>
      <c r="K42" t="inlineStr">
        <is>
          <t>supply</t>
        </is>
      </c>
      <c r="L42" t="inlineStr">
        <is>
          <t>partners</t>
        </is>
      </c>
      <c r="M42" t="inlineStr">
        <is>
          <t>(For</t>
        </is>
      </c>
      <c r="N42" t="inlineStr">
        <is>
          <t>ex:</t>
        </is>
      </c>
      <c r="O42" t="inlineStr">
        <is>
          <t>Pharmeasy</t>
        </is>
      </c>
      <c r="P42" t="inlineStr">
        <is>
          <t>and</t>
        </is>
      </c>
      <c r="Q42" t="inlineStr"/>
      <c r="R42" t="inlineStr"/>
      <c r="S42" t="inlineStr"/>
      <c r="T42" t="inlineStr"/>
      <c r="U42" t="inlineStr"/>
    </row>
    <row r="43">
      <c r="A43" t="inlineStr">
        <is>
          <t>IMG),</t>
        </is>
      </c>
      <c r="B43" t="inlineStr">
        <is>
          <t>receivables</t>
        </is>
      </c>
      <c r="C43" t="inlineStr">
        <is>
          <t>from</t>
        </is>
      </c>
      <c r="D43" t="inlineStr">
        <is>
          <t>pharmacies</t>
        </is>
      </c>
      <c r="E43" t="inlineStr">
        <is>
          <t>for</t>
        </is>
      </c>
      <c r="F43" t="inlineStr">
        <is>
          <t>procurement</t>
        </is>
      </c>
      <c r="G43" t="inlineStr">
        <is>
          <t>of</t>
        </is>
      </c>
      <c r="H43" t="inlineStr">
        <is>
          <t>medicines</t>
        </is>
      </c>
      <c r="I43" t="inlineStr">
        <is>
          <t>(B2B</t>
        </is>
      </c>
      <c r="J43" t="inlineStr">
        <is>
          <t>medicine</t>
        </is>
      </c>
      <c r="K43" t="inlineStr">
        <is>
          <t>sales)</t>
        </is>
      </c>
      <c r="L43" t="inlineStr">
        <is>
          <t>and</t>
        </is>
      </c>
      <c r="M43" t="inlineStr">
        <is>
          <t>orders</t>
        </is>
      </c>
      <c r="N43" t="inlineStr">
        <is>
          <t>for</t>
        </is>
      </c>
      <c r="O43" t="inlineStr">
        <is>
          <t>devices</t>
        </is>
      </c>
      <c r="P43" t="inlineStr">
        <is>
          <t>in</t>
        </is>
      </c>
      <c r="Q43" t="inlineStr"/>
      <c r="R43" t="inlineStr"/>
      <c r="S43" t="inlineStr"/>
      <c r="T43" t="inlineStr"/>
      <c r="U43" t="inlineStr"/>
    </row>
    <row r="44">
      <c r="A44" t="inlineStr">
        <is>
          <t>transit</t>
        </is>
      </c>
      <c r="B44" t="inlineStr">
        <is>
          <t>(anbilledrevenie)</t>
        </is>
      </c>
      <c r="C44" t="inlineStr"/>
      <c r="D44" t="inlineStr"/>
      <c r="E44" t="inlineStr"/>
      <c r="F44" t="inlineStr"/>
      <c r="G44" t="inlineStr"/>
      <c r="H44" t="inlineStr"/>
      <c r="I44" t="inlineStr"/>
      <c r="J44" t="inlineStr"/>
      <c r="K44" t="inlineStr"/>
      <c r="L44" t="inlineStr"/>
      <c r="M44" t="inlineStr"/>
      <c r="N44" t="inlineStr"/>
      <c r="O44" t="inlineStr"/>
      <c r="P44" t="inlineStr"/>
      <c r="Q44" t="inlineStr"/>
      <c r="R44" t="inlineStr"/>
      <c r="S44" t="inlineStr"/>
      <c r="T44" t="inlineStr"/>
      <c r="U44" t="inlineStr"/>
    </row>
    <row r="45">
      <c r="A45" t="inlineStr">
        <is>
          <t>Receivables</t>
        </is>
      </c>
      <c r="B45" t="inlineStr">
        <is>
          <t>Ageing</t>
        </is>
      </c>
      <c r="C45" t="inlineStr">
        <is>
          <t>(as</t>
        </is>
      </c>
      <c r="D45" t="inlineStr">
        <is>
          <t>on</t>
        </is>
      </c>
      <c r="E45" t="inlineStr">
        <is>
          <t>Sep’21)</t>
        </is>
      </c>
      <c r="F45" t="inlineStr"/>
      <c r="G45" t="inlineStr"/>
      <c r="H45" t="inlineStr"/>
      <c r="I45" t="inlineStr"/>
      <c r="J45" t="inlineStr"/>
      <c r="K45" t="inlineStr"/>
      <c r="L45" t="inlineStr"/>
      <c r="M45" t="inlineStr"/>
      <c r="N45" t="inlineStr"/>
      <c r="O45" t="inlineStr"/>
      <c r="P45" t="inlineStr"/>
      <c r="Q45" t="inlineStr"/>
      <c r="R45" t="inlineStr"/>
      <c r="S45" t="inlineStr"/>
      <c r="T45" t="inlineStr"/>
      <c r="U45" t="inlineStr"/>
    </row>
    <row r="46">
      <c r="A46" t="inlineStr">
        <is>
          <t>(INR</t>
        </is>
      </c>
      <c r="B46" t="inlineStr">
        <is>
          <t>Cro)</t>
        </is>
      </c>
      <c r="C46" t="inlineStr"/>
      <c r="D46" t="inlineStr"/>
      <c r="E46" t="inlineStr"/>
      <c r="F46" t="inlineStr"/>
      <c r="G46" t="inlineStr"/>
      <c r="H46" t="inlineStr"/>
      <c r="I46" t="inlineStr"/>
      <c r="J46" t="inlineStr"/>
      <c r="K46" t="inlineStr"/>
      <c r="L46" t="inlineStr"/>
      <c r="M46" t="inlineStr"/>
      <c r="N46" t="inlineStr"/>
      <c r="O46" t="inlineStr"/>
      <c r="P46" t="inlineStr"/>
      <c r="Q46" t="inlineStr"/>
      <c r="R46" t="inlineStr"/>
      <c r="S46" t="inlineStr"/>
      <c r="T46" t="inlineStr"/>
      <c r="U46" t="inlineStr"/>
    </row>
    <row r="47">
      <c r="A47" t="inlineStr">
        <is>
          <t>oa</t>
        </is>
      </c>
      <c r="B47" t="inlineStr">
        <is>
          <t>|</t>
        </is>
      </c>
      <c r="C47">
        <f>o</f>
        <v/>
      </c>
      <c r="D47" t="inlineStr"/>
      <c r="E47" t="inlineStr"/>
      <c r="F47" t="inlineStr"/>
      <c r="G47" t="inlineStr"/>
      <c r="H47" t="inlineStr"/>
      <c r="I47" t="inlineStr"/>
      <c r="J47" t="inlineStr"/>
      <c r="K47" t="inlineStr"/>
      <c r="L47" t="inlineStr"/>
      <c r="M47" t="inlineStr"/>
      <c r="N47" t="inlineStr"/>
      <c r="O47" t="inlineStr"/>
      <c r="P47" t="inlineStr"/>
      <c r="Q47" t="inlineStr"/>
      <c r="R47" t="inlineStr"/>
      <c r="S47" t="inlineStr"/>
      <c r="T47" t="inlineStr"/>
      <c r="U47" t="inlineStr"/>
    </row>
    <row r="48">
      <c r="A48" t="inlineStr">
        <is>
          <t>nid</t>
        </is>
      </c>
      <c r="B48" t="inlineStr">
        <is>
          <t>Revenue</t>
        </is>
      </c>
      <c r="C48" t="inlineStr">
        <is>
          <t>Device</t>
        </is>
      </c>
      <c r="D48" t="inlineStr">
        <is>
          <t>|</t>
        </is>
      </c>
      <c r="E48" t="inlineStr">
        <is>
          <t>Onder</t>
        </is>
      </c>
      <c r="F48" t="inlineStr">
        <is>
          <t>in</t>
        </is>
      </c>
      <c r="G48" t="inlineStr">
        <is>
          <t>want</t>
        </is>
      </c>
      <c r="H48" t="inlineStr">
        <is>
          <t>:</t>
        </is>
      </c>
      <c r="I48" t="inlineStr"/>
      <c r="J48" t="inlineStr"/>
      <c r="K48" t="inlineStr"/>
      <c r="L48" t="inlineStr"/>
      <c r="M48" t="inlineStr"/>
      <c r="N48" t="inlineStr"/>
      <c r="O48" t="inlineStr"/>
      <c r="P48" t="inlineStr"/>
      <c r="Q48" t="inlineStr"/>
      <c r="R48" t="inlineStr"/>
      <c r="S48" t="inlineStr"/>
      <c r="T48" t="inlineStr"/>
      <c r="U48" t="inlineStr"/>
    </row>
    <row r="49">
      <c r="A49" t="inlineStr">
        <is>
          <t>[siog</t>
        </is>
      </c>
      <c r="B49" t="inlineStr">
        <is>
          <t>ns</t>
        </is>
      </c>
      <c r="C49" t="inlineStr">
        <is>
          <t>[Orme</t>
        </is>
      </c>
      <c r="D49" t="inlineStr">
        <is>
          <t>fos</t>
        </is>
      </c>
      <c r="E49" t="inlineStr">
        <is>
          <t>PTL</t>
        </is>
      </c>
      <c r="F49" t="inlineStr">
        <is>
          <t>[os</t>
        </is>
      </c>
      <c r="G49" t="inlineStr">
        <is>
          <t>[se</t>
        </is>
      </c>
      <c r="H49" t="inlineStr">
        <is>
          <t>|</t>
        </is>
      </c>
      <c r="I49" t="inlineStr"/>
      <c r="J49" t="inlineStr"/>
      <c r="K49" t="inlineStr"/>
      <c r="L49" t="inlineStr"/>
      <c r="M49" t="inlineStr"/>
      <c r="N49" t="inlineStr"/>
      <c r="O49" t="inlineStr"/>
      <c r="P49" t="inlineStr"/>
      <c r="Q49" t="inlineStr"/>
      <c r="R49" t="inlineStr"/>
      <c r="S49" t="inlineStr"/>
      <c r="T49" t="inlineStr"/>
      <c r="U49" t="inlineStr"/>
    </row>
    <row r="50">
      <c r="A50" t="inlineStr">
        <is>
          <t>»</t>
        </is>
      </c>
      <c r="B50" t="inlineStr"/>
      <c r="C50" t="inlineStr"/>
      <c r="D50" t="inlineStr"/>
      <c r="E50" t="inlineStr"/>
      <c r="F50" t="inlineStr"/>
      <c r="G50" t="inlineStr"/>
      <c r="H50" t="inlineStr"/>
      <c r="I50" t="inlineStr"/>
      <c r="J50" t="inlineStr"/>
      <c r="K50" t="inlineStr"/>
      <c r="L50" t="inlineStr"/>
      <c r="M50" t="inlineStr"/>
      <c r="N50" t="inlineStr"/>
      <c r="O50" t="inlineStr"/>
      <c r="P50" t="inlineStr"/>
      <c r="Q50" t="inlineStr"/>
      <c r="R50" t="inlineStr"/>
      <c r="S50" t="inlineStr"/>
      <c r="T50" t="inlineStr"/>
      <c r="U50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2025-03-16T12:58:42Z</dcterms:created>
  <dcterms:modified xmlns:dcterms="http://purl.org/dc/terms/" xmlns:xsi="http://www.w3.org/2001/XMLSchema-instance" xsi:type="dcterms:W3CDTF">2025-03-16T12:58:42Z</dcterms:modified>
</cp:coreProperties>
</file>