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4"/>
  <sheetViews>
    <sheetView workbookViewId="0">
      <selection activeCell="A1" sqref="A1"/>
    </sheetView>
  </sheetViews>
  <sheetFormatPr baseColWidth="8" defaultRowHeight="15"/>
  <sheetData>
    <row r="1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</row>
    <row r="2">
      <c r="A2" t="inlineStr">
        <is>
          <t>eg.</t>
        </is>
      </c>
      <c r="B2" t="inlineStr">
        <is>
          <t>STRoe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</row>
    <row r="3">
      <c r="A3" t="inlineStr">
        <is>
          <t>Phable</t>
        </is>
      </c>
      <c r="B3" t="inlineStr">
        <is>
          <t>venluREs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</row>
    <row r="4">
      <c r="A4" t="inlineStr">
        <is>
          <t>Founda</t>
        </is>
      </c>
      <c r="B4" t="inlineStr">
        <is>
          <t>Toad</t>
        </is>
      </c>
      <c r="C4" t="inlineStr">
        <is>
          <t>Funding</t>
        </is>
      </c>
      <c r="D4" t="inlineStr">
        <is>
          <t>Ties</t>
        </is>
      </c>
      <c r="E4" t="inlineStr">
        <is>
          <t>vahaton</t>
        </is>
      </c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</row>
    <row r="5">
      <c r="A5" t="inlineStr">
        <is>
          <t>[xs</t>
        </is>
      </c>
      <c r="B5" t="inlineStr">
        <is>
          <t>Jeane</t>
        </is>
      </c>
      <c r="C5" t="inlineStr">
        <is>
          <t>far’</t>
        </is>
      </c>
      <c r="D5" t="inlineStr">
        <is>
          <t>[o</t>
        </is>
      </c>
      <c r="E5" t="inlineStr">
        <is>
          <t>[</t>
        </is>
      </c>
      <c r="F5" t="inlineStr">
        <is>
          <t>Watery</t>
        </is>
      </c>
      <c r="G5" t="inlineStr">
        <is>
          <t>E</t>
        </is>
      </c>
      <c r="H5" t="inlineStr">
        <is>
          <t>as</t>
        </is>
      </c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</row>
    <row r="6">
      <c r="A6" t="inlineStr">
        <is>
          <t>[2</t>
        </is>
      </c>
      <c r="B6" t="inlineStr">
        <is>
          <t>rcog</t>
        </is>
      </c>
      <c r="C6" t="inlineStr">
        <is>
          <t>[ants</t>
        </is>
      </c>
      <c r="D6" t="inlineStr">
        <is>
          <t>ingore</t>
        </is>
      </c>
      <c r="E6" t="inlineStr">
        <is>
          <t>[30</t>
        </is>
      </c>
      <c r="F6" t="inlineStr">
        <is>
          <t>[Series</t>
        </is>
      </c>
      <c r="G6" t="inlineStr">
        <is>
          <t>[a0</t>
        </is>
      </c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</row>
    <row r="7">
      <c r="A7" t="inlineStr">
        <is>
          <t>[2</t>
        </is>
      </c>
      <c r="B7" t="inlineStr">
        <is>
          <t>[Celt</t>
        </is>
      </c>
      <c r="C7" t="inlineStr">
        <is>
          <t>[ania</t>
        </is>
      </c>
      <c r="D7" t="inlineStr">
        <is>
          <t>ated</t>
        </is>
      </c>
      <c r="E7" t="inlineStr">
        <is>
          <t>{Fading</t>
        </is>
      </c>
      <c r="F7" t="inlineStr">
        <is>
          <t>Rae</t>
        </is>
      </c>
      <c r="G7" t="inlineStr">
        <is>
          <t>|</t>
        </is>
      </c>
      <c r="H7" t="inlineStr">
        <is>
          <t>=</t>
        </is>
      </c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</row>
    <row r="8">
      <c r="A8" t="inlineStr">
        <is>
          <t>[3_—_[Singhfe</t>
        </is>
      </c>
      <c r="B8" t="inlineStr">
        <is>
          <t>[amis</t>
        </is>
      </c>
      <c r="C8" t="inlineStr">
        <is>
          <t>singapore</t>
        </is>
      </c>
      <c r="D8" t="inlineStr">
        <is>
          <t>[195</t>
        </is>
      </c>
      <c r="E8" t="inlineStr">
        <is>
          <t>[sees</t>
        </is>
      </c>
      <c r="F8" t="inlineStr">
        <is>
          <t>=</t>
        </is>
      </c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</row>
    <row r="9">
      <c r="A9" t="inlineStr">
        <is>
          <t>[8</t>
        </is>
      </c>
      <c r="B9" t="inlineStr">
        <is>
          <t>[Cait</t>
        </is>
      </c>
      <c r="C9" t="inlineStr">
        <is>
          <t>as</t>
        </is>
      </c>
      <c r="D9" t="inlineStr">
        <is>
          <t>pans</t>
        </is>
      </c>
      <c r="E9" t="inlineStr">
        <is>
          <t>See]</t>
        </is>
      </c>
      <c r="F9" t="inlineStr">
        <is>
          <t>=</t>
        </is>
      </c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</row>
    <row r="10">
      <c r="A10" t="inlineStr">
        <is>
          <t>[5</t>
        </is>
      </c>
      <c r="B10" t="inlineStr">
        <is>
          <t>[Between</t>
        </is>
      </c>
      <c r="C10" t="inlineStr">
        <is>
          <t>[anos</t>
        </is>
      </c>
      <c r="D10" t="inlineStr">
        <is>
          <t>ass</t>
        </is>
      </c>
      <c r="E10" t="inlineStr">
        <is>
          <t>=</t>
        </is>
      </c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</row>
    <row r="11">
      <c r="A11" t="inlineStr">
        <is>
          <t>[Unis</t>
        </is>
      </c>
      <c r="B11" t="inlineStr">
        <is>
          <t>ais</t>
        </is>
      </c>
      <c r="C11" t="inlineStr">
        <is>
          <t>apa</t>
        </is>
      </c>
      <c r="D11" t="inlineStr">
        <is>
          <t>[5</t>
        </is>
      </c>
      <c r="E11" t="inlineStr">
        <is>
          <t>Series</t>
        </is>
      </c>
      <c r="F11" t="inlineStr">
        <is>
          <t>|</t>
        </is>
      </c>
      <c r="G11" t="inlineStr">
        <is>
          <t>=</t>
        </is>
      </c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</row>
    <row r="12">
      <c r="A12" t="inlineStr">
        <is>
          <t>[7</t>
        </is>
      </c>
      <c r="B12" t="inlineStr">
        <is>
          <t>[etka</t>
        </is>
      </c>
      <c r="C12" t="inlineStr">
        <is>
          <t>[aig</t>
        </is>
      </c>
      <c r="D12" t="inlineStr">
        <is>
          <t>pan</t>
        </is>
      </c>
      <c r="E12" t="inlineStr">
        <is>
          <t>[Series</t>
        </is>
      </c>
      <c r="F12" t="inlineStr">
        <is>
          <t>a]</t>
        </is>
      </c>
      <c r="G12" t="inlineStr">
        <is>
          <t>=</t>
        </is>
      </c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</row>
    <row r="13">
      <c r="A13" t="inlineStr">
        <is>
          <t>[8</t>
        </is>
      </c>
      <c r="B13" t="inlineStr">
        <is>
          <t>[Pagaya</t>
        </is>
      </c>
      <c r="C13" t="inlineStr">
        <is>
          <t>[2008</t>
        </is>
      </c>
      <c r="D13" t="inlineStr">
        <is>
          <t>usa</t>
        </is>
      </c>
      <c r="E13" t="inlineStr">
        <is>
          <t>[095</t>
        </is>
      </c>
      <c r="F13" t="inlineStr">
        <is>
          <t>Series</t>
        </is>
      </c>
      <c r="G13" t="inlineStr">
        <is>
          <t>|</t>
        </is>
      </c>
      <c r="H13" t="inlineStr">
        <is>
          <t>=</t>
        </is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</row>
    <row r="14">
      <c r="A14" t="inlineStr">
        <is>
          <t>[9</t>
        </is>
      </c>
      <c r="B14" t="inlineStr">
        <is>
          <t>[ACT</t>
        </is>
      </c>
      <c r="C14" t="inlineStr">
        <is>
          <t>Genomies</t>
        </is>
      </c>
      <c r="D14" t="inlineStr">
        <is>
          <t>[and</t>
        </is>
      </c>
      <c r="E14" t="inlineStr">
        <is>
          <t>[taiwan</t>
        </is>
      </c>
      <c r="F14" t="inlineStr">
        <is>
          <t>[ast</t>
        </is>
      </c>
      <c r="G14" t="inlineStr">
        <is>
          <t>|</t>
        </is>
      </c>
      <c r="H14" t="inlineStr">
        <is>
          <t>seres</t>
        </is>
      </c>
      <c r="I14" t="inlineStr">
        <is>
          <t>|</t>
        </is>
      </c>
      <c r="J14" t="inlineStr">
        <is>
          <t>=</t>
        </is>
      </c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</row>
    <row r="15">
      <c r="A15" t="inlineStr">
        <is>
          <t>10</t>
        </is>
      </c>
      <c r="B15" t="inlineStr">
        <is>
          <t>[Rakesh</t>
        </is>
      </c>
      <c r="C15" t="inlineStr">
        <is>
          <t>216</t>
        </is>
      </c>
      <c r="D15" t="inlineStr">
        <is>
          <t>Tapan</t>
        </is>
      </c>
      <c r="E15" t="inlineStr">
        <is>
          <t>2s</t>
        </is>
      </c>
      <c r="F15" t="inlineStr">
        <is>
          <t>Sees</t>
        </is>
      </c>
      <c r="G15" t="inlineStr">
        <is>
          <t>B</t>
        </is>
      </c>
      <c r="H15" t="inlineStr">
        <is>
          <t>5</t>
        </is>
      </c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</row>
    <row r="16">
      <c r="A16" t="inlineStr">
        <is>
          <t>Strategic</t>
        </is>
      </c>
      <c r="B16" t="inlineStr">
        <is>
          <t>Investors: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</row>
    <row r="17">
      <c r="A17" t="inlineStr">
        <is>
          <t>Manipal</t>
        </is>
      </c>
      <c r="B17" t="inlineStr">
        <is>
          <t>Hospitals: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</row>
    <row r="18">
      <c r="A18" t="inlineStr">
        <is>
          <t>Founded</t>
        </is>
      </c>
      <c r="B18" t="inlineStr">
        <is>
          <t>in</t>
        </is>
      </c>
      <c r="C18" t="inlineStr">
        <is>
          <t>1953</t>
        </is>
      </c>
      <c r="D18" t="inlineStr">
        <is>
          <t>as</t>
        </is>
      </c>
      <c r="E18" t="inlineStr">
        <is>
          <t>a</t>
        </is>
      </c>
      <c r="F18" t="inlineStr">
        <is>
          <t>pat</t>
        </is>
      </c>
      <c r="G18" t="inlineStr">
        <is>
          <t>of</t>
        </is>
      </c>
      <c r="H18" t="inlineStr">
        <is>
          <t>Manipal</t>
        </is>
      </c>
      <c r="I18" t="inlineStr">
        <is>
          <t>Education</t>
        </is>
      </c>
      <c r="J18" t="inlineStr">
        <is>
          <t>System,</t>
        </is>
      </c>
      <c r="K18" t="inlineStr">
        <is>
          <t>Manipal</t>
        </is>
      </c>
      <c r="L18" t="inlineStr">
        <is>
          <t>Hospital</t>
        </is>
      </c>
      <c r="M18" t="inlineStr">
        <is>
          <t>is</t>
        </is>
      </c>
      <c r="N18" t="inlineStr">
        <is>
          <t>spread</t>
        </is>
      </c>
      <c r="O18" t="inlineStr">
        <is>
          <t>across</t>
        </is>
      </c>
      <c r="P18" t="inlineStr">
        <is>
          <t>15</t>
        </is>
      </c>
      <c r="Q18" t="inlineStr">
        <is>
          <t>locations</t>
        </is>
      </c>
      <c r="R18" t="inlineStr">
        <is>
          <t>in</t>
        </is>
      </c>
      <c r="S18" t="inlineStr">
        <is>
          <t>India.</t>
        </is>
      </c>
      <c r="T18" t="inlineStr">
        <is>
          <t>The</t>
        </is>
      </c>
    </row>
    <row r="19">
      <c r="A19" t="inlineStr">
        <is>
          <t>first</t>
        </is>
      </c>
      <c r="B19" t="inlineStr">
        <is>
          <t>branch</t>
        </is>
      </c>
      <c r="C19" t="inlineStr">
        <is>
          <t>of</t>
        </is>
      </c>
      <c r="D19" t="inlineStr">
        <is>
          <t>Manipal</t>
        </is>
      </c>
      <c r="E19" t="inlineStr">
        <is>
          <t>Hospitals</t>
        </is>
      </c>
      <c r="F19" t="inlineStr">
        <is>
          <t>was</t>
        </is>
      </c>
      <c r="G19" t="inlineStr">
        <is>
          <t>started</t>
        </is>
      </c>
      <c r="H19" t="inlineStr">
        <is>
          <t>in</t>
        </is>
      </c>
      <c r="I19" t="inlineStr">
        <is>
          <t>191</t>
        </is>
      </c>
      <c r="J19" t="inlineStr">
        <is>
          <t>in</t>
        </is>
      </c>
      <c r="K19" t="inlineStr">
        <is>
          <t>Bengaluru,</t>
        </is>
      </c>
      <c r="L19" t="inlineStr">
        <is>
          <t>The</t>
        </is>
      </c>
      <c r="M19" t="inlineStr">
        <is>
          <t>branch</t>
        </is>
      </c>
      <c r="N19" t="inlineStr">
        <is>
          <t>is</t>
        </is>
      </c>
      <c r="O19" t="inlineStr">
        <is>
          <t>a</t>
        </is>
      </c>
      <c r="P19" t="inlineStr">
        <is>
          <t>600-bed</t>
        </is>
      </c>
      <c r="Q19" t="inlineStr">
        <is>
          <t>Quaternary</t>
        </is>
      </c>
      <c r="R19" t="inlineStr">
        <is>
          <t>are</t>
        </is>
      </c>
      <c r="S19" t="inlineStr">
        <is>
          <t>faiity</t>
        </is>
      </c>
      <c r="T19" t="inlineStr"/>
    </row>
    <row r="20">
      <c r="A20" t="inlineStr">
        <is>
          <t>and</t>
        </is>
      </c>
      <c r="B20" t="inlineStr">
        <is>
          <t>houses</t>
        </is>
      </c>
      <c r="C20" t="inlineStr">
        <is>
          <t>over</t>
        </is>
      </c>
      <c r="D20" t="inlineStr">
        <is>
          <t>60</t>
        </is>
      </c>
      <c r="E20" t="inlineStr">
        <is>
          <t>specialties.</t>
        </is>
      </c>
      <c r="F20" t="inlineStr">
        <is>
          <t>The</t>
        </is>
      </c>
      <c r="G20" t="inlineStr">
        <is>
          <t>Hospital</t>
        </is>
      </c>
      <c r="H20" t="inlineStr">
        <is>
          <t>Chain</t>
        </is>
      </c>
      <c r="I20" t="inlineStr">
        <is>
          <t>has</t>
        </is>
      </c>
      <c r="J20" t="inlineStr">
        <is>
          <t>mised</t>
        </is>
      </c>
      <c r="K20" t="inlineStr">
        <is>
          <t>INR</t>
        </is>
      </c>
      <c r="L20" t="inlineStr">
        <is>
          <t>6,300</t>
        </is>
      </c>
      <c r="M20" t="inlineStr">
        <is>
          <t>C+</t>
        </is>
      </c>
      <c r="N20" t="inlineStr">
        <is>
          <t>from</t>
        </is>
      </c>
      <c r="O20" t="inlineStr">
        <is>
          <t>the</t>
        </is>
      </c>
      <c r="P20" t="inlineStr">
        <is>
          <t>likes</t>
        </is>
      </c>
      <c r="Q20" t="inlineStr">
        <is>
          <t>of</t>
        </is>
      </c>
      <c r="R20" t="inlineStr">
        <is>
          <t>NI,</t>
        </is>
      </c>
      <c r="S20" t="inlineStr">
        <is>
          <t>TPG,</t>
        </is>
      </c>
      <c r="T20" t="inlineStr">
        <is>
          <t>Temasek,</t>
        </is>
      </c>
    </row>
    <row r="21">
      <c r="A21" t="inlineStr">
        <is>
          <t>‘Ture</t>
        </is>
      </c>
      <c r="B21" t="inlineStr">
        <is>
          <t>North</t>
        </is>
      </c>
      <c r="C21" t="inlineStr">
        <is>
          <t>and</t>
        </is>
      </c>
      <c r="D21" t="inlineStr">
        <is>
          <t>Kotak</t>
        </is>
      </c>
      <c r="E21" t="inlineStr">
        <is>
          <t>PE</t>
        </is>
      </c>
      <c r="F21" t="inlineStr">
        <is>
          <t>Group.</t>
        </is>
      </c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</row>
    <row r="22">
      <c r="A22" t="inlineStr">
        <is>
          <t>In</t>
        </is>
      </c>
      <c r="B22" t="inlineStr">
        <is>
          <t>April</t>
        </is>
      </c>
      <c r="C22" t="inlineStr">
        <is>
          <t>2019,</t>
        </is>
      </c>
      <c r="D22" t="inlineStr">
        <is>
          <t>Manipal</t>
        </is>
      </c>
      <c r="E22" t="inlineStr">
        <is>
          <t>Hospitals</t>
        </is>
      </c>
      <c r="F22" t="inlineStr">
        <is>
          <t>purchased</t>
        </is>
      </c>
      <c r="G22" t="inlineStr">
        <is>
          <t>Medanta</t>
        </is>
      </c>
      <c r="H22" t="inlineStr">
        <is>
          <t>Hospitals</t>
        </is>
      </c>
      <c r="I22" t="inlineStr">
        <is>
          <t>shares</t>
        </is>
      </c>
      <c r="J22" t="inlineStr">
        <is>
          <t>fr</t>
        </is>
      </c>
      <c r="K22" t="inlineStr">
        <is>
          <t>INR.5,800</t>
        </is>
      </c>
      <c r="L22" t="inlineStr">
        <is>
          <t>Cr.</t>
        </is>
      </c>
      <c r="M22" t="inlineStr">
        <is>
          <t>Apart</t>
        </is>
      </c>
      <c r="N22" t="inlineStr">
        <is>
          <t>from</t>
        </is>
      </c>
      <c r="O22" t="inlineStr">
        <is>
          <t>Phable,</t>
        </is>
      </c>
      <c r="P22" t="inlineStr">
        <is>
          <t>Manipal</t>
        </is>
      </c>
      <c r="Q22" t="inlineStr"/>
      <c r="R22" t="inlineStr"/>
      <c r="S22" t="inlineStr"/>
      <c r="T22" t="inlineStr"/>
    </row>
    <row r="23">
      <c r="A23" t="inlineStr">
        <is>
          <t>Hospitals</t>
        </is>
      </c>
      <c r="B23" t="inlineStr">
        <is>
          <t>has</t>
        </is>
      </c>
      <c r="C23" t="inlineStr">
        <is>
          <t>als</t>
        </is>
      </c>
      <c r="D23" t="inlineStr">
        <is>
          <t>invested</t>
        </is>
      </c>
      <c r="E23" t="inlineStr">
        <is>
          <t>in</t>
        </is>
      </c>
      <c r="F23" t="inlineStr">
        <is>
          <t>SRL</t>
        </is>
      </c>
      <c r="G23" t="inlineStr">
        <is>
          <t>Diagnostic</t>
        </is>
      </c>
      <c r="H23" t="inlineStr">
        <is>
          <t>(Sens</t>
        </is>
      </c>
      <c r="I23" t="inlineStr">
        <is>
          <t>B,</t>
        </is>
      </c>
      <c r="J23" t="inlineStr">
        <is>
          <t>Unislosed)</t>
        </is>
      </c>
      <c r="K23" t="inlineStr">
        <is>
          <t>and</t>
        </is>
      </c>
      <c r="L23" t="inlineStr">
        <is>
          <t>Ankur</t>
        </is>
      </c>
      <c r="M23" t="inlineStr">
        <is>
          <t>Healthcare</t>
        </is>
      </c>
      <c r="N23" t="inlineStr">
        <is>
          <t>(Seis</t>
        </is>
      </c>
      <c r="O23" t="inlineStr">
        <is>
          <t>A,</t>
        </is>
      </c>
      <c r="P23" t="inlineStr">
        <is>
          <t>INR</t>
        </is>
      </c>
      <c r="Q23" t="inlineStr">
        <is>
          <t>30Cr)</t>
        </is>
      </c>
      <c r="R23" t="inlineStr"/>
      <c r="S23" t="inlineStr"/>
      <c r="T23" t="inlineStr"/>
    </row>
    <row r="24">
      <c r="A24" t="inlineStr">
        <is>
          <t>omnon:</t>
        </is>
      </c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</row>
    <row r="25">
      <c r="A25" t="inlineStr">
        <is>
          <t>Founded</t>
        </is>
      </c>
      <c r="B25" t="inlineStr">
        <is>
          <t>in</t>
        </is>
      </c>
      <c r="C25" t="inlineStr">
        <is>
          <t>1999,</t>
        </is>
      </c>
      <c r="D25" t="inlineStr">
        <is>
          <t>OMRON</t>
        </is>
      </c>
      <c r="E25" t="inlineStr">
        <is>
          <t>isa</t>
        </is>
      </c>
      <c r="F25" t="inlineStr">
        <is>
          <t>global</t>
        </is>
      </c>
      <c r="G25" t="inlineStr">
        <is>
          <t>leader</t>
        </is>
      </c>
      <c r="H25" t="inlineStr">
        <is>
          <t>inthe</t>
        </is>
      </c>
      <c r="I25" t="inlineStr">
        <is>
          <t>field</t>
        </is>
      </c>
      <c r="J25" t="inlineStr">
        <is>
          <t>of</t>
        </is>
      </c>
      <c r="K25" t="inlineStr">
        <is>
          <t>automation</t>
        </is>
      </c>
      <c r="L25" t="inlineStr">
        <is>
          <t>based</t>
        </is>
      </c>
      <c r="M25" t="inlineStr">
        <is>
          <t>on</t>
        </is>
      </c>
      <c r="N25" t="inlineStr">
        <is>
          <t>its</t>
        </is>
      </c>
      <c r="O25" t="inlineStr">
        <is>
          <t>core</t>
        </is>
      </c>
      <c r="P25" t="inlineStr">
        <is>
          <t>technology</t>
        </is>
      </c>
      <c r="Q25" t="inlineStr">
        <is>
          <t>of</t>
        </is>
      </c>
      <c r="R25" t="inlineStr">
        <is>
          <t>sensing</t>
        </is>
      </c>
      <c r="S25" t="inlineStr">
        <is>
          <t>and</t>
        </is>
      </c>
      <c r="T25" t="inlineStr"/>
    </row>
    <row r="26">
      <c r="A26" t="inlineStr">
        <is>
          <t>contol</t>
        </is>
      </c>
      <c r="B26" t="inlineStr">
        <is>
          <t>and</t>
        </is>
      </c>
      <c r="C26" t="inlineStr">
        <is>
          <t>has</t>
        </is>
      </c>
      <c r="D26" t="inlineStr">
        <is>
          <t>created</t>
        </is>
      </c>
      <c r="E26" t="inlineStr">
        <is>
          <t>various</t>
        </is>
      </c>
      <c r="F26" t="inlineStr">
        <is>
          <t>innovation</t>
        </is>
      </c>
      <c r="G26" t="inlineStr">
        <is>
          <t>that</t>
        </is>
      </c>
      <c r="H26" t="inlineStr">
        <is>
          <t>are</t>
        </is>
      </c>
      <c r="I26" t="inlineStr">
        <is>
          <t>the</t>
        </is>
      </c>
      <c r="J26" t="inlineStr">
        <is>
          <t>forerunners</t>
        </is>
      </c>
      <c r="K26" t="inlineStr">
        <is>
          <t>of</t>
        </is>
      </c>
      <c r="L26" t="inlineStr">
        <is>
          <t>the</t>
        </is>
      </c>
      <c r="M26" t="inlineStr">
        <is>
          <t>world,</t>
        </is>
      </c>
      <c r="N26" t="inlineStr">
        <is>
          <t>They</t>
        </is>
      </c>
      <c r="O26" t="inlineStr">
        <is>
          <t>focus</t>
        </is>
      </c>
      <c r="P26" t="inlineStr">
        <is>
          <t>on</t>
        </is>
      </c>
      <c r="Q26" t="inlineStr">
        <is>
          <t>four</t>
        </is>
      </c>
      <c r="R26" t="inlineStr">
        <is>
          <t>domaine</t>
        </is>
      </c>
      <c r="S26" t="inlineStr">
        <is>
          <t>of</t>
        </is>
      </c>
      <c r="T26" t="inlineStr"/>
    </row>
    <row r="27">
      <c r="A27" t="inlineStr">
        <is>
          <t>“Factory</t>
        </is>
      </c>
      <c r="B27" t="inlineStr">
        <is>
          <t>Automation’,</t>
        </is>
      </c>
      <c r="C27" t="inlineStr">
        <is>
          <t>"Healthcare,</t>
        </is>
      </c>
      <c r="D27" t="inlineStr">
        <is>
          <t>“Mobility”</t>
        </is>
      </c>
      <c r="E27" t="inlineStr">
        <is>
          <t>and</t>
        </is>
      </c>
      <c r="F27" t="inlineStr">
        <is>
          <t>"Energy</t>
        </is>
      </c>
      <c r="G27" t="inlineStr">
        <is>
          <t>Management.</t>
        </is>
      </c>
      <c r="H27" t="inlineStr">
        <is>
          <t>They</t>
        </is>
      </c>
      <c r="I27" t="inlineStr">
        <is>
          <t>are</t>
        </is>
      </c>
      <c r="J27" t="inlineStr">
        <is>
          <t>prsent</t>
        </is>
      </c>
      <c r="K27" t="inlineStr">
        <is>
          <t>in</t>
        </is>
      </c>
      <c r="L27" t="inlineStr">
        <is>
          <t>120</t>
        </is>
      </c>
      <c r="M27" t="inlineStr">
        <is>
          <t>counties</t>
        </is>
      </c>
      <c r="N27" t="inlineStr">
        <is>
          <t>and</t>
        </is>
      </c>
      <c r="O27" t="inlineStr"/>
      <c r="P27" t="inlineStr"/>
      <c r="Q27" t="inlineStr"/>
      <c r="R27" t="inlineStr"/>
      <c r="S27" t="inlineStr"/>
      <c r="T27" t="inlineStr"/>
    </row>
    <row r="28">
      <c r="A28" t="inlineStr">
        <is>
          <t>regions</t>
        </is>
      </c>
      <c r="B28" t="inlineStr">
        <is>
          <t>around</t>
        </is>
      </c>
      <c r="C28" t="inlineStr">
        <is>
          <t>the</t>
        </is>
      </c>
      <c r="D28" t="inlineStr">
        <is>
          <t>world</t>
        </is>
      </c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</row>
    <row r="29">
      <c r="A29" t="inlineStr">
        <is>
          <t>‘The</t>
        </is>
      </c>
      <c r="B29" t="inlineStr">
        <is>
          <t>company</t>
        </is>
      </c>
      <c r="C29" t="inlineStr">
        <is>
          <t>has</t>
        </is>
      </c>
      <c r="D29" t="inlineStr">
        <is>
          <t>made</t>
        </is>
      </c>
      <c r="E29" t="inlineStr">
        <is>
          <t>7</t>
        </is>
      </c>
      <c r="F29" t="inlineStr">
        <is>
          <t>investments</t>
        </is>
      </c>
      <c r="G29" t="inlineStr">
        <is>
          <t>and</t>
        </is>
      </c>
      <c r="H29" t="inlineStr">
        <is>
          <t>4</t>
        </is>
      </c>
      <c r="I29" t="inlineStr">
        <is>
          <t>acquisitions</t>
        </is>
      </c>
      <c r="J29" t="inlineStr">
        <is>
          <t>tl</t>
        </is>
      </c>
      <c r="K29" t="inlineStr">
        <is>
          <t>date</t>
        </is>
      </c>
      <c r="L29" t="inlineStr">
        <is>
          <t>out</t>
        </is>
      </c>
      <c r="M29" t="inlineStr">
        <is>
          <t>of</t>
        </is>
      </c>
      <c r="N29" t="inlineStr">
        <is>
          <t>which</t>
        </is>
      </c>
      <c r="O29" t="inlineStr">
        <is>
          <t>only</t>
        </is>
      </c>
      <c r="P29" t="inlineStr">
        <is>
          <t>Phable</t>
        </is>
      </c>
      <c r="Q29" t="inlineStr">
        <is>
          <t>is</t>
        </is>
      </c>
      <c r="R29" t="inlineStr">
        <is>
          <t>their</t>
        </is>
      </c>
      <c r="S29" t="inlineStr">
        <is>
          <t>only</t>
        </is>
      </c>
      <c r="T29" t="inlineStr">
        <is>
          <t>Indian</t>
        </is>
      </c>
    </row>
    <row r="30">
      <c r="A30" t="inlineStr">
        <is>
          <t>investment</t>
        </is>
      </c>
      <c r="B30" t="inlineStr">
        <is>
          <t>EOE</t>
        </is>
      </c>
      <c r="C30" t="inlineStr">
        <is>
          <t>revs</t>
        </is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</row>
    <row r="31">
      <c r="A31" t="inlineStr">
        <is>
          <t>Key</t>
        </is>
      </c>
      <c r="B31" t="inlineStr">
        <is>
          <t>Conclusion</t>
        </is>
      </c>
      <c r="C31" t="inlineStr">
        <is>
          <t>2</t>
        </is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</row>
    <row r="32">
      <c r="A32" t="inlineStr">
        <is>
          <t>‘The</t>
        </is>
      </c>
      <c r="B32" t="inlineStr">
        <is>
          <t>company</t>
        </is>
      </c>
      <c r="C32" t="inlineStr">
        <is>
          <t>has</t>
        </is>
      </c>
      <c r="D32" t="inlineStr">
        <is>
          <t>strong</t>
        </is>
      </c>
      <c r="E32" t="inlineStr">
        <is>
          <t>ealy</t>
        </is>
      </c>
      <c r="F32" t="inlineStr">
        <is>
          <t>and</t>
        </is>
      </c>
      <c r="G32" t="inlineStr">
        <is>
          <t>growth</t>
        </is>
      </c>
      <c r="H32" t="inlineStr">
        <is>
          <t>stage</t>
        </is>
      </c>
      <c r="I32" t="inlineStr">
        <is>
          <t>focused</t>
        </is>
      </c>
      <c r="J32" t="inlineStr">
        <is>
          <t>investors</t>
        </is>
      </c>
      <c r="K32" t="inlineStr">
        <is>
          <t>on</t>
        </is>
      </c>
      <c r="L32" t="inlineStr">
        <is>
          <t>the</t>
        </is>
      </c>
      <c r="M32" t="inlineStr">
        <is>
          <t>cap</t>
        </is>
      </c>
      <c r="N32" t="inlineStr">
        <is>
          <t>table</t>
        </is>
      </c>
      <c r="O32" t="inlineStr">
        <is>
          <t>sor</t>
        </is>
      </c>
      <c r="P32" t="inlineStr">
        <is>
          <t>(SOS</t>
        </is>
      </c>
      <c r="Q32" t="inlineStr">
        <is>
          <t>and</t>
        </is>
      </c>
      <c r="R32" t="inlineStr">
        <is>
          <t>Kay</t>
        </is>
      </c>
      <c r="S32" t="inlineStr">
        <is>
          <t>nd</t>
        </is>
      </c>
      <c r="T32" t="inlineStr"/>
    </row>
    <row r="33">
      <c r="A33" t="inlineStr">
        <is>
          <t>strategie</t>
        </is>
      </c>
      <c r="B33" t="inlineStr">
        <is>
          <t>investors</t>
        </is>
      </c>
      <c r="C33" t="inlineStr">
        <is>
          <t>like</t>
        </is>
      </c>
      <c r="D33" t="inlineStr">
        <is>
          <t>Manipal</t>
        </is>
      </c>
      <c r="E33" t="inlineStr">
        <is>
          <t>Hospitals</t>
        </is>
      </c>
      <c r="F33" t="inlineStr">
        <is>
          <t>and</t>
        </is>
      </c>
      <c r="G33" t="inlineStr">
        <is>
          <t>OMRON,</t>
        </is>
      </c>
      <c r="H33" t="inlineStr">
        <is>
          <t>that</t>
        </is>
      </c>
      <c r="I33" t="inlineStr">
        <is>
          <t>can</t>
        </is>
      </c>
      <c r="J33" t="inlineStr">
        <is>
          <t>support</t>
        </is>
      </c>
      <c r="K33" t="inlineStr">
        <is>
          <t>the</t>
        </is>
      </c>
      <c r="L33" t="inlineStr">
        <is>
          <t>company</t>
        </is>
      </c>
      <c r="M33" t="inlineStr">
        <is>
          <t>iN</t>
        </is>
      </c>
      <c r="N33" t="inlineStr">
        <is>
          <t>farther</t>
        </is>
      </c>
      <c r="O33" t="inlineStr">
        <is>
          <t>round</t>
        </is>
      </c>
      <c r="P33" t="inlineStr">
        <is>
          <t>and</t>
        </is>
      </c>
      <c r="Q33" t="inlineStr"/>
      <c r="R33" t="inlineStr"/>
      <c r="S33" t="inlineStr"/>
      <c r="T33" t="inlineStr"/>
    </row>
    <row r="34">
      <c r="A34" t="inlineStr">
        <is>
          <t>fsowth</t>
        </is>
      </c>
      <c r="B34" t="inlineStr">
        <is>
          <t>The</t>
        </is>
      </c>
      <c r="C34" t="inlineStr">
        <is>
          <t>company</t>
        </is>
      </c>
      <c r="D34" t="inlineStr">
        <is>
          <t>is</t>
        </is>
      </c>
      <c r="E34" t="inlineStr">
        <is>
          <t>planning</t>
        </is>
      </c>
      <c r="F34" t="inlineStr">
        <is>
          <t>to</t>
        </is>
      </c>
      <c r="G34" t="inlineStr">
        <is>
          <t>raise</t>
        </is>
      </c>
      <c r="H34" t="inlineStr">
        <is>
          <t>“INR</t>
        </is>
      </c>
      <c r="I34" t="inlineStr">
        <is>
          <t>225-200</t>
        </is>
      </c>
      <c r="J34" t="inlineStr">
        <is>
          <t>fn</t>
        </is>
      </c>
      <c r="K34" t="inlineStr">
        <is>
          <t>Novernber</t>
        </is>
      </c>
      <c r="L34" t="inlineStr">
        <is>
          <t>His</t>
        </is>
      </c>
      <c r="M34" t="inlineStr">
        <is>
          <t>Fearon</t>
        </is>
      </c>
      <c r="N34" t="inlineStr">
        <is>
          <t>both</t>
        </is>
      </c>
      <c r="O34" t="inlineStr">
        <is>
          <t>nee</t>
        </is>
      </c>
      <c r="P34" t="inlineStr">
        <is>
          <t>(hwo</t>
        </is>
      </c>
      <c r="Q34" t="inlineStr">
        <is>
          <t>cole)</t>
        </is>
      </c>
      <c r="R34" t="inlineStr">
        <is>
          <t>and</t>
        </is>
      </c>
      <c r="S34" t="inlineStr"/>
      <c r="T34" t="inlineStr"/>
    </row>
    <row r="35">
      <c r="A35" t="inlineStr">
        <is>
          <t>Phable</t>
        </is>
      </c>
      <c r="B35" t="inlineStr">
        <is>
          <t>ha</t>
        </is>
      </c>
      <c r="C35" t="inlineStr">
        <is>
          <t>its</t>
        </is>
      </c>
      <c r="D35" t="inlineStr">
        <is>
          <t>new</t>
        </is>
      </c>
      <c r="E35" t="inlineStr">
        <is>
          <t>equity</t>
        </is>
      </c>
      <c r="F35" t="inlineStr">
        <is>
          <t>round</t>
        </is>
      </c>
      <c r="G35" t="inlineStr">
        <is>
          <t>coming</t>
        </is>
      </c>
      <c r="H35" t="inlineStr">
        <is>
          <t>in</t>
        </is>
      </c>
      <c r="I35" t="inlineStr">
        <is>
          <t>December</t>
        </is>
      </c>
      <c r="J35" t="inlineStr">
        <is>
          <t>2021,</t>
        </is>
      </c>
      <c r="K35" t="inlineStr">
        <is>
          <t>with</t>
        </is>
      </c>
      <c r="L35" t="inlineStr">
        <is>
          <t>infusion</t>
        </is>
      </c>
      <c r="M35" t="inlineStr">
        <is>
          <t>from</t>
        </is>
      </c>
      <c r="N35" t="inlineStr">
        <is>
          <t>Kalaari</t>
        </is>
      </c>
      <c r="O35" t="inlineStr">
        <is>
          <t>Capital</t>
        </is>
      </c>
      <c r="P35" t="inlineStr">
        <is>
          <t>(S74),</t>
        </is>
      </c>
      <c r="Q35" t="inlineStr">
        <is>
          <t>OMRON</t>
        </is>
      </c>
      <c r="R35" t="inlineStr">
        <is>
          <t>($2),</t>
        </is>
      </c>
      <c r="S35" t="inlineStr"/>
      <c r="T35" t="inlineStr"/>
    </row>
    <row r="36">
      <c r="A36" t="inlineStr">
        <is>
          <t>Aflac</t>
        </is>
      </c>
      <c r="B36" t="inlineStr">
        <is>
          <t>Ventures</t>
        </is>
      </c>
      <c r="C36" t="inlineStr">
        <is>
          <t>($3)</t>
        </is>
      </c>
      <c r="D36" t="inlineStr">
        <is>
          <t>and</t>
        </is>
      </c>
      <c r="E36" t="inlineStr">
        <is>
          <t>S2M</t>
        </is>
      </c>
      <c r="F36" t="inlineStr">
        <is>
          <t>from</t>
        </is>
      </c>
      <c r="G36" t="inlineStr">
        <is>
          <t>exiting</t>
        </is>
      </c>
      <c r="H36" t="inlineStr">
        <is>
          <t>investors</t>
        </is>
      </c>
      <c r="I36" t="inlineStr">
        <is>
          <t>re</t>
        </is>
      </c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</row>
    <row r="37">
      <c r="A37" t="inlineStr">
        <is>
          <t>a</t>
        </is>
      </c>
      <c r="B37" t="inlineStr">
        <is>
          <t>*</t>
        </is>
      </c>
      <c r="C37" t="inlineStr">
        <is>
          <t>a</t>
        </is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</row>
    <row r="38">
      <c r="A38" t="inlineStr">
        <is>
          <t>wh</t>
        </is>
      </c>
      <c r="B38" t="inlineStr">
        <is>
          <t>-</t>
        </is>
      </c>
      <c r="C38" t="inlineStr">
        <is>
          <t>9</t>
        </is>
      </c>
      <c r="D38" t="inlineStr">
        <is>
          <t>.</t>
        </is>
      </c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</row>
    <row r="39">
      <c r="A39" t="inlineStr">
        <is>
          <t>cent</t>
        </is>
      </c>
      <c r="B39" t="inlineStr">
        <is>
          <t>HT</t>
        </is>
      </c>
      <c r="C39" t="inlineStr">
        <is>
          <t>tl</t>
        </is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</row>
    <row r="40">
      <c r="A40" t="inlineStr">
        <is>
          <t>he</t>
        </is>
      </c>
      <c r="B40" t="inlineStr">
        <is>
          <t>1</t>
        </is>
      </c>
      <c r="C40" t="inlineStr">
        <is>
          <t>&gt;</t>
        </is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</row>
    <row r="41">
      <c r="A41" t="inlineStr">
        <is>
          <t>ony</t>
        </is>
      </c>
      <c r="B41" t="inlineStr">
        <is>
          <t>ot</t>
        </is>
      </c>
      <c r="C41" t="inlineStr">
        <is>
          <t>pice</t>
        </is>
      </c>
      <c r="D41" t="inlineStr">
        <is>
          <t>-</t>
        </is>
      </c>
      <c r="E41" t="inlineStr">
        <is>
          <t>pak</t>
        </is>
      </c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</row>
    <row r="42">
      <c r="A42" t="inlineStr">
        <is>
          <t>eee</t>
        </is>
      </c>
      <c r="B42" t="inlineStr">
        <is>
          <t>nT</t>
        </is>
      </c>
      <c r="C42" t="inlineStr">
        <is>
          <t>a</t>
        </is>
      </c>
      <c r="D42" t="inlineStr">
        <is>
          <t>i</t>
        </is>
      </c>
      <c r="E42" t="inlineStr">
        <is>
          <t>ee)</t>
        </is>
      </c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</row>
    <row r="43">
      <c r="A43" t="inlineStr">
        <is>
          <t>or</t>
        </is>
      </c>
      <c r="B43" t="inlineStr">
        <is>
          <t>hte</t>
        </is>
      </c>
      <c r="C43" t="inlineStr">
        <is>
          <t>looker</t>
        </is>
      </c>
      <c r="D43" t="inlineStr">
        <is>
          <t>week</t>
        </is>
      </c>
      <c r="E43">
        <f>)</f>
        <v/>
      </c>
      <c r="F43" t="inlineStr">
        <is>
          <t>me</t>
        </is>
      </c>
      <c r="G43" t="inlineStr">
        <is>
          <t>Saeed</t>
        </is>
      </c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</row>
    <row r="44">
      <c r="A44" t="inlineStr">
        <is>
          <t>8</t>
        </is>
      </c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2025-03-16T12:58:24Z</dcterms:created>
  <dcterms:modified xmlns:dcterms="http://purl.org/dc/terms/" xmlns:xsi="http://www.w3.org/2001/XMLSchema-instance" xsi:type="dcterms:W3CDTF">2025-03-16T12:58:24Z</dcterms:modified>
</cp:coreProperties>
</file>