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code\external\g2aging_falls\elsa\"/>
    </mc:Choice>
  </mc:AlternateContent>
  <xr:revisionPtr revIDLastSave="0" documentId="13_ncr:1_{EE929EC5-D43A-46F9-B2AD-3FC8089B1B5F}" xr6:coauthVersionLast="47" xr6:coauthVersionMax="47" xr10:uidLastSave="{00000000-0000-0000-0000-000000000000}"/>
  <bookViews>
    <workbookView xWindow="-16320" yWindow="-14520" windowWidth="16440" windowHeight="28440" activeTab="3" xr2:uid="{00000000-000D-0000-FFFF-FFFF00000000}"/>
  </bookViews>
  <sheets>
    <sheet name="wave2" sheetId="1" r:id="rId1"/>
    <sheet name="wave4" sheetId="2" r:id="rId2"/>
    <sheet name="wave6" sheetId="3" r:id="rId3"/>
    <sheet name="wave8" sheetId="4" r:id="rId4"/>
    <sheet name="wave9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<sst xmlns="http://schemas.openxmlformats.org/spreadsheetml/2006/main" count="2072" uniqueCount="678">
  <si>
    <t>level</t>
  </si>
  <si>
    <t>variable</t>
  </si>
  <si>
    <t>new_var</t>
  </si>
  <si>
    <t>harmonized_r</t>
  </si>
  <si>
    <t>Survey</t>
  </si>
  <si>
    <t>Strata</t>
  </si>
  <si>
    <t>strata</t>
  </si>
  <si>
    <t>r2strat</t>
  </si>
  <si>
    <t>PSU</t>
  </si>
  <si>
    <t>psu</t>
  </si>
  <si>
    <t>r2clust</t>
  </si>
  <si>
    <t>Weight</t>
  </si>
  <si>
    <t>sampleweight</t>
  </si>
  <si>
    <t>r2cwtresp</t>
  </si>
  <si>
    <t>Month of interview</t>
  </si>
  <si>
    <t>month</t>
  </si>
  <si>
    <t>r2iwindm</t>
  </si>
  <si>
    <t>Year of interview</t>
  </si>
  <si>
    <t>year</t>
  </si>
  <si>
    <t>r2iwindy</t>
  </si>
  <si>
    <t>Eligible for sample</t>
  </si>
  <si>
    <t>eligible</t>
  </si>
  <si>
    <t>raelsamp</t>
  </si>
  <si>
    <t>Wave-specific cohort category</t>
  </si>
  <si>
    <t>cohort</t>
  </si>
  <si>
    <t>r2cohort_e</t>
  </si>
  <si>
    <t>ID</t>
  </si>
  <si>
    <t>Cluster</t>
  </si>
  <si>
    <t>cluster</t>
  </si>
  <si>
    <t>Household</t>
  </si>
  <si>
    <t>hhid</t>
  </si>
  <si>
    <t>hh2hhid</t>
  </si>
  <si>
    <t>Line number</t>
  </si>
  <si>
    <t>personid</t>
  </si>
  <si>
    <t>idauniq</t>
  </si>
  <si>
    <t>Spouse Line number 1</t>
  </si>
  <si>
    <t>spouseid</t>
  </si>
  <si>
    <t>s2idauniq</t>
  </si>
  <si>
    <t>Couple ID</t>
  </si>
  <si>
    <t>coupleid</t>
  </si>
  <si>
    <t>h2coupid</t>
  </si>
  <si>
    <t>Index of spouse counts</t>
  </si>
  <si>
    <t>spousecount</t>
  </si>
  <si>
    <t>raspct</t>
  </si>
  <si>
    <t>Individual</t>
  </si>
  <si>
    <t>Age</t>
  </si>
  <si>
    <t>age</t>
  </si>
  <si>
    <t>r2agey</t>
  </si>
  <si>
    <t>Sex</t>
  </si>
  <si>
    <t>gender</t>
  </si>
  <si>
    <t>ragender</t>
  </si>
  <si>
    <t>Spouse sex</t>
  </si>
  <si>
    <t>spousegender</t>
  </si>
  <si>
    <t>s2gender</t>
  </si>
  <si>
    <t>Education level (harmonized)</t>
  </si>
  <si>
    <t>education_h</t>
  </si>
  <si>
    <t>raeducl</t>
  </si>
  <si>
    <t>Education years</t>
  </si>
  <si>
    <t>eduyr</t>
  </si>
  <si>
    <t>raedyrs_e</t>
  </si>
  <si>
    <t>Income</t>
  </si>
  <si>
    <t>income</t>
  </si>
  <si>
    <t>r2itearn</t>
  </si>
  <si>
    <t>Marital status</t>
  </si>
  <si>
    <t>marital</t>
  </si>
  <si>
    <t>r2mstat</t>
  </si>
  <si>
    <t>Length of current marriage</t>
  </si>
  <si>
    <t>lengthmar</t>
  </si>
  <si>
    <t>r2mcurln</t>
  </si>
  <si>
    <t>Employment with wages or salaries</t>
  </si>
  <si>
    <t>employment</t>
  </si>
  <si>
    <t>r2work</t>
  </si>
  <si>
    <t>Retirement</t>
  </si>
  <si>
    <t>retirement</t>
  </si>
  <si>
    <t>r2retemp</t>
  </si>
  <si>
    <t>Smoking ever</t>
  </si>
  <si>
    <t>smokeever</t>
  </si>
  <si>
    <t>r2smokev</t>
  </si>
  <si>
    <t>Smoking current</t>
  </si>
  <si>
    <t>smokecurr</t>
  </si>
  <si>
    <t>r2smoken</t>
  </si>
  <si>
    <t>Ever drinks any alcohol</t>
  </si>
  <si>
    <t>alcohol</t>
  </si>
  <si>
    <t>r2drink</t>
  </si>
  <si>
    <t>Binge drinking</t>
  </si>
  <si>
    <t>heavydrinker</t>
  </si>
  <si>
    <t>Number of days per week drinking</t>
  </si>
  <si>
    <t>daysperweekdrinks</t>
  </si>
  <si>
    <t>r2drinkd_e</t>
  </si>
  <si>
    <t>Drink per day</t>
  </si>
  <si>
    <t>drinksperday</t>
  </si>
  <si>
    <t>r2drinkn_e</t>
  </si>
  <si>
    <t>Drink per week</t>
  </si>
  <si>
    <t>drinksperweek</t>
  </si>
  <si>
    <t>Moderate Physical activity</t>
  </si>
  <si>
    <t>moderate_pa</t>
  </si>
  <si>
    <t>r2mdactx_e</t>
  </si>
  <si>
    <t>Vigorous Physical activity</t>
  </si>
  <si>
    <t>vigorous_pa</t>
  </si>
  <si>
    <t>r2vgactx_e</t>
  </si>
  <si>
    <t>Number of children</t>
  </si>
  <si>
    <t>children</t>
  </si>
  <si>
    <t>r2child</t>
  </si>
  <si>
    <t>Insurance</t>
  </si>
  <si>
    <t>insurance</t>
  </si>
  <si>
    <t>r2hipriv</t>
  </si>
  <si>
    <t>Systolic BP 1</t>
  </si>
  <si>
    <t>sbp1</t>
  </si>
  <si>
    <t>r2systo1</t>
  </si>
  <si>
    <t>Systolic BP 2</t>
  </si>
  <si>
    <t>sbp2</t>
  </si>
  <si>
    <t>r2systo2</t>
  </si>
  <si>
    <t>Systolic BP 3</t>
  </si>
  <si>
    <t>sbp3</t>
  </si>
  <si>
    <t>r2systo3</t>
  </si>
  <si>
    <t>Diastolic BP 1</t>
  </si>
  <si>
    <t>dbp1</t>
  </si>
  <si>
    <t>r2diasto1</t>
  </si>
  <si>
    <t>Diastolic BP 2</t>
  </si>
  <si>
    <t>dbp2</t>
  </si>
  <si>
    <t>r2diasto2</t>
  </si>
  <si>
    <t>Diastolic BP 3</t>
  </si>
  <si>
    <t>dbp3</t>
  </si>
  <si>
    <t>r2diasto3</t>
  </si>
  <si>
    <t>Systolic BP</t>
  </si>
  <si>
    <t>sbp</t>
  </si>
  <si>
    <t>r2systo</t>
  </si>
  <si>
    <t>Diastolic BP</t>
  </si>
  <si>
    <t>dbp</t>
  </si>
  <si>
    <t>r2diasto</t>
  </si>
  <si>
    <t>Smoke, alchohol, food, exercise in last 30 mins</t>
  </si>
  <si>
    <t>prioractivity_bp</t>
  </si>
  <si>
    <t>Ever screened for high BP</t>
  </si>
  <si>
    <t>screened_bp</t>
  </si>
  <si>
    <t>Previously diagnosed with high BP</t>
  </si>
  <si>
    <t>diagnosed_bp</t>
  </si>
  <si>
    <t>r2hibpe</t>
  </si>
  <si>
    <t>Currently taking medication for high BP</t>
  </si>
  <si>
    <t>medication_bp</t>
  </si>
  <si>
    <t>r2rxhibp</t>
  </si>
  <si>
    <t>Father history of hypertension</t>
  </si>
  <si>
    <t>father_bp</t>
  </si>
  <si>
    <t>Mother history of hypertension</t>
  </si>
  <si>
    <t>mother_bp</t>
  </si>
  <si>
    <t>Blood glucose in mg/dL</t>
  </si>
  <si>
    <t>glucose</t>
  </si>
  <si>
    <t>Time since last ate</t>
  </si>
  <si>
    <t>lastate</t>
  </si>
  <si>
    <t xml:space="preserve">Time since last drank, something other than pla </t>
  </si>
  <si>
    <t>lastdrank</t>
  </si>
  <si>
    <t>Ever screened for diabetes</t>
  </si>
  <si>
    <t>screened_dm</t>
  </si>
  <si>
    <t>Previously diagnosed with diabetes</t>
  </si>
  <si>
    <t>diagnosed_dm</t>
  </si>
  <si>
    <t>r2diabe</t>
  </si>
  <si>
    <t>Currently taking medication for diabetes</t>
  </si>
  <si>
    <t>medication_dm</t>
  </si>
  <si>
    <t>r2rxdiab</t>
  </si>
  <si>
    <t>Father history of diabetes</t>
  </si>
  <si>
    <t>father_dm</t>
  </si>
  <si>
    <t>Mother history of diabetes</t>
  </si>
  <si>
    <t>mother_dm</t>
  </si>
  <si>
    <t>Currently pregnant</t>
  </si>
  <si>
    <t>pregnant</t>
  </si>
  <si>
    <t>Weight in kg</t>
  </si>
  <si>
    <t>weight</t>
  </si>
  <si>
    <t>r2mweight</t>
  </si>
  <si>
    <t>Height in cm</t>
  </si>
  <si>
    <t>height</t>
  </si>
  <si>
    <t>r2mheight</t>
  </si>
  <si>
    <t>BMI</t>
  </si>
  <si>
    <t>bmi</t>
  </si>
  <si>
    <t>r2mbmi</t>
  </si>
  <si>
    <t>Race</t>
  </si>
  <si>
    <t>race</t>
  </si>
  <si>
    <t>raracem</t>
  </si>
  <si>
    <t>Religion of head of household</t>
  </si>
  <si>
    <t>religion</t>
  </si>
  <si>
    <t>rarelig_e</t>
  </si>
  <si>
    <t>Household wealth quintile</t>
  </si>
  <si>
    <t>hh_wealth</t>
  </si>
  <si>
    <t>h2atotb</t>
  </si>
  <si>
    <t>Household income</t>
  </si>
  <si>
    <t>hh_income</t>
  </si>
  <si>
    <t>h2itot</t>
  </si>
  <si>
    <t>Household consumption</t>
  </si>
  <si>
    <t>hh_consumption</t>
  </si>
  <si>
    <t>hh2ctot1m</t>
  </si>
  <si>
    <t>Household size</t>
  </si>
  <si>
    <t>hh_size</t>
  </si>
  <si>
    <t>hh2hhresp</t>
  </si>
  <si>
    <t>r4strat</t>
  </si>
  <si>
    <t>r4clust</t>
  </si>
  <si>
    <t>r4cwtresp</t>
  </si>
  <si>
    <t>r4iwindm</t>
  </si>
  <si>
    <t>r4iwindy</t>
  </si>
  <si>
    <t>r4cohort_e</t>
  </si>
  <si>
    <t>hh4hhid</t>
  </si>
  <si>
    <t>s4idauniq</t>
  </si>
  <si>
    <t>h4coupid</t>
  </si>
  <si>
    <t>r4agey</t>
  </si>
  <si>
    <t>s4gender</t>
  </si>
  <si>
    <t>r4itearn</t>
  </si>
  <si>
    <t>r4mstat</t>
  </si>
  <si>
    <t>r4mcurln</t>
  </si>
  <si>
    <t>r4work</t>
  </si>
  <si>
    <t>r4retemp</t>
  </si>
  <si>
    <t>r4smokev</t>
  </si>
  <si>
    <t>r4smoken</t>
  </si>
  <si>
    <t>r4drink</t>
  </si>
  <si>
    <t>r4drinkd_e</t>
  </si>
  <si>
    <t>r4drinkwn_e</t>
  </si>
  <si>
    <t>r4mdactx_e</t>
  </si>
  <si>
    <t>r4vgactx_e</t>
  </si>
  <si>
    <t>r4child</t>
  </si>
  <si>
    <t>r4hipriv</t>
  </si>
  <si>
    <t>r4systo1</t>
  </si>
  <si>
    <t>r4systo2</t>
  </si>
  <si>
    <t>r4systo3</t>
  </si>
  <si>
    <t>r4diasto1</t>
  </si>
  <si>
    <t>r4diasto2</t>
  </si>
  <si>
    <t>r4diasto3</t>
  </si>
  <si>
    <t>r4systo</t>
  </si>
  <si>
    <t>r4diasto</t>
  </si>
  <si>
    <t>r4hibpe</t>
  </si>
  <si>
    <t>r4rxhibp</t>
  </si>
  <si>
    <t>r4diabe</t>
  </si>
  <si>
    <t>r4rxdiab</t>
  </si>
  <si>
    <t>r4mweight</t>
  </si>
  <si>
    <t>r4mheight</t>
  </si>
  <si>
    <t>r4mbmi</t>
  </si>
  <si>
    <t>h4atotb</t>
  </si>
  <si>
    <t>h4itot</t>
  </si>
  <si>
    <t>hh4ctot1m</t>
  </si>
  <si>
    <t>hh4hhresp</t>
  </si>
  <si>
    <t>r6strat</t>
  </si>
  <si>
    <t>r6clust</t>
  </si>
  <si>
    <t>r6cwtresp</t>
  </si>
  <si>
    <t>Sampling weight</t>
  </si>
  <si>
    <t>r6iwindm</t>
  </si>
  <si>
    <t>r6iwindy</t>
  </si>
  <si>
    <t>r6cohort_e</t>
  </si>
  <si>
    <t>hh6hhid</t>
  </si>
  <si>
    <t>s6idauniq</t>
  </si>
  <si>
    <t>h6coupid</t>
  </si>
  <si>
    <t>r6agey</t>
  </si>
  <si>
    <t>continuous</t>
  </si>
  <si>
    <t>s6gender</t>
  </si>
  <si>
    <t>1 men 2 women</t>
  </si>
  <si>
    <t>1 less than upper secondary, 2 upper secondary and vocational traini 3 teriary</t>
  </si>
  <si>
    <t>r6itearn</t>
  </si>
  <si>
    <t>r6mstat</t>
  </si>
  <si>
    <t>r6mcurln</t>
  </si>
  <si>
    <t>r6work</t>
  </si>
  <si>
    <t>0 not working for pay 1 working for pay</t>
  </si>
  <si>
    <t>r6retemp</t>
  </si>
  <si>
    <t>1 yes 0 no</t>
  </si>
  <si>
    <t>r6smokev</t>
  </si>
  <si>
    <t>r6smoken</t>
  </si>
  <si>
    <t>r6drink</t>
  </si>
  <si>
    <t>LASI: Any alcohol in last 3 months</t>
  </si>
  <si>
    <t>r6drinkd_e</t>
  </si>
  <si>
    <t>r6drinkwn_e</t>
  </si>
  <si>
    <t>r6mdactx_e</t>
  </si>
  <si>
    <t>1: daily; 2: &gt;1 per week; 3: 1 per week; 4: 1-3 per month; 5: hardly ever or never</t>
  </si>
  <si>
    <t>r6vgactx_e</t>
  </si>
  <si>
    <t>r6child</t>
  </si>
  <si>
    <t>r6hipriv</t>
  </si>
  <si>
    <t>r6systo1</t>
  </si>
  <si>
    <t>r6systo2</t>
  </si>
  <si>
    <t>r6systo3</t>
  </si>
  <si>
    <t>r6diasto1</t>
  </si>
  <si>
    <t>r6diasto2</t>
  </si>
  <si>
    <t>r6diasto3</t>
  </si>
  <si>
    <t>r6systo</t>
  </si>
  <si>
    <t>r6diasto</t>
  </si>
  <si>
    <t>r6hibpe</t>
  </si>
  <si>
    <t>r6rxhibp</t>
  </si>
  <si>
    <t>r6diabe</t>
  </si>
  <si>
    <t>r6rxdiab</t>
  </si>
  <si>
    <t>r6mweight</t>
  </si>
  <si>
    <t>r6mheight</t>
  </si>
  <si>
    <t>r6mbmi</t>
  </si>
  <si>
    <t>1: White, 4: Non White</t>
  </si>
  <si>
    <t>1: Christian, 2: Buddhist, 3: Hindu, 4: Jewish, 5: Muslim, 6: Sikh, 7: Other, 8: None</t>
  </si>
  <si>
    <t>h6atotb</t>
  </si>
  <si>
    <t>h6itot</t>
  </si>
  <si>
    <t>hh6ctot1m</t>
  </si>
  <si>
    <t>hh6hhresp</t>
  </si>
  <si>
    <t>r8strat</t>
  </si>
  <si>
    <t>r8clust</t>
  </si>
  <si>
    <t>r8cwtresp</t>
  </si>
  <si>
    <t>r8iwindm</t>
  </si>
  <si>
    <t>r8iwindy</t>
  </si>
  <si>
    <t>r8cohort_e</t>
  </si>
  <si>
    <t>hh8hhid</t>
  </si>
  <si>
    <t>s8idauniq</t>
  </si>
  <si>
    <t>h8coupid</t>
  </si>
  <si>
    <t>r8agey</t>
  </si>
  <si>
    <t>s8gender</t>
  </si>
  <si>
    <t>r8itearn</t>
  </si>
  <si>
    <t>r8mstat</t>
  </si>
  <si>
    <t>r8mcurln</t>
  </si>
  <si>
    <t>r8work</t>
  </si>
  <si>
    <t>r8retemp</t>
  </si>
  <si>
    <t>r8smokev</t>
  </si>
  <si>
    <t>r8smoken</t>
  </si>
  <si>
    <t>r8drink</t>
  </si>
  <si>
    <t>r8drinkd_e</t>
  </si>
  <si>
    <t>r8drinkwn_e</t>
  </si>
  <si>
    <t>r8mdactx_e</t>
  </si>
  <si>
    <t>r8vgactx_e</t>
  </si>
  <si>
    <t>r8child</t>
  </si>
  <si>
    <t>r8hipriv</t>
  </si>
  <si>
    <t>r8systo1</t>
  </si>
  <si>
    <t>r8systo2</t>
  </si>
  <si>
    <t>r8systo3</t>
  </si>
  <si>
    <t>r8diasto1</t>
  </si>
  <si>
    <t>r8diasto2</t>
  </si>
  <si>
    <t>r8diasto3</t>
  </si>
  <si>
    <t>r8systo</t>
  </si>
  <si>
    <t>r8diasto</t>
  </si>
  <si>
    <t>r8hibpe</t>
  </si>
  <si>
    <t>r8rxhibp</t>
  </si>
  <si>
    <t>r8diabe</t>
  </si>
  <si>
    <t>r8rxdiab</t>
  </si>
  <si>
    <t>r8mweight</t>
  </si>
  <si>
    <t>r8mheight</t>
  </si>
  <si>
    <t>r8mbmi</t>
  </si>
  <si>
    <t>h8atotb</t>
  </si>
  <si>
    <t>h8itot</t>
  </si>
  <si>
    <t>hh8ctot1m</t>
  </si>
  <si>
    <t>hh8hhresp</t>
  </si>
  <si>
    <t>r9strat</t>
  </si>
  <si>
    <t>r9clust</t>
  </si>
  <si>
    <t>r9cwtresp</t>
  </si>
  <si>
    <t>r9iwindm</t>
  </si>
  <si>
    <t>r9iwindy</t>
  </si>
  <si>
    <t>r9cohort_e</t>
  </si>
  <si>
    <t>hh9hhid</t>
  </si>
  <si>
    <t>s9idauniq</t>
  </si>
  <si>
    <t>h9coupid</t>
  </si>
  <si>
    <t>r9agey</t>
  </si>
  <si>
    <t>s9gender</t>
  </si>
  <si>
    <t>r9itearn</t>
  </si>
  <si>
    <t>r9mstat</t>
  </si>
  <si>
    <t>r9mcurln</t>
  </si>
  <si>
    <t>r9work</t>
  </si>
  <si>
    <t>r9retemp</t>
  </si>
  <si>
    <t>r9smokev</t>
  </si>
  <si>
    <t>r9smoken</t>
  </si>
  <si>
    <t>r9drink</t>
  </si>
  <si>
    <t>r9drinkd_e</t>
  </si>
  <si>
    <t>r9drinkwn_e</t>
  </si>
  <si>
    <t>r9mdactx_e</t>
  </si>
  <si>
    <t>r9vgactx_e</t>
  </si>
  <si>
    <t>r9child</t>
  </si>
  <si>
    <t>r9hipriv</t>
  </si>
  <si>
    <t>r9systo1</t>
  </si>
  <si>
    <t>r9systo2</t>
  </si>
  <si>
    <t>r9systo3</t>
  </si>
  <si>
    <t>r9diasto1</t>
  </si>
  <si>
    <t>r9diasto2</t>
  </si>
  <si>
    <t>r9diasto3</t>
  </si>
  <si>
    <t>r9systo</t>
  </si>
  <si>
    <t>r9diasto</t>
  </si>
  <si>
    <t>r9hibpe</t>
  </si>
  <si>
    <t>r9rxhibp</t>
  </si>
  <si>
    <t>r9diabe</t>
  </si>
  <si>
    <t>r9rxdiab</t>
  </si>
  <si>
    <t>r9mweight</t>
  </si>
  <si>
    <t>r9mheight</t>
  </si>
  <si>
    <t>r9mbmi</t>
  </si>
  <si>
    <t>h9atotb</t>
  </si>
  <si>
    <t>h9itot</t>
  </si>
  <si>
    <t>hh9ctot1m</t>
  </si>
  <si>
    <t>hh9hhresp</t>
  </si>
  <si>
    <t>Falls</t>
  </si>
  <si>
    <t>Falled down in last 2 years</t>
  </si>
  <si>
    <t>Injured from fall</t>
  </si>
  <si>
    <t>Number of falls</t>
  </si>
  <si>
    <t>fall_injury</t>
  </si>
  <si>
    <t>fall_any</t>
  </si>
  <si>
    <t>nfalls</t>
  </si>
  <si>
    <t>r2fall</t>
  </si>
  <si>
    <t>r2fallinj</t>
  </si>
  <si>
    <t>r2fallnum</t>
  </si>
  <si>
    <t>Uses equipment for falls</t>
  </si>
  <si>
    <t>Fractured hip in last 2 years</t>
  </si>
  <si>
    <t>fracture_hip</t>
  </si>
  <si>
    <t>r2falleq</t>
  </si>
  <si>
    <t>r2hip</t>
  </si>
  <si>
    <t>fall_equip</t>
  </si>
  <si>
    <t>r4fallinj</t>
  </si>
  <si>
    <t>r4falleq</t>
  </si>
  <si>
    <t>r4hip</t>
  </si>
  <si>
    <t>r4fall1y</t>
  </si>
  <si>
    <t>Falled down in last 1 year</t>
  </si>
  <si>
    <t>r8fall</t>
  </si>
  <si>
    <t>r8fallinj</t>
  </si>
  <si>
    <t>r8fallnum</t>
  </si>
  <si>
    <t>r8falleq</t>
  </si>
  <si>
    <t>r8hip</t>
  </si>
  <si>
    <t>r6fall</t>
  </si>
  <si>
    <t>r6fallinj</t>
  </si>
  <si>
    <t>r6fallnum</t>
  </si>
  <si>
    <t>r6falleq</t>
  </si>
  <si>
    <t>r6hip</t>
  </si>
  <si>
    <t>Balance</t>
  </si>
  <si>
    <t>Side-by-side test result seconds</t>
  </si>
  <si>
    <t>r2sbstan</t>
  </si>
  <si>
    <t>Semi-tandem test result seconds</t>
  </si>
  <si>
    <t>r2semitan</t>
  </si>
  <si>
    <t>Full-tandem test result seconds</t>
  </si>
  <si>
    <t>r2fulltan_e</t>
  </si>
  <si>
    <t>Side-by-side test result completed</t>
  </si>
  <si>
    <t>Semi-tandem test result completed</t>
  </si>
  <si>
    <t>Full-tandem test result completed</t>
  </si>
  <si>
    <t>r2sbsdone</t>
  </si>
  <si>
    <t>r2semidone</t>
  </si>
  <si>
    <t>r2fulldone_e</t>
  </si>
  <si>
    <t>Balance test summary score</t>
  </si>
  <si>
    <t>r2balance_e</t>
  </si>
  <si>
    <t>r4sbstan</t>
  </si>
  <si>
    <t>r4semitan</t>
  </si>
  <si>
    <t>r4fulltan_e</t>
  </si>
  <si>
    <t>r4sbsdone</t>
  </si>
  <si>
    <t>r4semidone</t>
  </si>
  <si>
    <t>r4fulldone_e</t>
  </si>
  <si>
    <t>r4balance_e</t>
  </si>
  <si>
    <t>r6sbstan</t>
  </si>
  <si>
    <t>r6semitan</t>
  </si>
  <si>
    <t>r6fulltan_e</t>
  </si>
  <si>
    <t>r6sbsdone</t>
  </si>
  <si>
    <t>r6semidone</t>
  </si>
  <si>
    <t>r6fulldone_e</t>
  </si>
  <si>
    <t>r6balance_e</t>
  </si>
  <si>
    <t>Leg raise eyes open</t>
  </si>
  <si>
    <t>r2legrores</t>
  </si>
  <si>
    <t>Leg raise eyes shut</t>
  </si>
  <si>
    <t>r2legrsres</t>
  </si>
  <si>
    <t>1 if 30 seconds, 2 if &lt;30 seconds</t>
  </si>
  <si>
    <t>r4legrores</t>
  </si>
  <si>
    <t>r4legrsres</t>
  </si>
  <si>
    <t>r6legrores</t>
  </si>
  <si>
    <t>r6legrsres</t>
  </si>
  <si>
    <t>Willing and able to complete 5 or 10 chair stands</t>
  </si>
  <si>
    <t>r2chrcomp</t>
  </si>
  <si>
    <t>chrcomp</t>
  </si>
  <si>
    <t>1 if completed 5 or 10 times without arms, 0 if no suitable chair/unwilling/used arms for single chair stand</t>
  </si>
  <si>
    <t>Willing and able to complete 1 chair stand</t>
  </si>
  <si>
    <t>chr1comp</t>
  </si>
  <si>
    <t>r2chr1comp</t>
  </si>
  <si>
    <t>r6chrcomp</t>
  </si>
  <si>
    <t>r6chr1comp</t>
  </si>
  <si>
    <t>r4chrcomp</t>
  </si>
  <si>
    <t>r4chr1comp</t>
  </si>
  <si>
    <t>Medication</t>
  </si>
  <si>
    <t>Takes meds for diabetes insulin</t>
  </si>
  <si>
    <t>Takes meds for diabetes oral meds</t>
  </si>
  <si>
    <t>Takes meds for lung condition</t>
  </si>
  <si>
    <t>Takes meds for asthma</t>
  </si>
  <si>
    <t>Takes meds for heart, anticoagulant</t>
  </si>
  <si>
    <t>Takes meds for osteoporosis</t>
  </si>
  <si>
    <t>Takes meds for depression</t>
  </si>
  <si>
    <t>Takes meds for cholesterol</t>
  </si>
  <si>
    <t>rxdiabi</t>
  </si>
  <si>
    <t>rxdiabo</t>
  </si>
  <si>
    <t>rxlung</t>
  </si>
  <si>
    <t>rxasthma</t>
  </si>
  <si>
    <t>r2trcancr</t>
  </si>
  <si>
    <t>rxbldthn</t>
  </si>
  <si>
    <t>r2rxbldthn</t>
  </si>
  <si>
    <t>rxosteo</t>
  </si>
  <si>
    <t>r2rxosteo</t>
  </si>
  <si>
    <t>rxdepres</t>
  </si>
  <si>
    <t>r2rxdepres</t>
  </si>
  <si>
    <t>Treatment for cancer</t>
  </si>
  <si>
    <t>rxcancr</t>
  </si>
  <si>
    <t>rxhchol</t>
  </si>
  <si>
    <t>r2rxdiabi</t>
  </si>
  <si>
    <t>r2rxdiabo</t>
  </si>
  <si>
    <t>r2rxlung</t>
  </si>
  <si>
    <t>r2rxasthma</t>
  </si>
  <si>
    <t>r8rxdiabi</t>
  </si>
  <si>
    <t>r8rxdiabo</t>
  </si>
  <si>
    <t>r8rxlung</t>
  </si>
  <si>
    <t>r8rxasthma</t>
  </si>
  <si>
    <t>r8trcancr</t>
  </si>
  <si>
    <t>r8rxbldthn</t>
  </si>
  <si>
    <t>r8rxosteo</t>
  </si>
  <si>
    <t>r8rxdepres</t>
  </si>
  <si>
    <t>r8rxhchol</t>
  </si>
  <si>
    <t>r6rxdiabi</t>
  </si>
  <si>
    <t>r6rxdiabo</t>
  </si>
  <si>
    <t>r6rxlung</t>
  </si>
  <si>
    <t>r6rxasthma</t>
  </si>
  <si>
    <t>r6trcancr</t>
  </si>
  <si>
    <t>r6rxbldthn</t>
  </si>
  <si>
    <t>r6rxosteo</t>
  </si>
  <si>
    <t>r6rxhchol</t>
  </si>
  <si>
    <t>r4rxdiabi</t>
  </si>
  <si>
    <t>r4rxdiabo</t>
  </si>
  <si>
    <t>r4rxlung</t>
  </si>
  <si>
    <t>r4rxasthma</t>
  </si>
  <si>
    <t>r4trcancr</t>
  </si>
  <si>
    <t>r4rxbldthn</t>
  </si>
  <si>
    <t>r4rxdepres</t>
  </si>
  <si>
    <t>r4rxhchol</t>
  </si>
  <si>
    <t>Functional Independence</t>
  </si>
  <si>
    <t>Some difficulty - ADLs</t>
  </si>
  <si>
    <t>r2adlwa</t>
  </si>
  <si>
    <t>Any difficulty -ADLs</t>
  </si>
  <si>
    <t>r2adlwaa</t>
  </si>
  <si>
    <t>Some difficulty -ADLs 5 item</t>
  </si>
  <si>
    <t>r2adla</t>
  </si>
  <si>
    <t>Any difficulty - ADLs 5 item</t>
  </si>
  <si>
    <t>r2adlaa</t>
  </si>
  <si>
    <t>adl_some5</t>
  </si>
  <si>
    <t>adl_any5</t>
  </si>
  <si>
    <t>adl_some3</t>
  </si>
  <si>
    <t>adl_any3</t>
  </si>
  <si>
    <t>Some difficulty - ADLs 6 item</t>
  </si>
  <si>
    <t>Any difficulty - ADLSs 6 item</t>
  </si>
  <si>
    <t>adl_some6</t>
  </si>
  <si>
    <t>adl_any6</t>
  </si>
  <si>
    <t>r2adltot_e</t>
  </si>
  <si>
    <t>r2adltota_e</t>
  </si>
  <si>
    <t>Some diffulty - IADL 3 item</t>
  </si>
  <si>
    <t>iadl_some3</t>
  </si>
  <si>
    <t>r2iadla</t>
  </si>
  <si>
    <t>r2iadlaa</t>
  </si>
  <si>
    <t>iadl_any3</t>
  </si>
  <si>
    <t>Any difficulty - IADL 3 item</t>
  </si>
  <si>
    <t>Some difficulty - IADL 4 item</t>
  </si>
  <si>
    <t>Any difficulty - IADL 4 item</t>
  </si>
  <si>
    <t>Some difficulty - IADL 5 item</t>
  </si>
  <si>
    <t>Any difficulty - IADL 5 item</t>
  </si>
  <si>
    <t>Some difficulty - IADL 7 item</t>
  </si>
  <si>
    <t>Any difficulty - IADL 7 item</t>
  </si>
  <si>
    <t>Some difficulty - IADL 9 item</t>
  </si>
  <si>
    <t>Any difficulty - IADL 9 item</t>
  </si>
  <si>
    <t>r2iadlfour</t>
  </si>
  <si>
    <t>r2iadlfoura</t>
  </si>
  <si>
    <t>r2iadlza</t>
  </si>
  <si>
    <t>r2iadlzaa</t>
  </si>
  <si>
    <t>r2iadltot1_e</t>
  </si>
  <si>
    <t>r2iadltot1a_e</t>
  </si>
  <si>
    <t>iadl_some4</t>
  </si>
  <si>
    <t>iadl_any4</t>
  </si>
  <si>
    <t>iadl_some5</t>
  </si>
  <si>
    <t>iadl_any5</t>
  </si>
  <si>
    <t>iadl_some7</t>
  </si>
  <si>
    <t>iadl_any7</t>
  </si>
  <si>
    <t>iadl_some9</t>
  </si>
  <si>
    <t>iadl_any9</t>
  </si>
  <si>
    <t>r8adlwa</t>
  </si>
  <si>
    <t>r8adlwaa</t>
  </si>
  <si>
    <t>r8adla</t>
  </si>
  <si>
    <t>r8adlaa</t>
  </si>
  <si>
    <t>r8adltot_e</t>
  </si>
  <si>
    <t>r8adltota_e</t>
  </si>
  <si>
    <t>r8iadla</t>
  </si>
  <si>
    <t>r8iadlaa</t>
  </si>
  <si>
    <t>r8iadlfour</t>
  </si>
  <si>
    <t>r8iadlfoura</t>
  </si>
  <si>
    <t>r8iadlza</t>
  </si>
  <si>
    <t>r8iadlzaa</t>
  </si>
  <si>
    <t>r8iadltot1_e</t>
  </si>
  <si>
    <t>r8iadltot1a_e</t>
  </si>
  <si>
    <t>r8iadltot2_e</t>
  </si>
  <si>
    <t>r8iadltot2a_e</t>
  </si>
  <si>
    <t>r6adlwa</t>
  </si>
  <si>
    <t>r6adlwaa</t>
  </si>
  <si>
    <t>r6adla</t>
  </si>
  <si>
    <t>r6adlaa</t>
  </si>
  <si>
    <t>r6adltot_e</t>
  </si>
  <si>
    <t>r6adltota_e</t>
  </si>
  <si>
    <t>r6iadla</t>
  </si>
  <si>
    <t>r6iadlaa</t>
  </si>
  <si>
    <t>r6iadlfour</t>
  </si>
  <si>
    <t>r6iadlfoura</t>
  </si>
  <si>
    <t>r6iadlza</t>
  </si>
  <si>
    <t>r6iadlzaa</t>
  </si>
  <si>
    <t>r6iadltot1_e</t>
  </si>
  <si>
    <t>r6iadltot1a_e</t>
  </si>
  <si>
    <t>r6iadltot2_e</t>
  </si>
  <si>
    <t>r6iadltot2a_e</t>
  </si>
  <si>
    <t>r4adlwa</t>
  </si>
  <si>
    <t>r4adlwaa</t>
  </si>
  <si>
    <t>r4adla</t>
  </si>
  <si>
    <t>r4adlaa</t>
  </si>
  <si>
    <t>r4adltot_e</t>
  </si>
  <si>
    <t>r4adltota_e</t>
  </si>
  <si>
    <t>r4iadla</t>
  </si>
  <si>
    <t>r4iadlaa</t>
  </si>
  <si>
    <t>r4iadlfour</t>
  </si>
  <si>
    <t>r4iadlfoura</t>
  </si>
  <si>
    <t>r4iadlza</t>
  </si>
  <si>
    <t>r4iadlzaa</t>
  </si>
  <si>
    <t>r4iadltot1_e</t>
  </si>
  <si>
    <t>r4iadltot1a_e</t>
  </si>
  <si>
    <t>r4iadltot2_e</t>
  </si>
  <si>
    <t>r4iadltot2a_e</t>
  </si>
  <si>
    <t>Mobility</t>
  </si>
  <si>
    <t>Gross motor index - any difficulty</t>
  </si>
  <si>
    <t>r2grossa</t>
  </si>
  <si>
    <t>Any difficulty - 7 item mobility</t>
  </si>
  <si>
    <t>mobility_any7</t>
  </si>
  <si>
    <t>mobilitygross_any5</t>
  </si>
  <si>
    <t>r2mobilseva</t>
  </si>
  <si>
    <t>r4grossa</t>
  </si>
  <si>
    <t>r4mobilseva</t>
  </si>
  <si>
    <t>r6grossa</t>
  </si>
  <si>
    <t>r6mobilseva</t>
  </si>
  <si>
    <t>r8grossa</t>
  </si>
  <si>
    <t>r8mobilseva</t>
  </si>
  <si>
    <t>Vision</t>
  </si>
  <si>
    <t>cataract</t>
  </si>
  <si>
    <t>r2catrcts</t>
  </si>
  <si>
    <t>Cognition</t>
  </si>
  <si>
    <t>r2alzhs</t>
  </si>
  <si>
    <t>r2demens</t>
  </si>
  <si>
    <t>alzh</t>
  </si>
  <si>
    <t>dementia</t>
  </si>
  <si>
    <t>Alzheimer's since last visit</t>
  </si>
  <si>
    <t>Dementia since last visit</t>
  </si>
  <si>
    <t>Cataract since last visit</t>
  </si>
  <si>
    <t>Self-rated eyesight</t>
  </si>
  <si>
    <t>r2sight</t>
  </si>
  <si>
    <t>Cataract surgery ever</t>
  </si>
  <si>
    <t>cataract_surgery_ever</t>
  </si>
  <si>
    <t>r2catrcte</t>
  </si>
  <si>
    <t>Near eyesight</t>
  </si>
  <si>
    <t>sight_near</t>
  </si>
  <si>
    <t>r2nsight</t>
  </si>
  <si>
    <t>sight_selfrated</t>
  </si>
  <si>
    <t>r4catrcts</t>
  </si>
  <si>
    <t>r4sight</t>
  </si>
  <si>
    <t>r4nsight</t>
  </si>
  <si>
    <t>r4catrcte</t>
  </si>
  <si>
    <t>r4alzhs</t>
  </si>
  <si>
    <t>r4demens</t>
  </si>
  <si>
    <t>r6catrcts</t>
  </si>
  <si>
    <t>r6sight</t>
  </si>
  <si>
    <t>r6nsight</t>
  </si>
  <si>
    <t>r6catrcte</t>
  </si>
  <si>
    <t>r6alzhs</t>
  </si>
  <si>
    <t>r6demens</t>
  </si>
  <si>
    <t>r8catrcts</t>
  </si>
  <si>
    <t>r8sight</t>
  </si>
  <si>
    <t>r8nsight</t>
  </si>
  <si>
    <t>r8catrcte</t>
  </si>
  <si>
    <t>r8alzhs</t>
  </si>
  <si>
    <t>r8demens</t>
  </si>
  <si>
    <t>Psychosocial</t>
  </si>
  <si>
    <t>CES-D score</t>
  </si>
  <si>
    <t>cesd</t>
  </si>
  <si>
    <t>r2cesd</t>
  </si>
  <si>
    <t>r4cesd</t>
  </si>
  <si>
    <t>r6cesd</t>
  </si>
  <si>
    <t>r8cesd</t>
  </si>
  <si>
    <t>Life satisfaction 7 point</t>
  </si>
  <si>
    <t>lifesat7</t>
  </si>
  <si>
    <t>r2lsatsc</t>
  </si>
  <si>
    <t>r8lsatsc</t>
  </si>
  <si>
    <t>r6lsatsc</t>
  </si>
  <si>
    <t>r4lsatsc</t>
  </si>
  <si>
    <t>r2trchol</t>
  </si>
  <si>
    <t>balance</t>
  </si>
  <si>
    <t>sbs_seconds</t>
  </si>
  <si>
    <t>semitandem_seconds</t>
  </si>
  <si>
    <t>fulltandem_seconds</t>
  </si>
  <si>
    <t>sbs_complete</t>
  </si>
  <si>
    <t>semitandem_complete</t>
  </si>
  <si>
    <t>fulltandem_complete</t>
  </si>
  <si>
    <t>legraise_eyesopen</t>
  </si>
  <si>
    <t>legraise_eyesshut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</si>
</sst>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opLeftCell="A46" workbookViewId="0">
      <selection activeCell="C81" sqref="C73:C81"/>
    </sheetView>
  </sheetViews>
  <sheetFormatPr defaultRowHeight="14.5" x14ac:dyDescent="0.35"/>
  <cols>
    <col min="1" max="1" width="10.08984375" bestFit="1" customWidth="1"/>
    <col min="2" max="2" width="42.26953125" bestFit="1" customWidth="1"/>
    <col min="3" max="3" width="17.7265625" bestFit="1" customWidth="1"/>
    <col min="4" max="4" width="12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t="s">
        <v>4</v>
      </c>
      <c r="B2" t="s">
        <v>5</v>
      </c>
      <c r="C2" t="s">
        <v>6</v>
      </c>
      <c r="D2" s="3" t="s">
        <v>7</v>
      </c>
    </row>
    <row r="3" spans="1:4" x14ac:dyDescent="0.35">
      <c r="A3" t="s">
        <v>4</v>
      </c>
      <c r="B3" t="s">
        <v>8</v>
      </c>
      <c r="C3" t="s">
        <v>9</v>
      </c>
      <c r="D3" s="3" t="s">
        <v>10</v>
      </c>
    </row>
    <row r="4" spans="1:4" x14ac:dyDescent="0.35">
      <c r="A4" t="s">
        <v>4</v>
      </c>
      <c r="B4" t="s">
        <v>11</v>
      </c>
      <c r="C4" t="s">
        <v>12</v>
      </c>
      <c r="D4" s="3" t="s">
        <v>13</v>
      </c>
    </row>
    <row r="5" spans="1:4" x14ac:dyDescent="0.35">
      <c r="A5" t="s">
        <v>4</v>
      </c>
      <c r="B5" t="s">
        <v>14</v>
      </c>
      <c r="C5" t="s">
        <v>15</v>
      </c>
      <c r="D5" s="3" t="s">
        <v>16</v>
      </c>
    </row>
    <row r="6" spans="1:4" x14ac:dyDescent="0.35">
      <c r="A6" t="s">
        <v>4</v>
      </c>
      <c r="B6" t="s">
        <v>17</v>
      </c>
      <c r="C6" t="s">
        <v>18</v>
      </c>
      <c r="D6" s="3" t="s">
        <v>19</v>
      </c>
    </row>
    <row r="7" spans="1:4" x14ac:dyDescent="0.35">
      <c r="A7" t="s">
        <v>4</v>
      </c>
      <c r="B7" t="s">
        <v>20</v>
      </c>
      <c r="C7" t="s">
        <v>21</v>
      </c>
      <c r="D7" s="3" t="s">
        <v>22</v>
      </c>
    </row>
    <row r="8" spans="1:4" x14ac:dyDescent="0.35">
      <c r="A8" t="s">
        <v>4</v>
      </c>
      <c r="B8" t="s">
        <v>23</v>
      </c>
      <c r="C8" t="s">
        <v>24</v>
      </c>
      <c r="D8" s="3" t="s">
        <v>25</v>
      </c>
    </row>
    <row r="9" spans="1:4" x14ac:dyDescent="0.35">
      <c r="A9" t="s">
        <v>26</v>
      </c>
      <c r="B9" t="s">
        <v>27</v>
      </c>
      <c r="C9" t="s">
        <v>28</v>
      </c>
      <c r="D9" s="3"/>
    </row>
    <row r="10" spans="1:4" x14ac:dyDescent="0.35">
      <c r="A10" t="s">
        <v>26</v>
      </c>
      <c r="B10" t="s">
        <v>29</v>
      </c>
      <c r="C10" t="s">
        <v>30</v>
      </c>
      <c r="D10" s="3" t="s">
        <v>31</v>
      </c>
    </row>
    <row r="11" spans="1:4" x14ac:dyDescent="0.35">
      <c r="A11" t="s">
        <v>26</v>
      </c>
      <c r="B11" t="s">
        <v>32</v>
      </c>
      <c r="C11" t="s">
        <v>33</v>
      </c>
      <c r="D11" s="3" t="s">
        <v>34</v>
      </c>
    </row>
    <row r="12" spans="1:4" x14ac:dyDescent="0.35">
      <c r="A12" t="s">
        <v>26</v>
      </c>
      <c r="B12" t="s">
        <v>35</v>
      </c>
      <c r="C12" t="s">
        <v>36</v>
      </c>
      <c r="D12" s="3" t="s">
        <v>37</v>
      </c>
    </row>
    <row r="13" spans="1:4" x14ac:dyDescent="0.35">
      <c r="A13" t="s">
        <v>26</v>
      </c>
      <c r="B13" t="s">
        <v>38</v>
      </c>
      <c r="C13" t="s">
        <v>39</v>
      </c>
      <c r="D13" s="3" t="s">
        <v>40</v>
      </c>
    </row>
    <row r="14" spans="1:4" x14ac:dyDescent="0.35">
      <c r="A14" t="s">
        <v>26</v>
      </c>
      <c r="B14" t="s">
        <v>41</v>
      </c>
      <c r="C14" t="s">
        <v>42</v>
      </c>
      <c r="D14" s="3" t="s">
        <v>43</v>
      </c>
    </row>
    <row r="15" spans="1:4" x14ac:dyDescent="0.35">
      <c r="A15" s="4" t="s">
        <v>44</v>
      </c>
      <c r="B15" s="4" t="s">
        <v>45</v>
      </c>
      <c r="C15" s="4" t="s">
        <v>46</v>
      </c>
      <c r="D15" s="5" t="s">
        <v>47</v>
      </c>
    </row>
    <row r="16" spans="1:4" x14ac:dyDescent="0.35">
      <c r="A16" s="4" t="s">
        <v>44</v>
      </c>
      <c r="B16" s="4" t="s">
        <v>48</v>
      </c>
      <c r="C16" s="4" t="s">
        <v>49</v>
      </c>
      <c r="D16" s="5" t="s">
        <v>50</v>
      </c>
    </row>
    <row r="17" spans="1:4" x14ac:dyDescent="0.35">
      <c r="A17" s="4" t="s">
        <v>44</v>
      </c>
      <c r="B17" s="4" t="s">
        <v>51</v>
      </c>
      <c r="C17" s="4" t="s">
        <v>52</v>
      </c>
      <c r="D17" s="5" t="s">
        <v>53</v>
      </c>
    </row>
    <row r="18" spans="1:4" x14ac:dyDescent="0.35">
      <c r="A18" s="4" t="s">
        <v>44</v>
      </c>
      <c r="B18" s="4" t="s">
        <v>54</v>
      </c>
      <c r="C18" s="4" t="s">
        <v>55</v>
      </c>
      <c r="D18" s="5" t="s">
        <v>56</v>
      </c>
    </row>
    <row r="19" spans="1:4" x14ac:dyDescent="0.35">
      <c r="A19" t="s">
        <v>44</v>
      </c>
      <c r="B19" t="s">
        <v>57</v>
      </c>
      <c r="C19" t="s">
        <v>58</v>
      </c>
      <c r="D19" s="3" t="s">
        <v>59</v>
      </c>
    </row>
    <row r="20" spans="1:4" x14ac:dyDescent="0.35">
      <c r="A20" t="s">
        <v>44</v>
      </c>
      <c r="B20" s="4" t="s">
        <v>60</v>
      </c>
      <c r="C20" s="4" t="s">
        <v>61</v>
      </c>
      <c r="D20" s="5" t="s">
        <v>62</v>
      </c>
    </row>
    <row r="21" spans="1:4" x14ac:dyDescent="0.35">
      <c r="A21" t="s">
        <v>44</v>
      </c>
      <c r="B21" s="4" t="s">
        <v>63</v>
      </c>
      <c r="C21" s="4" t="s">
        <v>64</v>
      </c>
      <c r="D21" s="5" t="s">
        <v>65</v>
      </c>
    </row>
    <row r="22" spans="1:4" x14ac:dyDescent="0.35">
      <c r="A22" s="4" t="s">
        <v>29</v>
      </c>
      <c r="B22" s="4" t="s">
        <v>66</v>
      </c>
      <c r="C22" s="4" t="s">
        <v>67</v>
      </c>
      <c r="D22" s="5" t="s">
        <v>68</v>
      </c>
    </row>
    <row r="23" spans="1:4" x14ac:dyDescent="0.35">
      <c r="A23" s="4" t="s">
        <v>44</v>
      </c>
      <c r="B23" s="4" t="s">
        <v>69</v>
      </c>
      <c r="C23" s="4" t="s">
        <v>70</v>
      </c>
      <c r="D23" s="5" t="s">
        <v>71</v>
      </c>
    </row>
    <row r="24" spans="1:4" x14ac:dyDescent="0.35">
      <c r="A24" s="4" t="s">
        <v>44</v>
      </c>
      <c r="B24" s="4" t="s">
        <v>72</v>
      </c>
      <c r="C24" s="4" t="s">
        <v>73</v>
      </c>
      <c r="D24" s="5" t="s">
        <v>74</v>
      </c>
    </row>
    <row r="25" spans="1:4" x14ac:dyDescent="0.35">
      <c r="A25" s="4" t="s">
        <v>44</v>
      </c>
      <c r="B25" s="4" t="s">
        <v>75</v>
      </c>
      <c r="C25" s="4" t="s">
        <v>76</v>
      </c>
      <c r="D25" s="5" t="s">
        <v>77</v>
      </c>
    </row>
    <row r="26" spans="1:4" x14ac:dyDescent="0.35">
      <c r="A26" s="4" t="s">
        <v>44</v>
      </c>
      <c r="B26" s="4" t="s">
        <v>78</v>
      </c>
      <c r="C26" s="4" t="s">
        <v>79</v>
      </c>
      <c r="D26" s="5" t="s">
        <v>80</v>
      </c>
    </row>
    <row r="27" spans="1:4" x14ac:dyDescent="0.35">
      <c r="A27" s="6" t="s">
        <v>44</v>
      </c>
      <c r="B27" s="6" t="s">
        <v>81</v>
      </c>
      <c r="C27" s="6" t="s">
        <v>82</v>
      </c>
      <c r="D27" s="7" t="s">
        <v>83</v>
      </c>
    </row>
    <row r="28" spans="1:4" x14ac:dyDescent="0.35">
      <c r="A28" s="8" t="s">
        <v>44</v>
      </c>
      <c r="B28" t="s">
        <v>84</v>
      </c>
      <c r="C28" t="s">
        <v>85</v>
      </c>
      <c r="D28" s="3"/>
    </row>
    <row r="29" spans="1:4" x14ac:dyDescent="0.35">
      <c r="A29" s="8" t="s">
        <v>44</v>
      </c>
      <c r="B29" s="4" t="s">
        <v>86</v>
      </c>
      <c r="C29" s="4" t="s">
        <v>87</v>
      </c>
      <c r="D29" s="3" t="s">
        <v>88</v>
      </c>
    </row>
    <row r="30" spans="1:4" x14ac:dyDescent="0.35">
      <c r="A30" s="8" t="s">
        <v>44</v>
      </c>
      <c r="B30" t="s">
        <v>89</v>
      </c>
      <c r="C30" t="s">
        <v>90</v>
      </c>
      <c r="D30" s="3" t="s">
        <v>91</v>
      </c>
    </row>
    <row r="31" spans="1:4" x14ac:dyDescent="0.35">
      <c r="A31" s="8" t="s">
        <v>44</v>
      </c>
      <c r="B31" t="s">
        <v>92</v>
      </c>
      <c r="C31" t="s">
        <v>93</v>
      </c>
    </row>
    <row r="32" spans="1:4" x14ac:dyDescent="0.35">
      <c r="A32" t="s">
        <v>44</v>
      </c>
      <c r="B32" s="6" t="s">
        <v>94</v>
      </c>
      <c r="C32" s="6" t="s">
        <v>95</v>
      </c>
      <c r="D32" s="7" t="s">
        <v>96</v>
      </c>
    </row>
    <row r="33" spans="1:4" x14ac:dyDescent="0.35">
      <c r="A33" t="s">
        <v>44</v>
      </c>
      <c r="B33" s="6" t="s">
        <v>97</v>
      </c>
      <c r="C33" s="6" t="s">
        <v>98</v>
      </c>
      <c r="D33" s="7" t="s">
        <v>99</v>
      </c>
    </row>
    <row r="34" spans="1:4" x14ac:dyDescent="0.35">
      <c r="A34" t="s">
        <v>44</v>
      </c>
      <c r="B34" t="s">
        <v>100</v>
      </c>
      <c r="C34" t="s">
        <v>101</v>
      </c>
      <c r="D34" s="3" t="s">
        <v>102</v>
      </c>
    </row>
    <row r="35" spans="1:4" x14ac:dyDescent="0.35">
      <c r="A35" t="s">
        <v>44</v>
      </c>
      <c r="B35" t="s">
        <v>103</v>
      </c>
      <c r="C35" t="s">
        <v>104</v>
      </c>
      <c r="D35" s="3" t="s">
        <v>105</v>
      </c>
    </row>
    <row r="36" spans="1:4" x14ac:dyDescent="0.35">
      <c r="A36" t="s">
        <v>44</v>
      </c>
      <c r="B36" s="4" t="s">
        <v>106</v>
      </c>
      <c r="C36" s="4" t="s">
        <v>107</v>
      </c>
      <c r="D36" s="5" t="s">
        <v>108</v>
      </c>
    </row>
    <row r="37" spans="1:4" x14ac:dyDescent="0.35">
      <c r="A37" t="s">
        <v>44</v>
      </c>
      <c r="B37" s="4" t="s">
        <v>109</v>
      </c>
      <c r="C37" s="4" t="s">
        <v>110</v>
      </c>
      <c r="D37" s="5" t="s">
        <v>111</v>
      </c>
    </row>
    <row r="38" spans="1:4" x14ac:dyDescent="0.35">
      <c r="A38" t="s">
        <v>44</v>
      </c>
      <c r="B38" s="4" t="s">
        <v>112</v>
      </c>
      <c r="C38" s="4" t="s">
        <v>113</v>
      </c>
      <c r="D38" s="5" t="s">
        <v>114</v>
      </c>
    </row>
    <row r="39" spans="1:4" x14ac:dyDescent="0.35">
      <c r="A39" t="s">
        <v>44</v>
      </c>
      <c r="B39" s="4" t="s">
        <v>115</v>
      </c>
      <c r="C39" s="4" t="s">
        <v>116</v>
      </c>
      <c r="D39" s="5" t="s">
        <v>117</v>
      </c>
    </row>
    <row r="40" spans="1:4" x14ac:dyDescent="0.35">
      <c r="A40" t="s">
        <v>44</v>
      </c>
      <c r="B40" s="4" t="s">
        <v>118</v>
      </c>
      <c r="C40" s="4" t="s">
        <v>119</v>
      </c>
      <c r="D40" s="5" t="s">
        <v>120</v>
      </c>
    </row>
    <row r="41" spans="1:4" x14ac:dyDescent="0.35">
      <c r="A41" t="s">
        <v>44</v>
      </c>
      <c r="B41" s="4" t="s">
        <v>121</v>
      </c>
      <c r="C41" s="4" t="s">
        <v>122</v>
      </c>
      <c r="D41" s="5" t="s">
        <v>123</v>
      </c>
    </row>
    <row r="42" spans="1:4" x14ac:dyDescent="0.35">
      <c r="A42" t="s">
        <v>44</v>
      </c>
      <c r="B42" t="s">
        <v>124</v>
      </c>
      <c r="C42" t="s">
        <v>125</v>
      </c>
      <c r="D42" s="3" t="s">
        <v>126</v>
      </c>
    </row>
    <row r="43" spans="1:4" x14ac:dyDescent="0.35">
      <c r="A43" t="s">
        <v>44</v>
      </c>
      <c r="B43" t="s">
        <v>127</v>
      </c>
      <c r="C43" t="s">
        <v>128</v>
      </c>
      <c r="D43" s="3" t="s">
        <v>129</v>
      </c>
    </row>
    <row r="44" spans="1:4" x14ac:dyDescent="0.35">
      <c r="A44" t="s">
        <v>44</v>
      </c>
      <c r="B44" t="s">
        <v>130</v>
      </c>
      <c r="C44" t="s">
        <v>131</v>
      </c>
      <c r="D44" s="3"/>
    </row>
    <row r="45" spans="1:4" x14ac:dyDescent="0.35">
      <c r="A45" t="s">
        <v>44</v>
      </c>
      <c r="B45" t="s">
        <v>132</v>
      </c>
      <c r="C45" t="s">
        <v>133</v>
      </c>
      <c r="D45" s="3"/>
    </row>
    <row r="46" spans="1:4" x14ac:dyDescent="0.35">
      <c r="A46" t="s">
        <v>44</v>
      </c>
      <c r="B46" s="4" t="s">
        <v>134</v>
      </c>
      <c r="C46" s="4" t="s">
        <v>135</v>
      </c>
      <c r="D46" s="5" t="s">
        <v>136</v>
      </c>
    </row>
    <row r="47" spans="1:4" x14ac:dyDescent="0.35">
      <c r="A47" t="s">
        <v>44</v>
      </c>
      <c r="B47" s="4" t="s">
        <v>137</v>
      </c>
      <c r="C47" s="4" t="s">
        <v>138</v>
      </c>
      <c r="D47" s="5" t="s">
        <v>139</v>
      </c>
    </row>
    <row r="48" spans="1:4" x14ac:dyDescent="0.35">
      <c r="A48" t="s">
        <v>44</v>
      </c>
      <c r="B48" t="s">
        <v>140</v>
      </c>
      <c r="C48" t="s">
        <v>141</v>
      </c>
      <c r="D48" s="3"/>
    </row>
    <row r="49" spans="1:4" x14ac:dyDescent="0.35">
      <c r="A49" t="s">
        <v>44</v>
      </c>
      <c r="B49" t="s">
        <v>142</v>
      </c>
      <c r="C49" t="s">
        <v>143</v>
      </c>
      <c r="D49" s="3"/>
    </row>
    <row r="50" spans="1:4" x14ac:dyDescent="0.35">
      <c r="A50" t="s">
        <v>44</v>
      </c>
      <c r="B50" t="s">
        <v>144</v>
      </c>
      <c r="C50" t="s">
        <v>145</v>
      </c>
      <c r="D50" s="3"/>
    </row>
    <row r="51" spans="1:4" x14ac:dyDescent="0.35">
      <c r="A51" t="s">
        <v>44</v>
      </c>
      <c r="B51" t="s">
        <v>146</v>
      </c>
      <c r="C51" t="s">
        <v>147</v>
      </c>
      <c r="D51" s="3"/>
    </row>
    <row r="52" spans="1:4" x14ac:dyDescent="0.35">
      <c r="A52" t="s">
        <v>44</v>
      </c>
      <c r="B52" t="s">
        <v>148</v>
      </c>
      <c r="C52" t="s">
        <v>149</v>
      </c>
      <c r="D52" s="3"/>
    </row>
    <row r="53" spans="1:4" x14ac:dyDescent="0.35">
      <c r="A53" t="s">
        <v>44</v>
      </c>
      <c r="B53" t="s">
        <v>150</v>
      </c>
      <c r="C53" t="s">
        <v>151</v>
      </c>
      <c r="D53" s="3"/>
    </row>
    <row r="54" spans="1:4" x14ac:dyDescent="0.35">
      <c r="A54" t="s">
        <v>44</v>
      </c>
      <c r="B54" s="4" t="s">
        <v>152</v>
      </c>
      <c r="C54" s="4" t="s">
        <v>153</v>
      </c>
      <c r="D54" s="5" t="s">
        <v>154</v>
      </c>
    </row>
    <row r="55" spans="1:4" x14ac:dyDescent="0.35">
      <c r="A55" t="s">
        <v>44</v>
      </c>
      <c r="B55" s="4" t="s">
        <v>155</v>
      </c>
      <c r="C55" s="4" t="s">
        <v>156</v>
      </c>
      <c r="D55" s="5" t="s">
        <v>157</v>
      </c>
    </row>
    <row r="56" spans="1:4" x14ac:dyDescent="0.35">
      <c r="A56" t="s">
        <v>44</v>
      </c>
      <c r="B56" t="s">
        <v>158</v>
      </c>
      <c r="C56" t="s">
        <v>159</v>
      </c>
      <c r="D56" s="3"/>
    </row>
    <row r="57" spans="1:4" x14ac:dyDescent="0.35">
      <c r="A57" t="s">
        <v>44</v>
      </c>
      <c r="B57" t="s">
        <v>160</v>
      </c>
      <c r="C57" t="s">
        <v>161</v>
      </c>
      <c r="D57" s="3"/>
    </row>
    <row r="58" spans="1:4" x14ac:dyDescent="0.35">
      <c r="A58" t="s">
        <v>44</v>
      </c>
      <c r="B58" t="s">
        <v>162</v>
      </c>
      <c r="C58" t="s">
        <v>163</v>
      </c>
      <c r="D58" s="3"/>
    </row>
    <row r="59" spans="1:4" x14ac:dyDescent="0.35">
      <c r="A59" t="s">
        <v>44</v>
      </c>
      <c r="B59" t="s">
        <v>164</v>
      </c>
      <c r="C59" t="s">
        <v>165</v>
      </c>
      <c r="D59" s="3" t="s">
        <v>166</v>
      </c>
    </row>
    <row r="60" spans="1:4" x14ac:dyDescent="0.35">
      <c r="A60" t="s">
        <v>44</v>
      </c>
      <c r="B60" t="s">
        <v>167</v>
      </c>
      <c r="C60" t="s">
        <v>168</v>
      </c>
      <c r="D60" s="3" t="s">
        <v>169</v>
      </c>
    </row>
    <row r="61" spans="1:4" x14ac:dyDescent="0.35">
      <c r="A61" t="s">
        <v>44</v>
      </c>
      <c r="B61" s="4" t="s">
        <v>170</v>
      </c>
      <c r="C61" s="4" t="s">
        <v>171</v>
      </c>
      <c r="D61" s="5" t="s">
        <v>172</v>
      </c>
    </row>
    <row r="62" spans="1:4" x14ac:dyDescent="0.35">
      <c r="A62" t="s">
        <v>44</v>
      </c>
      <c r="B62" s="4" t="s">
        <v>173</v>
      </c>
      <c r="C62" s="4" t="s">
        <v>174</v>
      </c>
      <c r="D62" s="5" t="s">
        <v>175</v>
      </c>
    </row>
    <row r="63" spans="1:4" x14ac:dyDescent="0.35">
      <c r="A63" t="s">
        <v>29</v>
      </c>
      <c r="B63" t="s">
        <v>176</v>
      </c>
      <c r="C63" t="s">
        <v>177</v>
      </c>
      <c r="D63" s="3" t="s">
        <v>178</v>
      </c>
    </row>
    <row r="64" spans="1:4" x14ac:dyDescent="0.35">
      <c r="A64" t="s">
        <v>29</v>
      </c>
      <c r="B64" t="s">
        <v>179</v>
      </c>
      <c r="C64" t="s">
        <v>180</v>
      </c>
      <c r="D64" t="s">
        <v>181</v>
      </c>
    </row>
    <row r="65" spans="1:5" x14ac:dyDescent="0.35">
      <c r="A65" t="s">
        <v>29</v>
      </c>
      <c r="B65" t="s">
        <v>182</v>
      </c>
      <c r="C65" t="s">
        <v>183</v>
      </c>
      <c r="D65" t="s">
        <v>184</v>
      </c>
    </row>
    <row r="66" spans="1:5" x14ac:dyDescent="0.35">
      <c r="A66" t="s">
        <v>29</v>
      </c>
      <c r="B66" t="s">
        <v>185</v>
      </c>
      <c r="C66" t="s">
        <v>186</v>
      </c>
      <c r="D66" t="s">
        <v>187</v>
      </c>
    </row>
    <row r="67" spans="1:5" x14ac:dyDescent="0.35">
      <c r="A67" t="s">
        <v>29</v>
      </c>
      <c r="B67" s="4" t="s">
        <v>188</v>
      </c>
      <c r="C67" s="4" t="s">
        <v>189</v>
      </c>
      <c r="D67" s="5" t="s">
        <v>190</v>
      </c>
    </row>
    <row r="68" spans="1:5" x14ac:dyDescent="0.35">
      <c r="A68" t="s">
        <v>377</v>
      </c>
      <c r="B68" s="4" t="s">
        <v>378</v>
      </c>
      <c r="C68" s="4" t="s">
        <v>382</v>
      </c>
      <c r="D68" s="5" t="s">
        <v>384</v>
      </c>
    </row>
    <row r="69" spans="1:5" x14ac:dyDescent="0.35">
      <c r="A69" t="s">
        <v>377</v>
      </c>
      <c r="B69" s="4" t="s">
        <v>379</v>
      </c>
      <c r="C69" s="4" t="s">
        <v>381</v>
      </c>
      <c r="D69" s="5" t="s">
        <v>385</v>
      </c>
    </row>
    <row r="70" spans="1:5" x14ac:dyDescent="0.35">
      <c r="A70" t="s">
        <v>377</v>
      </c>
      <c r="B70" s="4" t="s">
        <v>380</v>
      </c>
      <c r="C70" s="4" t="s">
        <v>383</v>
      </c>
      <c r="D70" s="5" t="s">
        <v>386</v>
      </c>
    </row>
    <row r="71" spans="1:5" x14ac:dyDescent="0.35">
      <c r="A71" t="s">
        <v>377</v>
      </c>
      <c r="B71" s="4" t="s">
        <v>387</v>
      </c>
      <c r="C71" s="4" t="s">
        <v>392</v>
      </c>
      <c r="D71" s="5" t="s">
        <v>390</v>
      </c>
    </row>
    <row r="72" spans="1:5" x14ac:dyDescent="0.35">
      <c r="A72" t="s">
        <v>377</v>
      </c>
      <c r="B72" s="4" t="s">
        <v>388</v>
      </c>
      <c r="C72" s="4" t="s">
        <v>389</v>
      </c>
      <c r="D72" s="5" t="s">
        <v>391</v>
      </c>
    </row>
    <row r="73" spans="1:5" x14ac:dyDescent="0.35">
      <c r="A73" t="s">
        <v>408</v>
      </c>
      <c r="B73" t="s">
        <v>409</v>
      </c>
      <c r="C73" s="4" t="s">
        <v>670</v>
      </c>
      <c r="D73" s="5" t="s">
        <v>410</v>
      </c>
    </row>
    <row r="74" spans="1:5" x14ac:dyDescent="0.35">
      <c r="A74" t="s">
        <v>408</v>
      </c>
      <c r="B74" s="4" t="s">
        <v>411</v>
      </c>
      <c r="C74" s="4" t="s">
        <v>671</v>
      </c>
      <c r="D74" s="5" t="s">
        <v>412</v>
      </c>
    </row>
    <row r="75" spans="1:5" x14ac:dyDescent="0.35">
      <c r="A75" t="s">
        <v>408</v>
      </c>
      <c r="B75" s="4" t="s">
        <v>413</v>
      </c>
      <c r="C75" s="4" t="s">
        <v>672</v>
      </c>
      <c r="D75" s="5" t="s">
        <v>414</v>
      </c>
    </row>
    <row r="76" spans="1:5" x14ac:dyDescent="0.35">
      <c r="A76" t="s">
        <v>408</v>
      </c>
      <c r="B76" s="4" t="s">
        <v>415</v>
      </c>
      <c r="C76" s="4" t="s">
        <v>673</v>
      </c>
      <c r="D76" s="5" t="s">
        <v>418</v>
      </c>
    </row>
    <row r="77" spans="1:5" x14ac:dyDescent="0.35">
      <c r="A77" t="s">
        <v>408</v>
      </c>
      <c r="B77" s="4" t="s">
        <v>416</v>
      </c>
      <c r="C77" s="4" t="s">
        <v>674</v>
      </c>
      <c r="D77" s="5" t="s">
        <v>419</v>
      </c>
    </row>
    <row r="78" spans="1:5" x14ac:dyDescent="0.35">
      <c r="A78" t="s">
        <v>408</v>
      </c>
      <c r="B78" s="4" t="s">
        <v>417</v>
      </c>
      <c r="C78" s="4" t="s">
        <v>675</v>
      </c>
      <c r="D78" s="5" t="s">
        <v>420</v>
      </c>
    </row>
    <row r="79" spans="1:5" x14ac:dyDescent="0.35">
      <c r="A79" t="s">
        <v>408</v>
      </c>
      <c r="B79" s="4" t="s">
        <v>421</v>
      </c>
      <c r="C79" s="4" t="s">
        <v>669</v>
      </c>
      <c r="D79" s="5" t="s">
        <v>422</v>
      </c>
    </row>
    <row r="80" spans="1:5" x14ac:dyDescent="0.35">
      <c r="A80" t="s">
        <v>408</v>
      </c>
      <c r="B80" s="4" t="s">
        <v>437</v>
      </c>
      <c r="C80" s="4" t="s">
        <v>676</v>
      </c>
      <c r="D80" s="5" t="s">
        <v>438</v>
      </c>
      <c r="E80" t="s">
        <v>441</v>
      </c>
    </row>
    <row r="81" spans="1:5" x14ac:dyDescent="0.35">
      <c r="A81" t="s">
        <v>408</v>
      </c>
      <c r="B81" s="4" t="s">
        <v>439</v>
      </c>
      <c r="C81" s="4" t="s">
        <v>677</v>
      </c>
      <c r="D81" s="5" t="s">
        <v>440</v>
      </c>
      <c r="E81" t="s">
        <v>441</v>
      </c>
    </row>
    <row r="82" spans="1:5" x14ac:dyDescent="0.35">
      <c r="A82" t="s">
        <v>408</v>
      </c>
      <c r="B82" s="4" t="s">
        <v>446</v>
      </c>
      <c r="C82" s="4" t="s">
        <v>448</v>
      </c>
      <c r="D82" s="4" t="s">
        <v>447</v>
      </c>
      <c r="E82" t="s">
        <v>449</v>
      </c>
    </row>
    <row r="83" spans="1:5" x14ac:dyDescent="0.35">
      <c r="A83" t="s">
        <v>408</v>
      </c>
      <c r="B83" s="4" t="s">
        <v>450</v>
      </c>
      <c r="C83" s="4" t="s">
        <v>451</v>
      </c>
      <c r="D83" s="5" t="s">
        <v>452</v>
      </c>
    </row>
    <row r="84" spans="1:5" x14ac:dyDescent="0.35">
      <c r="A84" t="s">
        <v>457</v>
      </c>
      <c r="B84" s="4" t="s">
        <v>458</v>
      </c>
      <c r="C84" s="4" t="s">
        <v>466</v>
      </c>
      <c r="D84" s="5" t="s">
        <v>480</v>
      </c>
    </row>
    <row r="85" spans="1:5" x14ac:dyDescent="0.35">
      <c r="A85" t="s">
        <v>457</v>
      </c>
      <c r="B85" s="4" t="s">
        <v>459</v>
      </c>
      <c r="C85" s="4" t="s">
        <v>467</v>
      </c>
      <c r="D85" s="5" t="s">
        <v>481</v>
      </c>
    </row>
    <row r="86" spans="1:5" x14ac:dyDescent="0.35">
      <c r="A86" t="s">
        <v>457</v>
      </c>
      <c r="B86" s="4" t="s">
        <v>460</v>
      </c>
      <c r="C86" s="4" t="s">
        <v>468</v>
      </c>
      <c r="D86" s="5" t="s">
        <v>482</v>
      </c>
    </row>
    <row r="87" spans="1:5" x14ac:dyDescent="0.35">
      <c r="A87" t="s">
        <v>457</v>
      </c>
      <c r="B87" s="4" t="s">
        <v>461</v>
      </c>
      <c r="C87" s="4" t="s">
        <v>469</v>
      </c>
      <c r="D87" s="5" t="s">
        <v>483</v>
      </c>
    </row>
    <row r="88" spans="1:5" x14ac:dyDescent="0.35">
      <c r="A88" t="s">
        <v>457</v>
      </c>
      <c r="B88" s="4" t="s">
        <v>477</v>
      </c>
      <c r="C88" s="4" t="s">
        <v>478</v>
      </c>
      <c r="D88" s="5" t="s">
        <v>470</v>
      </c>
    </row>
    <row r="89" spans="1:5" x14ac:dyDescent="0.35">
      <c r="A89" t="s">
        <v>457</v>
      </c>
      <c r="B89" s="4" t="s">
        <v>462</v>
      </c>
      <c r="C89" s="4" t="s">
        <v>471</v>
      </c>
      <c r="D89" s="5" t="s">
        <v>472</v>
      </c>
    </row>
    <row r="90" spans="1:5" x14ac:dyDescent="0.35">
      <c r="A90" t="s">
        <v>457</v>
      </c>
      <c r="B90" s="4" t="s">
        <v>463</v>
      </c>
      <c r="C90" s="4" t="s">
        <v>473</v>
      </c>
      <c r="D90" s="5" t="s">
        <v>474</v>
      </c>
    </row>
    <row r="91" spans="1:5" x14ac:dyDescent="0.35">
      <c r="A91" t="s">
        <v>457</v>
      </c>
      <c r="B91" s="4" t="s">
        <v>464</v>
      </c>
      <c r="C91" s="4" t="s">
        <v>475</v>
      </c>
      <c r="D91" s="5" t="s">
        <v>476</v>
      </c>
    </row>
    <row r="92" spans="1:5" x14ac:dyDescent="0.35">
      <c r="A92" t="s">
        <v>457</v>
      </c>
      <c r="B92" s="4" t="s">
        <v>465</v>
      </c>
      <c r="C92" s="4" t="s">
        <v>479</v>
      </c>
      <c r="D92" s="5" t="s">
        <v>668</v>
      </c>
    </row>
    <row r="93" spans="1:5" x14ac:dyDescent="0.35">
      <c r="A93" t="s">
        <v>509</v>
      </c>
      <c r="B93" s="4" t="s">
        <v>510</v>
      </c>
      <c r="C93" s="4" t="s">
        <v>520</v>
      </c>
      <c r="D93" s="5" t="s">
        <v>511</v>
      </c>
    </row>
    <row r="94" spans="1:5" x14ac:dyDescent="0.35">
      <c r="A94" t="s">
        <v>509</v>
      </c>
      <c r="B94" s="4" t="s">
        <v>512</v>
      </c>
      <c r="C94" s="4" t="s">
        <v>521</v>
      </c>
      <c r="D94" s="5" t="s">
        <v>513</v>
      </c>
    </row>
    <row r="95" spans="1:5" x14ac:dyDescent="0.35">
      <c r="A95" t="s">
        <v>509</v>
      </c>
      <c r="B95" s="4" t="s">
        <v>514</v>
      </c>
      <c r="C95" s="4" t="s">
        <v>518</v>
      </c>
      <c r="D95" s="5" t="s">
        <v>515</v>
      </c>
    </row>
    <row r="96" spans="1:5" x14ac:dyDescent="0.35">
      <c r="A96" t="s">
        <v>509</v>
      </c>
      <c r="B96" s="4" t="s">
        <v>516</v>
      </c>
      <c r="C96" s="4" t="s">
        <v>519</v>
      </c>
      <c r="D96" s="5" t="s">
        <v>517</v>
      </c>
    </row>
    <row r="97" spans="1:4" x14ac:dyDescent="0.35">
      <c r="A97" t="s">
        <v>509</v>
      </c>
      <c r="B97" s="4" t="s">
        <v>522</v>
      </c>
      <c r="C97" s="4" t="s">
        <v>524</v>
      </c>
      <c r="D97" s="5" t="s">
        <v>526</v>
      </c>
    </row>
    <row r="98" spans="1:4" x14ac:dyDescent="0.35">
      <c r="A98" t="s">
        <v>509</v>
      </c>
      <c r="B98" s="4" t="s">
        <v>523</v>
      </c>
      <c r="C98" s="4" t="s">
        <v>525</v>
      </c>
      <c r="D98" s="5" t="s">
        <v>527</v>
      </c>
    </row>
    <row r="99" spans="1:4" x14ac:dyDescent="0.35">
      <c r="A99" t="s">
        <v>509</v>
      </c>
      <c r="B99" s="4" t="s">
        <v>528</v>
      </c>
      <c r="C99" s="4" t="s">
        <v>529</v>
      </c>
      <c r="D99" s="5" t="s">
        <v>530</v>
      </c>
    </row>
    <row r="100" spans="1:4" x14ac:dyDescent="0.35">
      <c r="A100" t="s">
        <v>509</v>
      </c>
      <c r="B100" s="4" t="s">
        <v>533</v>
      </c>
      <c r="C100" s="4" t="s">
        <v>532</v>
      </c>
      <c r="D100" s="5" t="s">
        <v>531</v>
      </c>
    </row>
    <row r="101" spans="1:4" x14ac:dyDescent="0.35">
      <c r="A101" t="s">
        <v>509</v>
      </c>
      <c r="B101" s="4" t="s">
        <v>534</v>
      </c>
      <c r="C101" s="4" t="s">
        <v>548</v>
      </c>
      <c r="D101" s="5" t="s">
        <v>542</v>
      </c>
    </row>
    <row r="102" spans="1:4" x14ac:dyDescent="0.35">
      <c r="A102" t="s">
        <v>509</v>
      </c>
      <c r="B102" s="4" t="s">
        <v>535</v>
      </c>
      <c r="C102" s="4" t="s">
        <v>549</v>
      </c>
      <c r="D102" s="5" t="s">
        <v>543</v>
      </c>
    </row>
    <row r="103" spans="1:4" x14ac:dyDescent="0.35">
      <c r="A103" t="s">
        <v>509</v>
      </c>
      <c r="B103" s="4" t="s">
        <v>536</v>
      </c>
      <c r="C103" s="4" t="s">
        <v>550</v>
      </c>
      <c r="D103" s="5" t="s">
        <v>544</v>
      </c>
    </row>
    <row r="104" spans="1:4" x14ac:dyDescent="0.35">
      <c r="A104" t="s">
        <v>509</v>
      </c>
      <c r="B104" s="4" t="s">
        <v>537</v>
      </c>
      <c r="C104" s="4" t="s">
        <v>551</v>
      </c>
      <c r="D104" s="5" t="s">
        <v>545</v>
      </c>
    </row>
    <row r="105" spans="1:4" x14ac:dyDescent="0.35">
      <c r="A105" t="s">
        <v>509</v>
      </c>
      <c r="B105" s="4" t="s">
        <v>538</v>
      </c>
      <c r="C105" s="4" t="s">
        <v>552</v>
      </c>
      <c r="D105" s="5" t="s">
        <v>546</v>
      </c>
    </row>
    <row r="106" spans="1:4" x14ac:dyDescent="0.35">
      <c r="A106" t="s">
        <v>509</v>
      </c>
      <c r="B106" s="4" t="s">
        <v>539</v>
      </c>
      <c r="C106" s="4" t="s">
        <v>553</v>
      </c>
      <c r="D106" s="5" t="s">
        <v>547</v>
      </c>
    </row>
    <row r="107" spans="1:4" x14ac:dyDescent="0.35">
      <c r="A107" t="s">
        <v>509</v>
      </c>
      <c r="B107" s="4" t="s">
        <v>540</v>
      </c>
      <c r="C107" s="4" t="s">
        <v>554</v>
      </c>
      <c r="D107" s="5"/>
    </row>
    <row r="108" spans="1:4" x14ac:dyDescent="0.35">
      <c r="A108" t="s">
        <v>509</v>
      </c>
      <c r="B108" s="4" t="s">
        <v>541</v>
      </c>
      <c r="C108" s="4" t="s">
        <v>555</v>
      </c>
      <c r="D108" s="5"/>
    </row>
    <row r="109" spans="1:4" x14ac:dyDescent="0.35">
      <c r="A109" t="s">
        <v>604</v>
      </c>
      <c r="B109" s="4" t="s">
        <v>605</v>
      </c>
      <c r="C109" s="4" t="s">
        <v>609</v>
      </c>
      <c r="D109" s="5" t="s">
        <v>606</v>
      </c>
    </row>
    <row r="110" spans="1:4" x14ac:dyDescent="0.35">
      <c r="A110" t="s">
        <v>604</v>
      </c>
      <c r="B110" s="4" t="s">
        <v>607</v>
      </c>
      <c r="C110" s="4" t="s">
        <v>608</v>
      </c>
      <c r="D110" s="5" t="s">
        <v>610</v>
      </c>
    </row>
    <row r="111" spans="1:4" x14ac:dyDescent="0.35">
      <c r="A111" t="s">
        <v>617</v>
      </c>
      <c r="B111" s="4" t="s">
        <v>627</v>
      </c>
      <c r="C111" s="4" t="s">
        <v>618</v>
      </c>
      <c r="D111" s="5" t="s">
        <v>619</v>
      </c>
    </row>
    <row r="112" spans="1:4" x14ac:dyDescent="0.35">
      <c r="A112" t="s">
        <v>617</v>
      </c>
      <c r="B112" s="4" t="s">
        <v>628</v>
      </c>
      <c r="C112" s="4" t="s">
        <v>636</v>
      </c>
      <c r="D112" s="5" t="s">
        <v>629</v>
      </c>
    </row>
    <row r="113" spans="1:4" x14ac:dyDescent="0.35">
      <c r="A113" t="s">
        <v>617</v>
      </c>
      <c r="B113" s="4" t="s">
        <v>633</v>
      </c>
      <c r="C113" s="4" t="s">
        <v>634</v>
      </c>
      <c r="D113" s="5" t="s">
        <v>635</v>
      </c>
    </row>
    <row r="114" spans="1:4" x14ac:dyDescent="0.35">
      <c r="A114" t="s">
        <v>617</v>
      </c>
      <c r="B114" s="4" t="s">
        <v>630</v>
      </c>
      <c r="C114" s="4" t="s">
        <v>631</v>
      </c>
      <c r="D114" s="5" t="s">
        <v>632</v>
      </c>
    </row>
    <row r="115" spans="1:4" x14ac:dyDescent="0.35">
      <c r="A115" t="s">
        <v>620</v>
      </c>
      <c r="B115" s="4" t="s">
        <v>625</v>
      </c>
      <c r="C115" s="4" t="s">
        <v>623</v>
      </c>
      <c r="D115" s="5" t="s">
        <v>621</v>
      </c>
    </row>
    <row r="116" spans="1:4" x14ac:dyDescent="0.35">
      <c r="A116" t="s">
        <v>620</v>
      </c>
      <c r="B116" s="4" t="s">
        <v>626</v>
      </c>
      <c r="C116" s="4" t="s">
        <v>624</v>
      </c>
      <c r="D116" s="5" t="s">
        <v>622</v>
      </c>
    </row>
    <row r="117" spans="1:4" x14ac:dyDescent="0.35">
      <c r="A117" t="s">
        <v>655</v>
      </c>
      <c r="B117" s="4" t="s">
        <v>656</v>
      </c>
      <c r="C117" s="4" t="s">
        <v>657</v>
      </c>
      <c r="D117" s="5" t="s">
        <v>658</v>
      </c>
    </row>
    <row r="118" spans="1:4" x14ac:dyDescent="0.35">
      <c r="A118" t="s">
        <v>655</v>
      </c>
      <c r="B118" s="4" t="s">
        <v>662</v>
      </c>
      <c r="C118" s="4" t="s">
        <v>663</v>
      </c>
      <c r="D118" s="5" t="s">
        <v>664</v>
      </c>
    </row>
  </sheetData>
  <conditionalFormatting sqref="B14">
    <cfRule type="duplicateValues" dxfId="78" priority="4"/>
  </conditionalFormatting>
  <conditionalFormatting sqref="B22">
    <cfRule type="duplicateValues" dxfId="77" priority="3"/>
  </conditionalFormatting>
  <conditionalFormatting sqref="D17">
    <cfRule type="duplicateValues" dxfId="76" priority="1"/>
  </conditionalFormatting>
  <conditionalFormatting sqref="D1:D16 D18:D30 D32:D81 D83:D118">
    <cfRule type="duplicateValues" dxfId="75" priority="53"/>
  </conditionalFormatting>
  <conditionalFormatting sqref="B15:B21 B23:B30 B1:B13 B32:B118">
    <cfRule type="duplicateValues" dxfId="74" priority="5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7F6D-7D0E-4B1A-93FD-A7597FAF21EB}">
  <dimension ref="A1:E118"/>
  <sheetViews>
    <sheetView topLeftCell="A55" workbookViewId="0">
      <selection activeCell="C73" sqref="C73:C81"/>
    </sheetView>
  </sheetViews>
  <sheetFormatPr defaultRowHeight="14.5" x14ac:dyDescent="0.35"/>
  <cols>
    <col min="1" max="1" width="10.08984375" bestFit="1" customWidth="1"/>
    <col min="2" max="2" width="42.26953125" bestFit="1" customWidth="1"/>
    <col min="3" max="3" width="17.7265625" bestFit="1" customWidth="1"/>
    <col min="4" max="4" width="12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t="s">
        <v>4</v>
      </c>
      <c r="B2" t="s">
        <v>5</v>
      </c>
      <c r="C2" t="s">
        <v>6</v>
      </c>
      <c r="D2" s="3" t="s">
        <v>191</v>
      </c>
    </row>
    <row r="3" spans="1:4" x14ac:dyDescent="0.35">
      <c r="A3" t="s">
        <v>4</v>
      </c>
      <c r="B3" t="s">
        <v>8</v>
      </c>
      <c r="C3" t="s">
        <v>9</v>
      </c>
      <c r="D3" s="3" t="s">
        <v>192</v>
      </c>
    </row>
    <row r="4" spans="1:4" x14ac:dyDescent="0.35">
      <c r="A4" t="s">
        <v>4</v>
      </c>
      <c r="B4" t="s">
        <v>11</v>
      </c>
      <c r="C4" t="s">
        <v>12</v>
      </c>
      <c r="D4" s="3" t="s">
        <v>193</v>
      </c>
    </row>
    <row r="5" spans="1:4" x14ac:dyDescent="0.35">
      <c r="A5" t="s">
        <v>4</v>
      </c>
      <c r="B5" t="s">
        <v>14</v>
      </c>
      <c r="C5" t="s">
        <v>15</v>
      </c>
      <c r="D5" s="3" t="s">
        <v>194</v>
      </c>
    </row>
    <row r="6" spans="1:4" x14ac:dyDescent="0.35">
      <c r="A6" t="s">
        <v>4</v>
      </c>
      <c r="B6" t="s">
        <v>17</v>
      </c>
      <c r="C6" t="s">
        <v>18</v>
      </c>
      <c r="D6" s="3" t="s">
        <v>195</v>
      </c>
    </row>
    <row r="7" spans="1:4" x14ac:dyDescent="0.35">
      <c r="A7" t="s">
        <v>4</v>
      </c>
      <c r="B7" t="s">
        <v>20</v>
      </c>
      <c r="C7" t="s">
        <v>21</v>
      </c>
      <c r="D7" s="3" t="s">
        <v>22</v>
      </c>
    </row>
    <row r="8" spans="1:4" x14ac:dyDescent="0.35">
      <c r="A8" t="s">
        <v>4</v>
      </c>
      <c r="B8" t="s">
        <v>23</v>
      </c>
      <c r="C8" t="s">
        <v>24</v>
      </c>
      <c r="D8" s="3" t="s">
        <v>196</v>
      </c>
    </row>
    <row r="9" spans="1:4" x14ac:dyDescent="0.35">
      <c r="A9" t="s">
        <v>26</v>
      </c>
      <c r="B9" t="s">
        <v>27</v>
      </c>
      <c r="C9" t="s">
        <v>28</v>
      </c>
      <c r="D9" s="3"/>
    </row>
    <row r="10" spans="1:4" x14ac:dyDescent="0.35">
      <c r="A10" t="s">
        <v>26</v>
      </c>
      <c r="B10" t="s">
        <v>29</v>
      </c>
      <c r="C10" t="s">
        <v>30</v>
      </c>
      <c r="D10" s="3" t="s">
        <v>197</v>
      </c>
    </row>
    <row r="11" spans="1:4" x14ac:dyDescent="0.35">
      <c r="A11" t="s">
        <v>26</v>
      </c>
      <c r="B11" t="s">
        <v>32</v>
      </c>
      <c r="C11" t="s">
        <v>33</v>
      </c>
      <c r="D11" s="3" t="s">
        <v>34</v>
      </c>
    </row>
    <row r="12" spans="1:4" x14ac:dyDescent="0.35">
      <c r="A12" t="s">
        <v>26</v>
      </c>
      <c r="B12" t="s">
        <v>35</v>
      </c>
      <c r="C12" t="s">
        <v>36</v>
      </c>
      <c r="D12" s="3" t="s">
        <v>198</v>
      </c>
    </row>
    <row r="13" spans="1:4" x14ac:dyDescent="0.35">
      <c r="A13" t="s">
        <v>26</v>
      </c>
      <c r="B13" t="s">
        <v>38</v>
      </c>
      <c r="C13" t="s">
        <v>39</v>
      </c>
      <c r="D13" s="3" t="s">
        <v>199</v>
      </c>
    </row>
    <row r="14" spans="1:4" x14ac:dyDescent="0.35">
      <c r="A14" t="s">
        <v>26</v>
      </c>
      <c r="B14" t="s">
        <v>41</v>
      </c>
      <c r="C14" t="s">
        <v>42</v>
      </c>
      <c r="D14" s="3" t="s">
        <v>43</v>
      </c>
    </row>
    <row r="15" spans="1:4" x14ac:dyDescent="0.35">
      <c r="A15" s="4" t="s">
        <v>44</v>
      </c>
      <c r="B15" s="4" t="s">
        <v>45</v>
      </c>
      <c r="C15" s="4" t="s">
        <v>46</v>
      </c>
      <c r="D15" s="5" t="s">
        <v>200</v>
      </c>
    </row>
    <row r="16" spans="1:4" x14ac:dyDescent="0.35">
      <c r="A16" s="4" t="s">
        <v>44</v>
      </c>
      <c r="B16" s="4" t="s">
        <v>48</v>
      </c>
      <c r="C16" s="4" t="s">
        <v>49</v>
      </c>
      <c r="D16" s="5" t="s">
        <v>50</v>
      </c>
    </row>
    <row r="17" spans="1:4" x14ac:dyDescent="0.35">
      <c r="A17" s="4" t="s">
        <v>44</v>
      </c>
      <c r="B17" s="4" t="s">
        <v>51</v>
      </c>
      <c r="C17" s="4" t="s">
        <v>52</v>
      </c>
      <c r="D17" s="5" t="s">
        <v>201</v>
      </c>
    </row>
    <row r="18" spans="1:4" x14ac:dyDescent="0.35">
      <c r="A18" s="4" t="s">
        <v>44</v>
      </c>
      <c r="B18" s="4" t="s">
        <v>54</v>
      </c>
      <c r="C18" s="4" t="s">
        <v>55</v>
      </c>
      <c r="D18" s="5" t="s">
        <v>56</v>
      </c>
    </row>
    <row r="19" spans="1:4" x14ac:dyDescent="0.35">
      <c r="A19" t="s">
        <v>44</v>
      </c>
      <c r="B19" t="s">
        <v>57</v>
      </c>
      <c r="C19" t="s">
        <v>58</v>
      </c>
      <c r="D19" s="3" t="s">
        <v>59</v>
      </c>
    </row>
    <row r="20" spans="1:4" x14ac:dyDescent="0.35">
      <c r="A20" t="s">
        <v>44</v>
      </c>
      <c r="B20" s="4" t="s">
        <v>60</v>
      </c>
      <c r="C20" s="4" t="s">
        <v>61</v>
      </c>
      <c r="D20" s="5" t="s">
        <v>202</v>
      </c>
    </row>
    <row r="21" spans="1:4" x14ac:dyDescent="0.35">
      <c r="A21" t="s">
        <v>44</v>
      </c>
      <c r="B21" s="4" t="s">
        <v>63</v>
      </c>
      <c r="C21" s="4" t="s">
        <v>64</v>
      </c>
      <c r="D21" s="5" t="s">
        <v>203</v>
      </c>
    </row>
    <row r="22" spans="1:4" x14ac:dyDescent="0.35">
      <c r="A22" s="4" t="s">
        <v>29</v>
      </c>
      <c r="B22" s="4" t="s">
        <v>66</v>
      </c>
      <c r="C22" s="4" t="s">
        <v>67</v>
      </c>
      <c r="D22" s="5" t="s">
        <v>204</v>
      </c>
    </row>
    <row r="23" spans="1:4" x14ac:dyDescent="0.35">
      <c r="A23" s="4" t="s">
        <v>44</v>
      </c>
      <c r="B23" s="4" t="s">
        <v>69</v>
      </c>
      <c r="C23" s="4" t="s">
        <v>70</v>
      </c>
      <c r="D23" s="5" t="s">
        <v>205</v>
      </c>
    </row>
    <row r="24" spans="1:4" x14ac:dyDescent="0.35">
      <c r="A24" s="4" t="s">
        <v>44</v>
      </c>
      <c r="B24" s="4" t="s">
        <v>72</v>
      </c>
      <c r="C24" s="4" t="s">
        <v>73</v>
      </c>
      <c r="D24" s="5" t="s">
        <v>206</v>
      </c>
    </row>
    <row r="25" spans="1:4" x14ac:dyDescent="0.35">
      <c r="A25" s="4" t="s">
        <v>44</v>
      </c>
      <c r="B25" s="4" t="s">
        <v>75</v>
      </c>
      <c r="C25" s="4" t="s">
        <v>76</v>
      </c>
      <c r="D25" s="5" t="s">
        <v>207</v>
      </c>
    </row>
    <row r="26" spans="1:4" x14ac:dyDescent="0.35">
      <c r="A26" s="4" t="s">
        <v>44</v>
      </c>
      <c r="B26" s="4" t="s">
        <v>78</v>
      </c>
      <c r="C26" s="4" t="s">
        <v>79</v>
      </c>
      <c r="D26" s="5" t="s">
        <v>208</v>
      </c>
    </row>
    <row r="27" spans="1:4" x14ac:dyDescent="0.35">
      <c r="A27" s="6" t="s">
        <v>44</v>
      </c>
      <c r="B27" s="6" t="s">
        <v>81</v>
      </c>
      <c r="C27" s="6" t="s">
        <v>82</v>
      </c>
      <c r="D27" s="7" t="s">
        <v>209</v>
      </c>
    </row>
    <row r="28" spans="1:4" x14ac:dyDescent="0.35">
      <c r="A28" s="8" t="s">
        <v>44</v>
      </c>
      <c r="B28" t="s">
        <v>84</v>
      </c>
      <c r="C28" t="s">
        <v>85</v>
      </c>
      <c r="D28" s="3"/>
    </row>
    <row r="29" spans="1:4" x14ac:dyDescent="0.35">
      <c r="A29" s="8" t="s">
        <v>44</v>
      </c>
      <c r="B29" s="4" t="s">
        <v>86</v>
      </c>
      <c r="C29" s="4" t="s">
        <v>87</v>
      </c>
      <c r="D29" s="3" t="s">
        <v>210</v>
      </c>
    </row>
    <row r="30" spans="1:4" x14ac:dyDescent="0.35">
      <c r="A30" s="8" t="s">
        <v>44</v>
      </c>
      <c r="B30" t="s">
        <v>89</v>
      </c>
      <c r="C30" t="s">
        <v>90</v>
      </c>
    </row>
    <row r="31" spans="1:4" x14ac:dyDescent="0.35">
      <c r="A31" s="8" t="s">
        <v>44</v>
      </c>
      <c r="B31" t="s">
        <v>92</v>
      </c>
      <c r="C31" t="s">
        <v>93</v>
      </c>
      <c r="D31" s="3" t="s">
        <v>211</v>
      </c>
    </row>
    <row r="32" spans="1:4" x14ac:dyDescent="0.35">
      <c r="A32" t="s">
        <v>44</v>
      </c>
      <c r="B32" s="6" t="s">
        <v>94</v>
      </c>
      <c r="C32" s="6" t="s">
        <v>95</v>
      </c>
      <c r="D32" s="7" t="s">
        <v>212</v>
      </c>
    </row>
    <row r="33" spans="1:4" x14ac:dyDescent="0.35">
      <c r="A33" t="s">
        <v>44</v>
      </c>
      <c r="B33" s="6" t="s">
        <v>97</v>
      </c>
      <c r="C33" s="6" t="s">
        <v>98</v>
      </c>
      <c r="D33" s="7" t="s">
        <v>213</v>
      </c>
    </row>
    <row r="34" spans="1:4" x14ac:dyDescent="0.35">
      <c r="A34" t="s">
        <v>44</v>
      </c>
      <c r="B34" t="s">
        <v>100</v>
      </c>
      <c r="C34" t="s">
        <v>101</v>
      </c>
      <c r="D34" s="3" t="s">
        <v>214</v>
      </c>
    </row>
    <row r="35" spans="1:4" x14ac:dyDescent="0.35">
      <c r="A35" t="s">
        <v>44</v>
      </c>
      <c r="B35" t="s">
        <v>103</v>
      </c>
      <c r="C35" t="s">
        <v>104</v>
      </c>
      <c r="D35" s="3" t="s">
        <v>215</v>
      </c>
    </row>
    <row r="36" spans="1:4" x14ac:dyDescent="0.35">
      <c r="A36" t="s">
        <v>44</v>
      </c>
      <c r="B36" s="4" t="s">
        <v>106</v>
      </c>
      <c r="C36" s="4" t="s">
        <v>107</v>
      </c>
      <c r="D36" s="5" t="s">
        <v>216</v>
      </c>
    </row>
    <row r="37" spans="1:4" x14ac:dyDescent="0.35">
      <c r="A37" t="s">
        <v>44</v>
      </c>
      <c r="B37" s="4" t="s">
        <v>109</v>
      </c>
      <c r="C37" s="4" t="s">
        <v>110</v>
      </c>
      <c r="D37" s="5" t="s">
        <v>217</v>
      </c>
    </row>
    <row r="38" spans="1:4" x14ac:dyDescent="0.35">
      <c r="A38" t="s">
        <v>44</v>
      </c>
      <c r="B38" s="4" t="s">
        <v>112</v>
      </c>
      <c r="C38" s="4" t="s">
        <v>113</v>
      </c>
      <c r="D38" s="5" t="s">
        <v>218</v>
      </c>
    </row>
    <row r="39" spans="1:4" x14ac:dyDescent="0.35">
      <c r="A39" t="s">
        <v>44</v>
      </c>
      <c r="B39" s="4" t="s">
        <v>115</v>
      </c>
      <c r="C39" s="4" t="s">
        <v>116</v>
      </c>
      <c r="D39" s="5" t="s">
        <v>219</v>
      </c>
    </row>
    <row r="40" spans="1:4" x14ac:dyDescent="0.35">
      <c r="A40" t="s">
        <v>44</v>
      </c>
      <c r="B40" s="4" t="s">
        <v>118</v>
      </c>
      <c r="C40" s="4" t="s">
        <v>119</v>
      </c>
      <c r="D40" s="5" t="s">
        <v>220</v>
      </c>
    </row>
    <row r="41" spans="1:4" x14ac:dyDescent="0.35">
      <c r="A41" t="s">
        <v>44</v>
      </c>
      <c r="B41" s="4" t="s">
        <v>121</v>
      </c>
      <c r="C41" s="4" t="s">
        <v>122</v>
      </c>
      <c r="D41" s="5" t="s">
        <v>221</v>
      </c>
    </row>
    <row r="42" spans="1:4" x14ac:dyDescent="0.35">
      <c r="A42" t="s">
        <v>44</v>
      </c>
      <c r="B42" t="s">
        <v>124</v>
      </c>
      <c r="C42" t="s">
        <v>125</v>
      </c>
      <c r="D42" s="3" t="s">
        <v>222</v>
      </c>
    </row>
    <row r="43" spans="1:4" x14ac:dyDescent="0.35">
      <c r="A43" t="s">
        <v>44</v>
      </c>
      <c r="B43" t="s">
        <v>127</v>
      </c>
      <c r="C43" t="s">
        <v>128</v>
      </c>
      <c r="D43" s="3" t="s">
        <v>223</v>
      </c>
    </row>
    <row r="44" spans="1:4" x14ac:dyDescent="0.35">
      <c r="A44" t="s">
        <v>44</v>
      </c>
      <c r="B44" t="s">
        <v>130</v>
      </c>
      <c r="C44" t="s">
        <v>131</v>
      </c>
      <c r="D44" s="3"/>
    </row>
    <row r="45" spans="1:4" x14ac:dyDescent="0.35">
      <c r="A45" t="s">
        <v>44</v>
      </c>
      <c r="B45" t="s">
        <v>132</v>
      </c>
      <c r="C45" t="s">
        <v>133</v>
      </c>
      <c r="D45" s="3"/>
    </row>
    <row r="46" spans="1:4" x14ac:dyDescent="0.35">
      <c r="A46" t="s">
        <v>44</v>
      </c>
      <c r="B46" s="4" t="s">
        <v>134</v>
      </c>
      <c r="C46" s="4" t="s">
        <v>135</v>
      </c>
      <c r="D46" s="5" t="s">
        <v>224</v>
      </c>
    </row>
    <row r="47" spans="1:4" x14ac:dyDescent="0.35">
      <c r="A47" t="s">
        <v>44</v>
      </c>
      <c r="B47" s="4" t="s">
        <v>137</v>
      </c>
      <c r="C47" s="4" t="s">
        <v>138</v>
      </c>
      <c r="D47" s="5" t="s">
        <v>225</v>
      </c>
    </row>
    <row r="48" spans="1:4" x14ac:dyDescent="0.35">
      <c r="A48" t="s">
        <v>44</v>
      </c>
      <c r="B48" t="s">
        <v>140</v>
      </c>
      <c r="C48" t="s">
        <v>141</v>
      </c>
      <c r="D48" s="3"/>
    </row>
    <row r="49" spans="1:4" x14ac:dyDescent="0.35">
      <c r="A49" t="s">
        <v>44</v>
      </c>
      <c r="B49" t="s">
        <v>142</v>
      </c>
      <c r="C49" t="s">
        <v>143</v>
      </c>
      <c r="D49" s="3"/>
    </row>
    <row r="50" spans="1:4" x14ac:dyDescent="0.35">
      <c r="A50" t="s">
        <v>44</v>
      </c>
      <c r="B50" t="s">
        <v>144</v>
      </c>
      <c r="C50" t="s">
        <v>145</v>
      </c>
      <c r="D50" s="3"/>
    </row>
    <row r="51" spans="1:4" x14ac:dyDescent="0.35">
      <c r="A51" t="s">
        <v>44</v>
      </c>
      <c r="B51" t="s">
        <v>146</v>
      </c>
      <c r="C51" t="s">
        <v>147</v>
      </c>
      <c r="D51" s="3"/>
    </row>
    <row r="52" spans="1:4" x14ac:dyDescent="0.35">
      <c r="A52" t="s">
        <v>44</v>
      </c>
      <c r="B52" t="s">
        <v>148</v>
      </c>
      <c r="C52" t="s">
        <v>149</v>
      </c>
      <c r="D52" s="3"/>
    </row>
    <row r="53" spans="1:4" x14ac:dyDescent="0.35">
      <c r="A53" t="s">
        <v>44</v>
      </c>
      <c r="B53" t="s">
        <v>150</v>
      </c>
      <c r="C53" t="s">
        <v>151</v>
      </c>
      <c r="D53" s="3"/>
    </row>
    <row r="54" spans="1:4" x14ac:dyDescent="0.35">
      <c r="A54" t="s">
        <v>44</v>
      </c>
      <c r="B54" s="4" t="s">
        <v>152</v>
      </c>
      <c r="C54" s="4" t="s">
        <v>153</v>
      </c>
      <c r="D54" s="5" t="s">
        <v>226</v>
      </c>
    </row>
    <row r="55" spans="1:4" x14ac:dyDescent="0.35">
      <c r="A55" t="s">
        <v>44</v>
      </c>
      <c r="B55" s="4" t="s">
        <v>155</v>
      </c>
      <c r="C55" s="4" t="s">
        <v>156</v>
      </c>
      <c r="D55" s="5" t="s">
        <v>227</v>
      </c>
    </row>
    <row r="56" spans="1:4" x14ac:dyDescent="0.35">
      <c r="A56" t="s">
        <v>44</v>
      </c>
      <c r="B56" t="s">
        <v>158</v>
      </c>
      <c r="C56" t="s">
        <v>159</v>
      </c>
      <c r="D56" s="3"/>
    </row>
    <row r="57" spans="1:4" x14ac:dyDescent="0.35">
      <c r="A57" t="s">
        <v>44</v>
      </c>
      <c r="B57" t="s">
        <v>160</v>
      </c>
      <c r="C57" t="s">
        <v>161</v>
      </c>
      <c r="D57" s="3"/>
    </row>
    <row r="58" spans="1:4" x14ac:dyDescent="0.35">
      <c r="A58" t="s">
        <v>44</v>
      </c>
      <c r="B58" t="s">
        <v>162</v>
      </c>
      <c r="C58" t="s">
        <v>163</v>
      </c>
      <c r="D58" s="3"/>
    </row>
    <row r="59" spans="1:4" x14ac:dyDescent="0.35">
      <c r="A59" t="s">
        <v>44</v>
      </c>
      <c r="B59" t="s">
        <v>164</v>
      </c>
      <c r="C59" t="s">
        <v>165</v>
      </c>
      <c r="D59" s="3" t="s">
        <v>228</v>
      </c>
    </row>
    <row r="60" spans="1:4" x14ac:dyDescent="0.35">
      <c r="A60" t="s">
        <v>44</v>
      </c>
      <c r="B60" t="s">
        <v>167</v>
      </c>
      <c r="C60" t="s">
        <v>168</v>
      </c>
      <c r="D60" s="3" t="s">
        <v>229</v>
      </c>
    </row>
    <row r="61" spans="1:4" x14ac:dyDescent="0.35">
      <c r="A61" t="s">
        <v>44</v>
      </c>
      <c r="B61" s="4" t="s">
        <v>170</v>
      </c>
      <c r="C61" s="4" t="s">
        <v>171</v>
      </c>
      <c r="D61" s="5" t="s">
        <v>230</v>
      </c>
    </row>
    <row r="62" spans="1:4" x14ac:dyDescent="0.35">
      <c r="A62" t="s">
        <v>44</v>
      </c>
      <c r="B62" s="4" t="s">
        <v>173</v>
      </c>
      <c r="C62" s="4" t="s">
        <v>174</v>
      </c>
      <c r="D62" s="5" t="s">
        <v>175</v>
      </c>
    </row>
    <row r="63" spans="1:4" x14ac:dyDescent="0.35">
      <c r="A63" t="s">
        <v>29</v>
      </c>
      <c r="B63" t="s">
        <v>176</v>
      </c>
      <c r="C63" t="s">
        <v>177</v>
      </c>
      <c r="D63" s="3" t="s">
        <v>178</v>
      </c>
    </row>
    <row r="64" spans="1:4" x14ac:dyDescent="0.35">
      <c r="A64" t="s">
        <v>29</v>
      </c>
      <c r="B64" t="s">
        <v>179</v>
      </c>
      <c r="C64" t="s">
        <v>180</v>
      </c>
      <c r="D64" t="s">
        <v>231</v>
      </c>
    </row>
    <row r="65" spans="1:5" x14ac:dyDescent="0.35">
      <c r="A65" t="s">
        <v>29</v>
      </c>
      <c r="B65" t="s">
        <v>182</v>
      </c>
      <c r="C65" t="s">
        <v>183</v>
      </c>
      <c r="D65" t="s">
        <v>232</v>
      </c>
    </row>
    <row r="66" spans="1:5" x14ac:dyDescent="0.35">
      <c r="A66" t="s">
        <v>29</v>
      </c>
      <c r="B66" t="s">
        <v>185</v>
      </c>
      <c r="C66" t="s">
        <v>186</v>
      </c>
      <c r="D66" t="s">
        <v>233</v>
      </c>
    </row>
    <row r="67" spans="1:5" x14ac:dyDescent="0.35">
      <c r="A67" t="s">
        <v>29</v>
      </c>
      <c r="B67" s="4" t="s">
        <v>188</v>
      </c>
      <c r="C67" s="4" t="s">
        <v>189</v>
      </c>
      <c r="D67" s="5" t="s">
        <v>234</v>
      </c>
    </row>
    <row r="68" spans="1:5" x14ac:dyDescent="0.35">
      <c r="A68" t="s">
        <v>377</v>
      </c>
      <c r="B68" s="4" t="s">
        <v>397</v>
      </c>
      <c r="C68" s="4" t="s">
        <v>382</v>
      </c>
      <c r="D68" s="5" t="s">
        <v>396</v>
      </c>
    </row>
    <row r="69" spans="1:5" x14ac:dyDescent="0.35">
      <c r="A69" t="s">
        <v>377</v>
      </c>
      <c r="B69" s="4" t="s">
        <v>379</v>
      </c>
      <c r="C69" s="4" t="s">
        <v>381</v>
      </c>
      <c r="D69" s="5" t="s">
        <v>393</v>
      </c>
    </row>
    <row r="70" spans="1:5" x14ac:dyDescent="0.35">
      <c r="A70" t="s">
        <v>377</v>
      </c>
      <c r="B70" s="4" t="s">
        <v>380</v>
      </c>
      <c r="C70" s="4" t="s">
        <v>383</v>
      </c>
      <c r="D70" s="5"/>
    </row>
    <row r="71" spans="1:5" x14ac:dyDescent="0.35">
      <c r="A71" t="s">
        <v>377</v>
      </c>
      <c r="B71" s="4" t="s">
        <v>387</v>
      </c>
      <c r="C71" s="4" t="s">
        <v>392</v>
      </c>
      <c r="D71" s="5" t="s">
        <v>394</v>
      </c>
    </row>
    <row r="72" spans="1:5" x14ac:dyDescent="0.35">
      <c r="A72" t="s">
        <v>377</v>
      </c>
      <c r="B72" s="4" t="s">
        <v>388</v>
      </c>
      <c r="C72" s="4" t="s">
        <v>389</v>
      </c>
      <c r="D72" s="5" t="s">
        <v>395</v>
      </c>
    </row>
    <row r="73" spans="1:5" x14ac:dyDescent="0.35">
      <c r="A73" t="s">
        <v>408</v>
      </c>
      <c r="B73" t="s">
        <v>409</v>
      </c>
      <c r="C73" s="4" t="s">
        <v>670</v>
      </c>
      <c r="D73" s="5" t="s">
        <v>423</v>
      </c>
    </row>
    <row r="74" spans="1:5" x14ac:dyDescent="0.35">
      <c r="A74" t="s">
        <v>408</v>
      </c>
      <c r="B74" s="4" t="s">
        <v>411</v>
      </c>
      <c r="C74" s="4" t="s">
        <v>671</v>
      </c>
      <c r="D74" s="5" t="s">
        <v>424</v>
      </c>
    </row>
    <row r="75" spans="1:5" x14ac:dyDescent="0.35">
      <c r="A75" t="s">
        <v>408</v>
      </c>
      <c r="B75" s="4" t="s">
        <v>413</v>
      </c>
      <c r="C75" s="4" t="s">
        <v>672</v>
      </c>
      <c r="D75" s="5" t="s">
        <v>425</v>
      </c>
    </row>
    <row r="76" spans="1:5" x14ac:dyDescent="0.35">
      <c r="A76" t="s">
        <v>408</v>
      </c>
      <c r="B76" s="4" t="s">
        <v>415</v>
      </c>
      <c r="C76" s="4" t="s">
        <v>673</v>
      </c>
      <c r="D76" s="5" t="s">
        <v>426</v>
      </c>
    </row>
    <row r="77" spans="1:5" x14ac:dyDescent="0.35">
      <c r="A77" t="s">
        <v>408</v>
      </c>
      <c r="B77" s="4" t="s">
        <v>416</v>
      </c>
      <c r="C77" s="4" t="s">
        <v>674</v>
      </c>
      <c r="D77" s="5" t="s">
        <v>427</v>
      </c>
    </row>
    <row r="78" spans="1:5" x14ac:dyDescent="0.35">
      <c r="A78" t="s">
        <v>408</v>
      </c>
      <c r="B78" s="4" t="s">
        <v>417</v>
      </c>
      <c r="C78" s="4" t="s">
        <v>675</v>
      </c>
      <c r="D78" s="5" t="s">
        <v>428</v>
      </c>
    </row>
    <row r="79" spans="1:5" x14ac:dyDescent="0.35">
      <c r="A79" t="s">
        <v>408</v>
      </c>
      <c r="B79" s="4" t="s">
        <v>421</v>
      </c>
      <c r="C79" s="4" t="s">
        <v>669</v>
      </c>
      <c r="D79" s="5" t="s">
        <v>429</v>
      </c>
    </row>
    <row r="80" spans="1:5" x14ac:dyDescent="0.35">
      <c r="A80" t="s">
        <v>408</v>
      </c>
      <c r="B80" s="4" t="s">
        <v>437</v>
      </c>
      <c r="C80" s="4" t="s">
        <v>676</v>
      </c>
      <c r="D80" s="5" t="s">
        <v>442</v>
      </c>
      <c r="E80" t="s">
        <v>441</v>
      </c>
    </row>
    <row r="81" spans="1:5" x14ac:dyDescent="0.35">
      <c r="A81" t="s">
        <v>408</v>
      </c>
      <c r="B81" s="4" t="s">
        <v>439</v>
      </c>
      <c r="C81" s="4" t="s">
        <v>677</v>
      </c>
      <c r="D81" s="5" t="s">
        <v>443</v>
      </c>
      <c r="E81" t="s">
        <v>441</v>
      </c>
    </row>
    <row r="82" spans="1:5" x14ac:dyDescent="0.35">
      <c r="A82" t="s">
        <v>408</v>
      </c>
      <c r="B82" s="4" t="s">
        <v>446</v>
      </c>
      <c r="C82" s="4" t="s">
        <v>448</v>
      </c>
      <c r="D82" s="4" t="s">
        <v>455</v>
      </c>
      <c r="E82" t="s">
        <v>449</v>
      </c>
    </row>
    <row r="83" spans="1:5" x14ac:dyDescent="0.35">
      <c r="A83" t="s">
        <v>408</v>
      </c>
      <c r="B83" s="4" t="s">
        <v>450</v>
      </c>
      <c r="C83" s="4" t="s">
        <v>451</v>
      </c>
      <c r="D83" s="5" t="s">
        <v>456</v>
      </c>
    </row>
    <row r="84" spans="1:5" x14ac:dyDescent="0.35">
      <c r="A84" t="s">
        <v>457</v>
      </c>
      <c r="B84" s="4" t="s">
        <v>458</v>
      </c>
      <c r="C84" s="4" t="s">
        <v>466</v>
      </c>
      <c r="D84" s="5" t="s">
        <v>501</v>
      </c>
    </row>
    <row r="85" spans="1:5" x14ac:dyDescent="0.35">
      <c r="A85" t="s">
        <v>457</v>
      </c>
      <c r="B85" s="4" t="s">
        <v>459</v>
      </c>
      <c r="C85" s="4" t="s">
        <v>467</v>
      </c>
      <c r="D85" s="5" t="s">
        <v>502</v>
      </c>
    </row>
    <row r="86" spans="1:5" x14ac:dyDescent="0.35">
      <c r="A86" t="s">
        <v>457</v>
      </c>
      <c r="B86" s="4" t="s">
        <v>460</v>
      </c>
      <c r="C86" s="4" t="s">
        <v>468</v>
      </c>
      <c r="D86" s="5" t="s">
        <v>503</v>
      </c>
    </row>
    <row r="87" spans="1:5" x14ac:dyDescent="0.35">
      <c r="A87" t="s">
        <v>457</v>
      </c>
      <c r="B87" s="4" t="s">
        <v>461</v>
      </c>
      <c r="C87" s="4" t="s">
        <v>469</v>
      </c>
      <c r="D87" s="5" t="s">
        <v>504</v>
      </c>
    </row>
    <row r="88" spans="1:5" x14ac:dyDescent="0.35">
      <c r="A88" t="s">
        <v>457</v>
      </c>
      <c r="B88" s="4" t="s">
        <v>477</v>
      </c>
      <c r="C88" s="4" t="s">
        <v>478</v>
      </c>
      <c r="D88" s="5" t="s">
        <v>505</v>
      </c>
    </row>
    <row r="89" spans="1:5" x14ac:dyDescent="0.35">
      <c r="A89" t="s">
        <v>457</v>
      </c>
      <c r="B89" s="4" t="s">
        <v>462</v>
      </c>
      <c r="C89" s="4" t="s">
        <v>471</v>
      </c>
      <c r="D89" s="5" t="s">
        <v>506</v>
      </c>
    </row>
    <row r="90" spans="1:5" x14ac:dyDescent="0.35">
      <c r="A90" t="s">
        <v>457</v>
      </c>
      <c r="B90" s="4" t="s">
        <v>463</v>
      </c>
      <c r="C90" s="4" t="s">
        <v>473</v>
      </c>
      <c r="D90" s="5"/>
    </row>
    <row r="91" spans="1:5" x14ac:dyDescent="0.35">
      <c r="A91" t="s">
        <v>457</v>
      </c>
      <c r="B91" s="4" t="s">
        <v>464</v>
      </c>
      <c r="C91" s="4" t="s">
        <v>475</v>
      </c>
      <c r="D91" s="5" t="s">
        <v>507</v>
      </c>
    </row>
    <row r="92" spans="1:5" x14ac:dyDescent="0.35">
      <c r="A92" t="s">
        <v>457</v>
      </c>
      <c r="B92" s="4" t="s">
        <v>465</v>
      </c>
      <c r="C92" s="4" t="s">
        <v>479</v>
      </c>
      <c r="D92" s="5" t="s">
        <v>508</v>
      </c>
    </row>
    <row r="93" spans="1:5" x14ac:dyDescent="0.35">
      <c r="A93" t="s">
        <v>509</v>
      </c>
      <c r="B93" s="4" t="s">
        <v>510</v>
      </c>
      <c r="C93" s="4" t="s">
        <v>520</v>
      </c>
      <c r="D93" s="5" t="s">
        <v>588</v>
      </c>
    </row>
    <row r="94" spans="1:5" x14ac:dyDescent="0.35">
      <c r="A94" t="s">
        <v>509</v>
      </c>
      <c r="B94" s="4" t="s">
        <v>512</v>
      </c>
      <c r="C94" s="4" t="s">
        <v>521</v>
      </c>
      <c r="D94" s="5" t="s">
        <v>589</v>
      </c>
    </row>
    <row r="95" spans="1:5" x14ac:dyDescent="0.35">
      <c r="A95" t="s">
        <v>509</v>
      </c>
      <c r="B95" s="4" t="s">
        <v>514</v>
      </c>
      <c r="C95" s="4" t="s">
        <v>518</v>
      </c>
      <c r="D95" s="5" t="s">
        <v>590</v>
      </c>
    </row>
    <row r="96" spans="1:5" x14ac:dyDescent="0.35">
      <c r="A96" t="s">
        <v>509</v>
      </c>
      <c r="B96" s="4" t="s">
        <v>516</v>
      </c>
      <c r="C96" s="4" t="s">
        <v>519</v>
      </c>
      <c r="D96" s="5" t="s">
        <v>591</v>
      </c>
    </row>
    <row r="97" spans="1:4" x14ac:dyDescent="0.35">
      <c r="A97" t="s">
        <v>509</v>
      </c>
      <c r="B97" s="4" t="s">
        <v>522</v>
      </c>
      <c r="C97" s="4" t="s">
        <v>524</v>
      </c>
      <c r="D97" s="5" t="s">
        <v>592</v>
      </c>
    </row>
    <row r="98" spans="1:4" x14ac:dyDescent="0.35">
      <c r="A98" t="s">
        <v>509</v>
      </c>
      <c r="B98" s="4" t="s">
        <v>523</v>
      </c>
      <c r="C98" s="4" t="s">
        <v>525</v>
      </c>
      <c r="D98" s="5" t="s">
        <v>593</v>
      </c>
    </row>
    <row r="99" spans="1:4" x14ac:dyDescent="0.35">
      <c r="A99" t="s">
        <v>509</v>
      </c>
      <c r="B99" s="4" t="s">
        <v>528</v>
      </c>
      <c r="C99" s="4" t="s">
        <v>529</v>
      </c>
      <c r="D99" s="5" t="s">
        <v>594</v>
      </c>
    </row>
    <row r="100" spans="1:4" x14ac:dyDescent="0.35">
      <c r="A100" t="s">
        <v>509</v>
      </c>
      <c r="B100" s="4" t="s">
        <v>533</v>
      </c>
      <c r="C100" s="4" t="s">
        <v>532</v>
      </c>
      <c r="D100" s="5" t="s">
        <v>595</v>
      </c>
    </row>
    <row r="101" spans="1:4" x14ac:dyDescent="0.35">
      <c r="A101" t="s">
        <v>509</v>
      </c>
      <c r="B101" s="4" t="s">
        <v>534</v>
      </c>
      <c r="C101" s="4" t="s">
        <v>548</v>
      </c>
      <c r="D101" s="5" t="s">
        <v>596</v>
      </c>
    </row>
    <row r="102" spans="1:4" x14ac:dyDescent="0.35">
      <c r="A102" t="s">
        <v>509</v>
      </c>
      <c r="B102" s="4" t="s">
        <v>535</v>
      </c>
      <c r="C102" s="4" t="s">
        <v>549</v>
      </c>
      <c r="D102" s="5" t="s">
        <v>597</v>
      </c>
    </row>
    <row r="103" spans="1:4" x14ac:dyDescent="0.35">
      <c r="A103" t="s">
        <v>509</v>
      </c>
      <c r="B103" s="4" t="s">
        <v>536</v>
      </c>
      <c r="C103" s="4" t="s">
        <v>550</v>
      </c>
      <c r="D103" s="5" t="s">
        <v>598</v>
      </c>
    </row>
    <row r="104" spans="1:4" x14ac:dyDescent="0.35">
      <c r="A104" t="s">
        <v>509</v>
      </c>
      <c r="B104" s="4" t="s">
        <v>537</v>
      </c>
      <c r="C104" s="4" t="s">
        <v>551</v>
      </c>
      <c r="D104" s="5" t="s">
        <v>599</v>
      </c>
    </row>
    <row r="105" spans="1:4" x14ac:dyDescent="0.35">
      <c r="A105" t="s">
        <v>509</v>
      </c>
      <c r="B105" s="4" t="s">
        <v>538</v>
      </c>
      <c r="C105" s="4" t="s">
        <v>552</v>
      </c>
      <c r="D105" s="5" t="s">
        <v>600</v>
      </c>
    </row>
    <row r="106" spans="1:4" x14ac:dyDescent="0.35">
      <c r="A106" t="s">
        <v>509</v>
      </c>
      <c r="B106" s="4" t="s">
        <v>539</v>
      </c>
      <c r="C106" s="4" t="s">
        <v>553</v>
      </c>
      <c r="D106" s="5" t="s">
        <v>601</v>
      </c>
    </row>
    <row r="107" spans="1:4" x14ac:dyDescent="0.35">
      <c r="A107" t="s">
        <v>509</v>
      </c>
      <c r="B107" s="4" t="s">
        <v>540</v>
      </c>
      <c r="C107" s="4" t="s">
        <v>554</v>
      </c>
      <c r="D107" s="5" t="s">
        <v>602</v>
      </c>
    </row>
    <row r="108" spans="1:4" x14ac:dyDescent="0.35">
      <c r="A108" t="s">
        <v>509</v>
      </c>
      <c r="B108" s="4" t="s">
        <v>541</v>
      </c>
      <c r="C108" s="4" t="s">
        <v>555</v>
      </c>
      <c r="D108" s="5" t="s">
        <v>603</v>
      </c>
    </row>
    <row r="109" spans="1:4" x14ac:dyDescent="0.35">
      <c r="A109" t="s">
        <v>604</v>
      </c>
      <c r="B109" s="4" t="s">
        <v>605</v>
      </c>
      <c r="C109" s="4" t="s">
        <v>609</v>
      </c>
      <c r="D109" s="5" t="s">
        <v>611</v>
      </c>
    </row>
    <row r="110" spans="1:4" x14ac:dyDescent="0.35">
      <c r="A110" t="s">
        <v>604</v>
      </c>
      <c r="B110" s="4" t="s">
        <v>607</v>
      </c>
      <c r="C110" s="4" t="s">
        <v>608</v>
      </c>
      <c r="D110" s="5" t="s">
        <v>612</v>
      </c>
    </row>
    <row r="111" spans="1:4" x14ac:dyDescent="0.35">
      <c r="A111" t="s">
        <v>617</v>
      </c>
      <c r="B111" s="4" t="s">
        <v>627</v>
      </c>
      <c r="C111" s="4" t="s">
        <v>618</v>
      </c>
      <c r="D111" s="5" t="s">
        <v>637</v>
      </c>
    </row>
    <row r="112" spans="1:4" x14ac:dyDescent="0.35">
      <c r="A112" t="s">
        <v>617</v>
      </c>
      <c r="B112" s="4" t="s">
        <v>628</v>
      </c>
      <c r="C112" s="4" t="s">
        <v>636</v>
      </c>
      <c r="D112" s="5" t="s">
        <v>638</v>
      </c>
    </row>
    <row r="113" spans="1:4" x14ac:dyDescent="0.35">
      <c r="A113" t="s">
        <v>617</v>
      </c>
      <c r="B113" s="4" t="s">
        <v>633</v>
      </c>
      <c r="C113" s="4" t="s">
        <v>634</v>
      </c>
      <c r="D113" s="5" t="s">
        <v>639</v>
      </c>
    </row>
    <row r="114" spans="1:4" x14ac:dyDescent="0.35">
      <c r="A114" t="s">
        <v>617</v>
      </c>
      <c r="B114" s="4" t="s">
        <v>630</v>
      </c>
      <c r="C114" s="4" t="s">
        <v>631</v>
      </c>
      <c r="D114" s="5" t="s">
        <v>640</v>
      </c>
    </row>
    <row r="115" spans="1:4" x14ac:dyDescent="0.35">
      <c r="A115" t="s">
        <v>620</v>
      </c>
      <c r="B115" s="4" t="s">
        <v>625</v>
      </c>
      <c r="C115" s="4" t="s">
        <v>623</v>
      </c>
      <c r="D115" s="5" t="s">
        <v>641</v>
      </c>
    </row>
    <row r="116" spans="1:4" x14ac:dyDescent="0.35">
      <c r="A116" t="s">
        <v>620</v>
      </c>
      <c r="B116" s="4" t="s">
        <v>626</v>
      </c>
      <c r="C116" s="4" t="s">
        <v>624</v>
      </c>
      <c r="D116" s="5" t="s">
        <v>642</v>
      </c>
    </row>
    <row r="117" spans="1:4" x14ac:dyDescent="0.35">
      <c r="A117" t="s">
        <v>655</v>
      </c>
      <c r="B117" s="4" t="s">
        <v>656</v>
      </c>
      <c r="C117" s="4" t="s">
        <v>657</v>
      </c>
      <c r="D117" s="5" t="s">
        <v>659</v>
      </c>
    </row>
    <row r="118" spans="1:4" x14ac:dyDescent="0.35">
      <c r="A118" t="s">
        <v>655</v>
      </c>
      <c r="B118" s="4" t="s">
        <v>662</v>
      </c>
      <c r="C118" s="4" t="s">
        <v>663</v>
      </c>
      <c r="D118" s="5" t="s">
        <v>667</v>
      </c>
    </row>
  </sheetData>
  <conditionalFormatting sqref="B15:B21 B32:B67 B23:B30 B1:B13">
    <cfRule type="duplicateValues" dxfId="73" priority="25"/>
  </conditionalFormatting>
  <conditionalFormatting sqref="B14">
    <cfRule type="duplicateValues" dxfId="72" priority="24"/>
  </conditionalFormatting>
  <conditionalFormatting sqref="B22">
    <cfRule type="duplicateValues" dxfId="71" priority="23"/>
  </conditionalFormatting>
  <conditionalFormatting sqref="D17">
    <cfRule type="duplicateValues" dxfId="70" priority="22"/>
  </conditionalFormatting>
  <conditionalFormatting sqref="D1:D16 D18:D29 D31:D67">
    <cfRule type="duplicateValues" dxfId="69" priority="26"/>
  </conditionalFormatting>
  <conditionalFormatting sqref="B68:B72">
    <cfRule type="duplicateValues" dxfId="68" priority="28"/>
  </conditionalFormatting>
  <conditionalFormatting sqref="D68:D72">
    <cfRule type="duplicateValues" dxfId="67" priority="29"/>
  </conditionalFormatting>
  <conditionalFormatting sqref="B73:B79">
    <cfRule type="duplicateValues" dxfId="66" priority="18"/>
  </conditionalFormatting>
  <conditionalFormatting sqref="D73:D79">
    <cfRule type="duplicateValues" dxfId="65" priority="17"/>
  </conditionalFormatting>
  <conditionalFormatting sqref="B80:B81">
    <cfRule type="duplicateValues" dxfId="64" priority="16"/>
  </conditionalFormatting>
  <conditionalFormatting sqref="D80:D81">
    <cfRule type="duplicateValues" dxfId="63" priority="15"/>
  </conditionalFormatting>
  <conditionalFormatting sqref="B82:B83">
    <cfRule type="duplicateValues" dxfId="62" priority="14"/>
  </conditionalFormatting>
  <conditionalFormatting sqref="D83">
    <cfRule type="duplicateValues" dxfId="61" priority="13"/>
  </conditionalFormatting>
  <conditionalFormatting sqref="D84:D92">
    <cfRule type="duplicateValues" dxfId="60" priority="54"/>
  </conditionalFormatting>
  <conditionalFormatting sqref="B84:B92">
    <cfRule type="duplicateValues" dxfId="59" priority="56"/>
  </conditionalFormatting>
  <conditionalFormatting sqref="D93:D108">
    <cfRule type="duplicateValues" dxfId="58" priority="9"/>
  </conditionalFormatting>
  <conditionalFormatting sqref="B93:B108">
    <cfRule type="duplicateValues" dxfId="57" priority="10"/>
  </conditionalFormatting>
  <conditionalFormatting sqref="D109:D110">
    <cfRule type="duplicateValues" dxfId="56" priority="7"/>
  </conditionalFormatting>
  <conditionalFormatting sqref="B109:B110">
    <cfRule type="duplicateValues" dxfId="55" priority="8"/>
  </conditionalFormatting>
  <conditionalFormatting sqref="D111:D116">
    <cfRule type="duplicateValues" dxfId="54" priority="5"/>
  </conditionalFormatting>
  <conditionalFormatting sqref="B111:B116">
    <cfRule type="duplicateValues" dxfId="53" priority="6"/>
  </conditionalFormatting>
  <conditionalFormatting sqref="D117">
    <cfRule type="duplicateValues" dxfId="52" priority="3"/>
  </conditionalFormatting>
  <conditionalFormatting sqref="B117">
    <cfRule type="duplicateValues" dxfId="51" priority="4"/>
  </conditionalFormatting>
  <conditionalFormatting sqref="D118">
    <cfRule type="duplicateValues" dxfId="50" priority="1"/>
  </conditionalFormatting>
  <conditionalFormatting sqref="B118">
    <cfRule type="duplicateValues" dxfId="4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2AA8-9384-4E70-9310-2EB6E4194B4A}">
  <dimension ref="A1:E118"/>
  <sheetViews>
    <sheetView zoomScaleNormal="100" workbookViewId="0">
      <pane ySplit="1" topLeftCell="A56" activePane="bottomLeft" state="frozen"/>
      <selection activeCell="G31" sqref="G31"/>
      <selection pane="bottomLeft" activeCell="C73" sqref="C73:C8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4" width="12.54296875" style="3" customWidth="1"/>
    <col min="5" max="5" width="70.7265625" style="3" bestFit="1" customWidth="1"/>
    <col min="6" max="6" width="15.7265625" customWidth="1"/>
    <col min="7" max="7" width="19.26953125" bestFit="1" customWidth="1"/>
    <col min="8" max="8" width="15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5" x14ac:dyDescent="0.35">
      <c r="A2" t="s">
        <v>4</v>
      </c>
      <c r="B2" t="s">
        <v>5</v>
      </c>
      <c r="C2" t="s">
        <v>6</v>
      </c>
      <c r="D2" s="3" t="s">
        <v>235</v>
      </c>
    </row>
    <row r="3" spans="1:5" x14ac:dyDescent="0.35">
      <c r="A3" t="s">
        <v>4</v>
      </c>
      <c r="B3" t="s">
        <v>8</v>
      </c>
      <c r="C3" t="s">
        <v>9</v>
      </c>
      <c r="D3" s="3" t="s">
        <v>236</v>
      </c>
    </row>
    <row r="4" spans="1:5" x14ac:dyDescent="0.35">
      <c r="A4" t="s">
        <v>4</v>
      </c>
      <c r="B4" t="s">
        <v>11</v>
      </c>
      <c r="C4" t="s">
        <v>12</v>
      </c>
      <c r="D4" s="3" t="s">
        <v>237</v>
      </c>
      <c r="E4" s="3" t="s">
        <v>238</v>
      </c>
    </row>
    <row r="5" spans="1:5" x14ac:dyDescent="0.35">
      <c r="A5" t="s">
        <v>4</v>
      </c>
      <c r="B5" t="s">
        <v>14</v>
      </c>
      <c r="C5" t="s">
        <v>15</v>
      </c>
      <c r="D5" s="3" t="s">
        <v>239</v>
      </c>
    </row>
    <row r="6" spans="1:5" x14ac:dyDescent="0.35">
      <c r="A6" t="s">
        <v>4</v>
      </c>
      <c r="B6" t="s">
        <v>17</v>
      </c>
      <c r="C6" t="s">
        <v>18</v>
      </c>
      <c r="D6" s="3" t="s">
        <v>240</v>
      </c>
    </row>
    <row r="7" spans="1:5" x14ac:dyDescent="0.35">
      <c r="A7" t="s">
        <v>4</v>
      </c>
      <c r="B7" t="s">
        <v>20</v>
      </c>
      <c r="C7" t="s">
        <v>21</v>
      </c>
      <c r="D7" s="3" t="s">
        <v>22</v>
      </c>
    </row>
    <row r="8" spans="1:5" x14ac:dyDescent="0.35">
      <c r="A8" t="s">
        <v>4</v>
      </c>
      <c r="B8" t="s">
        <v>23</v>
      </c>
      <c r="C8" t="s">
        <v>24</v>
      </c>
      <c r="D8" s="3" t="s">
        <v>241</v>
      </c>
    </row>
    <row r="9" spans="1:5" x14ac:dyDescent="0.35">
      <c r="A9" t="s">
        <v>26</v>
      </c>
      <c r="B9" t="s">
        <v>27</v>
      </c>
      <c r="C9" t="s">
        <v>28</v>
      </c>
    </row>
    <row r="10" spans="1:5" x14ac:dyDescent="0.35">
      <c r="A10" t="s">
        <v>26</v>
      </c>
      <c r="B10" t="s">
        <v>29</v>
      </c>
      <c r="C10" t="s">
        <v>30</v>
      </c>
      <c r="D10" s="3" t="s">
        <v>242</v>
      </c>
    </row>
    <row r="11" spans="1:5" x14ac:dyDescent="0.35">
      <c r="A11" t="s">
        <v>26</v>
      </c>
      <c r="B11" t="s">
        <v>32</v>
      </c>
      <c r="C11" t="s">
        <v>33</v>
      </c>
      <c r="D11" s="3" t="s">
        <v>34</v>
      </c>
    </row>
    <row r="12" spans="1:5" x14ac:dyDescent="0.35">
      <c r="A12" t="s">
        <v>26</v>
      </c>
      <c r="B12" t="s">
        <v>35</v>
      </c>
      <c r="C12" t="s">
        <v>36</v>
      </c>
      <c r="D12" s="3" t="s">
        <v>243</v>
      </c>
    </row>
    <row r="13" spans="1:5" x14ac:dyDescent="0.35">
      <c r="A13" t="s">
        <v>26</v>
      </c>
      <c r="B13" t="s">
        <v>38</v>
      </c>
      <c r="C13" t="s">
        <v>39</v>
      </c>
      <c r="D13" s="3" t="s">
        <v>244</v>
      </c>
    </row>
    <row r="14" spans="1:5" x14ac:dyDescent="0.35">
      <c r="A14" t="s">
        <v>26</v>
      </c>
      <c r="B14" t="s">
        <v>41</v>
      </c>
      <c r="C14" t="s">
        <v>42</v>
      </c>
      <c r="D14" s="3" t="s">
        <v>43</v>
      </c>
    </row>
    <row r="15" spans="1:5" x14ac:dyDescent="0.35">
      <c r="A15" s="4" t="s">
        <v>44</v>
      </c>
      <c r="B15" s="4" t="s">
        <v>45</v>
      </c>
      <c r="C15" s="4" t="s">
        <v>46</v>
      </c>
      <c r="D15" s="5" t="s">
        <v>245</v>
      </c>
      <c r="E15" s="3" t="s">
        <v>246</v>
      </c>
    </row>
    <row r="16" spans="1:5" x14ac:dyDescent="0.35">
      <c r="A16" s="4" t="s">
        <v>44</v>
      </c>
      <c r="B16" s="4" t="s">
        <v>48</v>
      </c>
      <c r="C16" s="4" t="s">
        <v>49</v>
      </c>
      <c r="D16" s="5" t="s">
        <v>50</v>
      </c>
      <c r="E16" s="3" t="s">
        <v>248</v>
      </c>
    </row>
    <row r="17" spans="1:5" x14ac:dyDescent="0.35">
      <c r="A17" s="4" t="s">
        <v>44</v>
      </c>
      <c r="B17" s="4" t="s">
        <v>51</v>
      </c>
      <c r="C17" s="4" t="s">
        <v>52</v>
      </c>
      <c r="D17" s="5" t="s">
        <v>247</v>
      </c>
    </row>
    <row r="18" spans="1:5" x14ac:dyDescent="0.35">
      <c r="A18" s="4" t="s">
        <v>44</v>
      </c>
      <c r="B18" s="4" t="s">
        <v>54</v>
      </c>
      <c r="C18" s="4" t="s">
        <v>55</v>
      </c>
      <c r="D18" s="5" t="s">
        <v>56</v>
      </c>
      <c r="E18" s="3" t="s">
        <v>249</v>
      </c>
    </row>
    <row r="19" spans="1:5" x14ac:dyDescent="0.35">
      <c r="A19" t="s">
        <v>44</v>
      </c>
      <c r="B19" t="s">
        <v>57</v>
      </c>
      <c r="C19" t="s">
        <v>58</v>
      </c>
      <c r="D19" s="3" t="s">
        <v>59</v>
      </c>
    </row>
    <row r="20" spans="1:5" x14ac:dyDescent="0.35">
      <c r="A20" t="s">
        <v>44</v>
      </c>
      <c r="B20" s="4" t="s">
        <v>60</v>
      </c>
      <c r="C20" s="4" t="s">
        <v>61</v>
      </c>
      <c r="D20" s="5" t="s">
        <v>250</v>
      </c>
    </row>
    <row r="21" spans="1:5" x14ac:dyDescent="0.35">
      <c r="A21" t="s">
        <v>44</v>
      </c>
      <c r="B21" s="4" t="s">
        <v>63</v>
      </c>
      <c r="C21" s="4" t="s">
        <v>64</v>
      </c>
      <c r="D21" s="5" t="s">
        <v>251</v>
      </c>
    </row>
    <row r="22" spans="1:5" x14ac:dyDescent="0.35">
      <c r="A22" s="4" t="s">
        <v>29</v>
      </c>
      <c r="B22" s="4" t="s">
        <v>66</v>
      </c>
      <c r="C22" s="4" t="s">
        <v>67</v>
      </c>
      <c r="D22" s="5" t="s">
        <v>252</v>
      </c>
      <c r="E22" s="3" t="s">
        <v>246</v>
      </c>
    </row>
    <row r="23" spans="1:5" x14ac:dyDescent="0.35">
      <c r="A23" s="4" t="s">
        <v>44</v>
      </c>
      <c r="B23" s="4" t="s">
        <v>69</v>
      </c>
      <c r="C23" s="4" t="s">
        <v>70</v>
      </c>
      <c r="D23" s="5" t="s">
        <v>253</v>
      </c>
      <c r="E23" s="3" t="s">
        <v>254</v>
      </c>
    </row>
    <row r="24" spans="1:5" x14ac:dyDescent="0.35">
      <c r="A24" s="4" t="s">
        <v>44</v>
      </c>
      <c r="B24" s="4" t="s">
        <v>72</v>
      </c>
      <c r="C24" s="4" t="s">
        <v>73</v>
      </c>
      <c r="D24" s="5" t="s">
        <v>255</v>
      </c>
      <c r="E24" s="3" t="s">
        <v>256</v>
      </c>
    </row>
    <row r="25" spans="1:5" x14ac:dyDescent="0.35">
      <c r="A25" s="4" t="s">
        <v>44</v>
      </c>
      <c r="B25" s="4" t="s">
        <v>75</v>
      </c>
      <c r="C25" s="4" t="s">
        <v>76</v>
      </c>
      <c r="D25" s="5" t="s">
        <v>257</v>
      </c>
      <c r="E25" s="3" t="s">
        <v>256</v>
      </c>
    </row>
    <row r="26" spans="1:5" x14ac:dyDescent="0.35">
      <c r="A26" s="4" t="s">
        <v>44</v>
      </c>
      <c r="B26" s="4" t="s">
        <v>78</v>
      </c>
      <c r="C26" s="4" t="s">
        <v>79</v>
      </c>
      <c r="D26" s="5" t="s">
        <v>258</v>
      </c>
      <c r="E26" s="3" t="s">
        <v>256</v>
      </c>
    </row>
    <row r="27" spans="1:5" x14ac:dyDescent="0.35">
      <c r="A27" s="6" t="s">
        <v>44</v>
      </c>
      <c r="B27" s="6" t="s">
        <v>81</v>
      </c>
      <c r="C27" s="6" t="s">
        <v>82</v>
      </c>
      <c r="D27" s="7" t="s">
        <v>259</v>
      </c>
      <c r="E27" s="7" t="s">
        <v>260</v>
      </c>
    </row>
    <row r="28" spans="1:5" x14ac:dyDescent="0.35">
      <c r="A28" s="8" t="s">
        <v>44</v>
      </c>
      <c r="B28" t="s">
        <v>84</v>
      </c>
      <c r="C28" t="s">
        <v>85</v>
      </c>
    </row>
    <row r="29" spans="1:5" x14ac:dyDescent="0.35">
      <c r="A29" s="8" t="s">
        <v>44</v>
      </c>
      <c r="B29" s="4" t="s">
        <v>86</v>
      </c>
      <c r="C29" s="4" t="s">
        <v>87</v>
      </c>
      <c r="D29" s="3" t="s">
        <v>261</v>
      </c>
    </row>
    <row r="30" spans="1:5" x14ac:dyDescent="0.35">
      <c r="A30" s="8" t="s">
        <v>44</v>
      </c>
      <c r="B30" t="s">
        <v>89</v>
      </c>
      <c r="C30" t="s">
        <v>90</v>
      </c>
      <c r="D30"/>
    </row>
    <row r="31" spans="1:5" x14ac:dyDescent="0.35">
      <c r="A31" s="8" t="s">
        <v>44</v>
      </c>
      <c r="B31" t="s">
        <v>92</v>
      </c>
      <c r="C31" t="s">
        <v>93</v>
      </c>
      <c r="D31" s="3" t="s">
        <v>262</v>
      </c>
    </row>
    <row r="32" spans="1:5" x14ac:dyDescent="0.35">
      <c r="A32" t="s">
        <v>44</v>
      </c>
      <c r="B32" s="6" t="s">
        <v>94</v>
      </c>
      <c r="C32" s="6" t="s">
        <v>95</v>
      </c>
      <c r="D32" s="7" t="s">
        <v>263</v>
      </c>
      <c r="E32" s="3" t="s">
        <v>264</v>
      </c>
    </row>
    <row r="33" spans="1:5" x14ac:dyDescent="0.35">
      <c r="A33" t="s">
        <v>44</v>
      </c>
      <c r="B33" s="6" t="s">
        <v>97</v>
      </c>
      <c r="C33" s="6" t="s">
        <v>98</v>
      </c>
      <c r="D33" s="7" t="s">
        <v>265</v>
      </c>
      <c r="E33" s="3" t="s">
        <v>264</v>
      </c>
    </row>
    <row r="34" spans="1:5" x14ac:dyDescent="0.35">
      <c r="A34" t="s">
        <v>44</v>
      </c>
      <c r="B34" t="s">
        <v>100</v>
      </c>
      <c r="C34" t="s">
        <v>101</v>
      </c>
      <c r="D34" s="3" t="s">
        <v>266</v>
      </c>
    </row>
    <row r="35" spans="1:5" x14ac:dyDescent="0.35">
      <c r="A35" t="s">
        <v>44</v>
      </c>
      <c r="B35" t="s">
        <v>103</v>
      </c>
      <c r="C35" t="s">
        <v>104</v>
      </c>
      <c r="D35" s="3" t="s">
        <v>267</v>
      </c>
    </row>
    <row r="36" spans="1:5" x14ac:dyDescent="0.35">
      <c r="A36" t="s">
        <v>44</v>
      </c>
      <c r="B36" s="4" t="s">
        <v>106</v>
      </c>
      <c r="C36" s="4" t="s">
        <v>107</v>
      </c>
      <c r="D36" s="5" t="s">
        <v>268</v>
      </c>
    </row>
    <row r="37" spans="1:5" x14ac:dyDescent="0.35">
      <c r="A37" t="s">
        <v>44</v>
      </c>
      <c r="B37" s="4" t="s">
        <v>109</v>
      </c>
      <c r="C37" s="4" t="s">
        <v>110</v>
      </c>
      <c r="D37" s="5" t="s">
        <v>269</v>
      </c>
    </row>
    <row r="38" spans="1:5" x14ac:dyDescent="0.35">
      <c r="A38" t="s">
        <v>44</v>
      </c>
      <c r="B38" s="4" t="s">
        <v>112</v>
      </c>
      <c r="C38" s="4" t="s">
        <v>113</v>
      </c>
      <c r="D38" s="5" t="s">
        <v>270</v>
      </c>
    </row>
    <row r="39" spans="1:5" x14ac:dyDescent="0.35">
      <c r="A39" t="s">
        <v>44</v>
      </c>
      <c r="B39" s="4" t="s">
        <v>115</v>
      </c>
      <c r="C39" s="4" t="s">
        <v>116</v>
      </c>
      <c r="D39" s="5" t="s">
        <v>271</v>
      </c>
    </row>
    <row r="40" spans="1:5" x14ac:dyDescent="0.35">
      <c r="A40" t="s">
        <v>44</v>
      </c>
      <c r="B40" s="4" t="s">
        <v>118</v>
      </c>
      <c r="C40" s="4" t="s">
        <v>119</v>
      </c>
      <c r="D40" s="5" t="s">
        <v>272</v>
      </c>
    </row>
    <row r="41" spans="1:5" x14ac:dyDescent="0.35">
      <c r="A41" t="s">
        <v>44</v>
      </c>
      <c r="B41" s="4" t="s">
        <v>121</v>
      </c>
      <c r="C41" s="4" t="s">
        <v>122</v>
      </c>
      <c r="D41" s="5" t="s">
        <v>273</v>
      </c>
    </row>
    <row r="42" spans="1:5" x14ac:dyDescent="0.35">
      <c r="A42" t="s">
        <v>44</v>
      </c>
      <c r="B42" t="s">
        <v>124</v>
      </c>
      <c r="C42" t="s">
        <v>125</v>
      </c>
      <c r="D42" s="3" t="s">
        <v>274</v>
      </c>
    </row>
    <row r="43" spans="1:5" x14ac:dyDescent="0.35">
      <c r="A43" t="s">
        <v>44</v>
      </c>
      <c r="B43" t="s">
        <v>127</v>
      </c>
      <c r="C43" t="s">
        <v>128</v>
      </c>
      <c r="D43" s="3" t="s">
        <v>275</v>
      </c>
    </row>
    <row r="44" spans="1:5" x14ac:dyDescent="0.35">
      <c r="A44" t="s">
        <v>44</v>
      </c>
      <c r="B44" t="s">
        <v>130</v>
      </c>
      <c r="C44" t="s">
        <v>131</v>
      </c>
    </row>
    <row r="45" spans="1:5" x14ac:dyDescent="0.35">
      <c r="A45" t="s">
        <v>44</v>
      </c>
      <c r="B45" t="s">
        <v>132</v>
      </c>
      <c r="C45" t="s">
        <v>133</v>
      </c>
    </row>
    <row r="46" spans="1:5" x14ac:dyDescent="0.35">
      <c r="A46" t="s">
        <v>44</v>
      </c>
      <c r="B46" s="4" t="s">
        <v>134</v>
      </c>
      <c r="C46" s="4" t="s">
        <v>135</v>
      </c>
      <c r="D46" s="5" t="s">
        <v>276</v>
      </c>
    </row>
    <row r="47" spans="1:5" x14ac:dyDescent="0.35">
      <c r="A47" t="s">
        <v>44</v>
      </c>
      <c r="B47" s="4" t="s">
        <v>137</v>
      </c>
      <c r="C47" s="4" t="s">
        <v>138</v>
      </c>
      <c r="D47" s="5" t="s">
        <v>277</v>
      </c>
    </row>
    <row r="48" spans="1:5" x14ac:dyDescent="0.35">
      <c r="A48" t="s">
        <v>44</v>
      </c>
      <c r="B48" t="s">
        <v>140</v>
      </c>
      <c r="C48" t="s">
        <v>141</v>
      </c>
    </row>
    <row r="49" spans="1:5" x14ac:dyDescent="0.35">
      <c r="A49" t="s">
        <v>44</v>
      </c>
      <c r="B49" t="s">
        <v>142</v>
      </c>
      <c r="C49" t="s">
        <v>143</v>
      </c>
    </row>
    <row r="50" spans="1:5" x14ac:dyDescent="0.35">
      <c r="A50" t="s">
        <v>44</v>
      </c>
      <c r="B50" t="s">
        <v>144</v>
      </c>
      <c r="C50" t="s">
        <v>145</v>
      </c>
    </row>
    <row r="51" spans="1:5" x14ac:dyDescent="0.35">
      <c r="A51" t="s">
        <v>44</v>
      </c>
      <c r="B51" t="s">
        <v>146</v>
      </c>
      <c r="C51" t="s">
        <v>147</v>
      </c>
    </row>
    <row r="52" spans="1:5" x14ac:dyDescent="0.35">
      <c r="A52" t="s">
        <v>44</v>
      </c>
      <c r="B52" t="s">
        <v>148</v>
      </c>
      <c r="C52" t="s">
        <v>149</v>
      </c>
    </row>
    <row r="53" spans="1:5" x14ac:dyDescent="0.35">
      <c r="A53" t="s">
        <v>44</v>
      </c>
      <c r="B53" t="s">
        <v>150</v>
      </c>
      <c r="C53" t="s">
        <v>151</v>
      </c>
    </row>
    <row r="54" spans="1:5" x14ac:dyDescent="0.35">
      <c r="A54" t="s">
        <v>44</v>
      </c>
      <c r="B54" s="4" t="s">
        <v>152</v>
      </c>
      <c r="C54" s="4" t="s">
        <v>153</v>
      </c>
      <c r="D54" s="5" t="s">
        <v>278</v>
      </c>
    </row>
    <row r="55" spans="1:5" x14ac:dyDescent="0.35">
      <c r="A55" t="s">
        <v>44</v>
      </c>
      <c r="B55" s="4" t="s">
        <v>155</v>
      </c>
      <c r="C55" s="4" t="s">
        <v>156</v>
      </c>
      <c r="D55" s="5" t="s">
        <v>279</v>
      </c>
    </row>
    <row r="56" spans="1:5" x14ac:dyDescent="0.35">
      <c r="A56" t="s">
        <v>44</v>
      </c>
      <c r="B56" t="s">
        <v>158</v>
      </c>
      <c r="C56" t="s">
        <v>159</v>
      </c>
    </row>
    <row r="57" spans="1:5" x14ac:dyDescent="0.35">
      <c r="A57" t="s">
        <v>44</v>
      </c>
      <c r="B57" t="s">
        <v>160</v>
      </c>
      <c r="C57" t="s">
        <v>161</v>
      </c>
    </row>
    <row r="58" spans="1:5" x14ac:dyDescent="0.35">
      <c r="A58" t="s">
        <v>44</v>
      </c>
      <c r="B58" t="s">
        <v>162</v>
      </c>
      <c r="C58" t="s">
        <v>163</v>
      </c>
    </row>
    <row r="59" spans="1:5" x14ac:dyDescent="0.35">
      <c r="A59" t="s">
        <v>44</v>
      </c>
      <c r="B59" t="s">
        <v>164</v>
      </c>
      <c r="C59" t="s">
        <v>165</v>
      </c>
      <c r="D59" s="3" t="s">
        <v>280</v>
      </c>
    </row>
    <row r="60" spans="1:5" x14ac:dyDescent="0.35">
      <c r="A60" t="s">
        <v>44</v>
      </c>
      <c r="B60" t="s">
        <v>167</v>
      </c>
      <c r="C60" t="s">
        <v>168</v>
      </c>
      <c r="D60" s="3" t="s">
        <v>281</v>
      </c>
    </row>
    <row r="61" spans="1:5" x14ac:dyDescent="0.35">
      <c r="A61" t="s">
        <v>44</v>
      </c>
      <c r="B61" s="4" t="s">
        <v>170</v>
      </c>
      <c r="C61" s="4" t="s">
        <v>171</v>
      </c>
      <c r="D61" s="5" t="s">
        <v>282</v>
      </c>
    </row>
    <row r="62" spans="1:5" x14ac:dyDescent="0.35">
      <c r="A62" t="s">
        <v>44</v>
      </c>
      <c r="B62" s="4" t="s">
        <v>173</v>
      </c>
      <c r="C62" s="4" t="s">
        <v>174</v>
      </c>
      <c r="D62" s="5" t="s">
        <v>175</v>
      </c>
      <c r="E62" s="3" t="s">
        <v>283</v>
      </c>
    </row>
    <row r="63" spans="1:5" x14ac:dyDescent="0.35">
      <c r="A63" t="s">
        <v>29</v>
      </c>
      <c r="B63" t="s">
        <v>176</v>
      </c>
      <c r="C63" t="s">
        <v>177</v>
      </c>
      <c r="D63" s="3" t="s">
        <v>178</v>
      </c>
      <c r="E63" s="3" t="s">
        <v>284</v>
      </c>
    </row>
    <row r="64" spans="1:5" x14ac:dyDescent="0.35">
      <c r="A64" t="s">
        <v>29</v>
      </c>
      <c r="B64" t="s">
        <v>179</v>
      </c>
      <c r="C64" t="s">
        <v>180</v>
      </c>
      <c r="D64" t="s">
        <v>285</v>
      </c>
    </row>
    <row r="65" spans="1:4" x14ac:dyDescent="0.35">
      <c r="A65" t="s">
        <v>29</v>
      </c>
      <c r="B65" t="s">
        <v>182</v>
      </c>
      <c r="C65" t="s">
        <v>183</v>
      </c>
      <c r="D65" t="s">
        <v>286</v>
      </c>
    </row>
    <row r="66" spans="1:4" x14ac:dyDescent="0.35">
      <c r="A66" t="s">
        <v>29</v>
      </c>
      <c r="B66" t="s">
        <v>185</v>
      </c>
      <c r="C66" t="s">
        <v>186</v>
      </c>
      <c r="D66" t="s">
        <v>287</v>
      </c>
    </row>
    <row r="67" spans="1:4" x14ac:dyDescent="0.35">
      <c r="A67" t="s">
        <v>29</v>
      </c>
      <c r="B67" s="4" t="s">
        <v>188</v>
      </c>
      <c r="C67" s="4" t="s">
        <v>189</v>
      </c>
      <c r="D67" s="5" t="s">
        <v>288</v>
      </c>
    </row>
    <row r="68" spans="1:4" x14ac:dyDescent="0.35">
      <c r="A68" t="s">
        <v>377</v>
      </c>
      <c r="B68" s="4" t="s">
        <v>378</v>
      </c>
      <c r="C68" s="4" t="s">
        <v>382</v>
      </c>
      <c r="D68" s="5" t="s">
        <v>403</v>
      </c>
    </row>
    <row r="69" spans="1:4" x14ac:dyDescent="0.35">
      <c r="A69" t="s">
        <v>377</v>
      </c>
      <c r="B69" s="4" t="s">
        <v>379</v>
      </c>
      <c r="C69" s="4" t="s">
        <v>381</v>
      </c>
      <c r="D69" s="5" t="s">
        <v>404</v>
      </c>
    </row>
    <row r="70" spans="1:4" x14ac:dyDescent="0.35">
      <c r="A70" t="s">
        <v>377</v>
      </c>
      <c r="B70" s="4" t="s">
        <v>380</v>
      </c>
      <c r="C70" s="4" t="s">
        <v>383</v>
      </c>
      <c r="D70" s="5" t="s">
        <v>405</v>
      </c>
    </row>
    <row r="71" spans="1:4" x14ac:dyDescent="0.35">
      <c r="A71" t="s">
        <v>377</v>
      </c>
      <c r="B71" s="4" t="s">
        <v>387</v>
      </c>
      <c r="C71" s="4" t="s">
        <v>392</v>
      </c>
      <c r="D71" s="5" t="s">
        <v>406</v>
      </c>
    </row>
    <row r="72" spans="1:4" x14ac:dyDescent="0.35">
      <c r="A72" t="s">
        <v>377</v>
      </c>
      <c r="B72" s="4" t="s">
        <v>388</v>
      </c>
      <c r="C72" s="4" t="s">
        <v>389</v>
      </c>
      <c r="D72" s="5" t="s">
        <v>407</v>
      </c>
    </row>
    <row r="73" spans="1:4" x14ac:dyDescent="0.35">
      <c r="A73" t="s">
        <v>408</v>
      </c>
      <c r="B73" t="s">
        <v>409</v>
      </c>
      <c r="C73" s="4" t="s">
        <v>670</v>
      </c>
      <c r="D73" s="5" t="s">
        <v>430</v>
      </c>
    </row>
    <row r="74" spans="1:4" x14ac:dyDescent="0.35">
      <c r="A74" t="s">
        <v>408</v>
      </c>
      <c r="B74" s="4" t="s">
        <v>411</v>
      </c>
      <c r="C74" s="4" t="s">
        <v>671</v>
      </c>
      <c r="D74" s="5" t="s">
        <v>431</v>
      </c>
    </row>
    <row r="75" spans="1:4" x14ac:dyDescent="0.35">
      <c r="A75" t="s">
        <v>408</v>
      </c>
      <c r="B75" s="4" t="s">
        <v>413</v>
      </c>
      <c r="C75" s="4" t="s">
        <v>672</v>
      </c>
      <c r="D75" s="5" t="s">
        <v>432</v>
      </c>
    </row>
    <row r="76" spans="1:4" x14ac:dyDescent="0.35">
      <c r="A76" t="s">
        <v>408</v>
      </c>
      <c r="B76" s="4" t="s">
        <v>415</v>
      </c>
      <c r="C76" s="4" t="s">
        <v>673</v>
      </c>
      <c r="D76" s="5" t="s">
        <v>433</v>
      </c>
    </row>
    <row r="77" spans="1:4" x14ac:dyDescent="0.35">
      <c r="A77" t="s">
        <v>408</v>
      </c>
      <c r="B77" s="4" t="s">
        <v>416</v>
      </c>
      <c r="C77" s="4" t="s">
        <v>674</v>
      </c>
      <c r="D77" s="5" t="s">
        <v>434</v>
      </c>
    </row>
    <row r="78" spans="1:4" x14ac:dyDescent="0.35">
      <c r="A78" t="s">
        <v>408</v>
      </c>
      <c r="B78" s="4" t="s">
        <v>417</v>
      </c>
      <c r="C78" s="4" t="s">
        <v>675</v>
      </c>
      <c r="D78" s="5" t="s">
        <v>435</v>
      </c>
    </row>
    <row r="79" spans="1:4" x14ac:dyDescent="0.35">
      <c r="A79" t="s">
        <v>408</v>
      </c>
      <c r="B79" s="4" t="s">
        <v>421</v>
      </c>
      <c r="C79" s="4" t="s">
        <v>669</v>
      </c>
      <c r="D79" s="5" t="s">
        <v>436</v>
      </c>
    </row>
    <row r="80" spans="1:4" x14ac:dyDescent="0.35">
      <c r="A80" t="s">
        <v>408</v>
      </c>
      <c r="B80" s="4" t="s">
        <v>437</v>
      </c>
      <c r="C80" s="4" t="s">
        <v>676</v>
      </c>
      <c r="D80" s="5" t="s">
        <v>444</v>
      </c>
    </row>
    <row r="81" spans="1:5" x14ac:dyDescent="0.35">
      <c r="A81" t="s">
        <v>408</v>
      </c>
      <c r="B81" s="4" t="s">
        <v>439</v>
      </c>
      <c r="C81" s="4" t="s">
        <v>677</v>
      </c>
      <c r="D81" s="5" t="s">
        <v>445</v>
      </c>
    </row>
    <row r="82" spans="1:5" x14ac:dyDescent="0.35">
      <c r="A82" t="s">
        <v>408</v>
      </c>
      <c r="B82" s="4" t="s">
        <v>446</v>
      </c>
      <c r="C82" s="4" t="s">
        <v>448</v>
      </c>
      <c r="D82" s="4" t="s">
        <v>453</v>
      </c>
      <c r="E82" t="s">
        <v>449</v>
      </c>
    </row>
    <row r="83" spans="1:5" x14ac:dyDescent="0.35">
      <c r="A83" t="s">
        <v>408</v>
      </c>
      <c r="B83" s="4" t="s">
        <v>450</v>
      </c>
      <c r="C83" s="4" t="s">
        <v>451</v>
      </c>
      <c r="D83" s="5" t="s">
        <v>454</v>
      </c>
      <c r="E83"/>
    </row>
    <row r="84" spans="1:5" x14ac:dyDescent="0.35">
      <c r="A84" t="s">
        <v>457</v>
      </c>
      <c r="B84" s="4" t="s">
        <v>458</v>
      </c>
      <c r="C84" s="4" t="s">
        <v>466</v>
      </c>
      <c r="D84" s="5" t="s">
        <v>493</v>
      </c>
      <c r="E84"/>
    </row>
    <row r="85" spans="1:5" x14ac:dyDescent="0.35">
      <c r="A85" t="s">
        <v>457</v>
      </c>
      <c r="B85" s="4" t="s">
        <v>459</v>
      </c>
      <c r="C85" s="4" t="s">
        <v>467</v>
      </c>
      <c r="D85" s="5" t="s">
        <v>494</v>
      </c>
      <c r="E85"/>
    </row>
    <row r="86" spans="1:5" x14ac:dyDescent="0.35">
      <c r="A86" t="s">
        <v>457</v>
      </c>
      <c r="B86" s="4" t="s">
        <v>460</v>
      </c>
      <c r="C86" s="4" t="s">
        <v>468</v>
      </c>
      <c r="D86" s="5" t="s">
        <v>495</v>
      </c>
      <c r="E86"/>
    </row>
    <row r="87" spans="1:5" x14ac:dyDescent="0.35">
      <c r="A87" t="s">
        <v>457</v>
      </c>
      <c r="B87" s="4" t="s">
        <v>461</v>
      </c>
      <c r="C87" s="4" t="s">
        <v>469</v>
      </c>
      <c r="D87" s="5" t="s">
        <v>496</v>
      </c>
      <c r="E87"/>
    </row>
    <row r="88" spans="1:5" x14ac:dyDescent="0.35">
      <c r="A88" t="s">
        <v>457</v>
      </c>
      <c r="B88" s="4" t="s">
        <v>477</v>
      </c>
      <c r="C88" s="4" t="s">
        <v>478</v>
      </c>
      <c r="D88" s="5" t="s">
        <v>497</v>
      </c>
      <c r="E88"/>
    </row>
    <row r="89" spans="1:5" x14ac:dyDescent="0.35">
      <c r="A89" t="s">
        <v>457</v>
      </c>
      <c r="B89" s="4" t="s">
        <v>462</v>
      </c>
      <c r="C89" s="4" t="s">
        <v>471</v>
      </c>
      <c r="D89" s="5" t="s">
        <v>498</v>
      </c>
      <c r="E89"/>
    </row>
    <row r="90" spans="1:5" x14ac:dyDescent="0.35">
      <c r="A90" t="s">
        <v>457</v>
      </c>
      <c r="B90" s="4" t="s">
        <v>463</v>
      </c>
      <c r="C90" s="4" t="s">
        <v>473</v>
      </c>
      <c r="D90" s="5" t="s">
        <v>499</v>
      </c>
      <c r="E90"/>
    </row>
    <row r="91" spans="1:5" x14ac:dyDescent="0.35">
      <c r="A91" t="s">
        <v>457</v>
      </c>
      <c r="B91" s="4" t="s">
        <v>464</v>
      </c>
      <c r="C91" s="4" t="s">
        <v>475</v>
      </c>
      <c r="D91" s="5"/>
      <c r="E91"/>
    </row>
    <row r="92" spans="1:5" x14ac:dyDescent="0.35">
      <c r="A92" t="s">
        <v>457</v>
      </c>
      <c r="B92" s="4" t="s">
        <v>465</v>
      </c>
      <c r="C92" s="4" t="s">
        <v>479</v>
      </c>
      <c r="D92" s="5" t="s">
        <v>500</v>
      </c>
      <c r="E92"/>
    </row>
    <row r="93" spans="1:5" x14ac:dyDescent="0.35">
      <c r="A93" t="s">
        <v>509</v>
      </c>
      <c r="B93" s="4" t="s">
        <v>510</v>
      </c>
      <c r="C93" s="4" t="s">
        <v>520</v>
      </c>
      <c r="D93" s="5" t="s">
        <v>572</v>
      </c>
    </row>
    <row r="94" spans="1:5" x14ac:dyDescent="0.35">
      <c r="A94" t="s">
        <v>509</v>
      </c>
      <c r="B94" s="4" t="s">
        <v>512</v>
      </c>
      <c r="C94" s="4" t="s">
        <v>521</v>
      </c>
      <c r="D94" s="5" t="s">
        <v>573</v>
      </c>
    </row>
    <row r="95" spans="1:5" x14ac:dyDescent="0.35">
      <c r="A95" t="s">
        <v>509</v>
      </c>
      <c r="B95" s="4" t="s">
        <v>514</v>
      </c>
      <c r="C95" s="4" t="s">
        <v>518</v>
      </c>
      <c r="D95" s="5" t="s">
        <v>574</v>
      </c>
    </row>
    <row r="96" spans="1:5" x14ac:dyDescent="0.35">
      <c r="A96" t="s">
        <v>509</v>
      </c>
      <c r="B96" s="4" t="s">
        <v>516</v>
      </c>
      <c r="C96" s="4" t="s">
        <v>519</v>
      </c>
      <c r="D96" s="5" t="s">
        <v>575</v>
      </c>
    </row>
    <row r="97" spans="1:4" x14ac:dyDescent="0.35">
      <c r="A97" t="s">
        <v>509</v>
      </c>
      <c r="B97" s="4" t="s">
        <v>522</v>
      </c>
      <c r="C97" s="4" t="s">
        <v>524</v>
      </c>
      <c r="D97" s="5" t="s">
        <v>576</v>
      </c>
    </row>
    <row r="98" spans="1:4" x14ac:dyDescent="0.35">
      <c r="A98" t="s">
        <v>509</v>
      </c>
      <c r="B98" s="4" t="s">
        <v>523</v>
      </c>
      <c r="C98" s="4" t="s">
        <v>525</v>
      </c>
      <c r="D98" s="5" t="s">
        <v>577</v>
      </c>
    </row>
    <row r="99" spans="1:4" x14ac:dyDescent="0.35">
      <c r="A99" t="s">
        <v>509</v>
      </c>
      <c r="B99" s="4" t="s">
        <v>528</v>
      </c>
      <c r="C99" s="4" t="s">
        <v>529</v>
      </c>
      <c r="D99" s="5" t="s">
        <v>578</v>
      </c>
    </row>
    <row r="100" spans="1:4" x14ac:dyDescent="0.35">
      <c r="A100" t="s">
        <v>509</v>
      </c>
      <c r="B100" s="4" t="s">
        <v>533</v>
      </c>
      <c r="C100" s="4" t="s">
        <v>532</v>
      </c>
      <c r="D100" s="5" t="s">
        <v>579</v>
      </c>
    </row>
    <row r="101" spans="1:4" x14ac:dyDescent="0.35">
      <c r="A101" t="s">
        <v>509</v>
      </c>
      <c r="B101" s="4" t="s">
        <v>534</v>
      </c>
      <c r="C101" s="4" t="s">
        <v>548</v>
      </c>
      <c r="D101" s="5" t="s">
        <v>580</v>
      </c>
    </row>
    <row r="102" spans="1:4" x14ac:dyDescent="0.35">
      <c r="A102" t="s">
        <v>509</v>
      </c>
      <c r="B102" s="4" t="s">
        <v>535</v>
      </c>
      <c r="C102" s="4" t="s">
        <v>549</v>
      </c>
      <c r="D102" s="5" t="s">
        <v>581</v>
      </c>
    </row>
    <row r="103" spans="1:4" x14ac:dyDescent="0.35">
      <c r="A103" t="s">
        <v>509</v>
      </c>
      <c r="B103" s="4" t="s">
        <v>536</v>
      </c>
      <c r="C103" s="4" t="s">
        <v>550</v>
      </c>
      <c r="D103" s="5" t="s">
        <v>582</v>
      </c>
    </row>
    <row r="104" spans="1:4" x14ac:dyDescent="0.35">
      <c r="A104" t="s">
        <v>509</v>
      </c>
      <c r="B104" s="4" t="s">
        <v>537</v>
      </c>
      <c r="C104" s="4" t="s">
        <v>551</v>
      </c>
      <c r="D104" s="5" t="s">
        <v>583</v>
      </c>
    </row>
    <row r="105" spans="1:4" x14ac:dyDescent="0.35">
      <c r="A105" t="s">
        <v>509</v>
      </c>
      <c r="B105" s="4" t="s">
        <v>538</v>
      </c>
      <c r="C105" s="4" t="s">
        <v>552</v>
      </c>
      <c r="D105" s="5" t="s">
        <v>584</v>
      </c>
    </row>
    <row r="106" spans="1:4" x14ac:dyDescent="0.35">
      <c r="A106" t="s">
        <v>509</v>
      </c>
      <c r="B106" s="4" t="s">
        <v>539</v>
      </c>
      <c r="C106" s="4" t="s">
        <v>553</v>
      </c>
      <c r="D106" s="5" t="s">
        <v>585</v>
      </c>
    </row>
    <row r="107" spans="1:4" x14ac:dyDescent="0.35">
      <c r="A107" t="s">
        <v>509</v>
      </c>
      <c r="B107" s="4" t="s">
        <v>540</v>
      </c>
      <c r="C107" s="4" t="s">
        <v>554</v>
      </c>
      <c r="D107" s="5" t="s">
        <v>586</v>
      </c>
    </row>
    <row r="108" spans="1:4" x14ac:dyDescent="0.35">
      <c r="A108" t="s">
        <v>509</v>
      </c>
      <c r="B108" s="4" t="s">
        <v>541</v>
      </c>
      <c r="C108" s="4" t="s">
        <v>555</v>
      </c>
      <c r="D108" s="5" t="s">
        <v>587</v>
      </c>
    </row>
    <row r="109" spans="1:4" x14ac:dyDescent="0.35">
      <c r="A109" t="s">
        <v>604</v>
      </c>
      <c r="B109" s="4" t="s">
        <v>605</v>
      </c>
      <c r="C109" s="4" t="s">
        <v>609</v>
      </c>
      <c r="D109" s="5" t="s">
        <v>613</v>
      </c>
    </row>
    <row r="110" spans="1:4" x14ac:dyDescent="0.35">
      <c r="A110" t="s">
        <v>604</v>
      </c>
      <c r="B110" s="4" t="s">
        <v>607</v>
      </c>
      <c r="C110" s="4" t="s">
        <v>608</v>
      </c>
      <c r="D110" s="5" t="s">
        <v>614</v>
      </c>
    </row>
    <row r="111" spans="1:4" x14ac:dyDescent="0.35">
      <c r="A111" t="s">
        <v>617</v>
      </c>
      <c r="B111" s="4" t="s">
        <v>627</v>
      </c>
      <c r="C111" s="4" t="s">
        <v>618</v>
      </c>
      <c r="D111" s="5" t="s">
        <v>643</v>
      </c>
    </row>
    <row r="112" spans="1:4" x14ac:dyDescent="0.35">
      <c r="A112" t="s">
        <v>617</v>
      </c>
      <c r="B112" s="4" t="s">
        <v>628</v>
      </c>
      <c r="C112" s="4" t="s">
        <v>636</v>
      </c>
      <c r="D112" s="5" t="s">
        <v>644</v>
      </c>
    </row>
    <row r="113" spans="1:4" x14ac:dyDescent="0.35">
      <c r="A113" t="s">
        <v>617</v>
      </c>
      <c r="B113" s="4" t="s">
        <v>633</v>
      </c>
      <c r="C113" s="4" t="s">
        <v>634</v>
      </c>
      <c r="D113" s="5" t="s">
        <v>645</v>
      </c>
    </row>
    <row r="114" spans="1:4" x14ac:dyDescent="0.35">
      <c r="A114" t="s">
        <v>617</v>
      </c>
      <c r="B114" s="4" t="s">
        <v>630</v>
      </c>
      <c r="C114" s="4" t="s">
        <v>631</v>
      </c>
      <c r="D114" s="5" t="s">
        <v>646</v>
      </c>
    </row>
    <row r="115" spans="1:4" x14ac:dyDescent="0.35">
      <c r="A115" t="s">
        <v>620</v>
      </c>
      <c r="B115" s="4" t="s">
        <v>625</v>
      </c>
      <c r="C115" s="4" t="s">
        <v>623</v>
      </c>
      <c r="D115" s="5" t="s">
        <v>647</v>
      </c>
    </row>
    <row r="116" spans="1:4" x14ac:dyDescent="0.35">
      <c r="A116" t="s">
        <v>620</v>
      </c>
      <c r="B116" s="4" t="s">
        <v>626</v>
      </c>
      <c r="C116" s="4" t="s">
        <v>624</v>
      </c>
      <c r="D116" s="5" t="s">
        <v>648</v>
      </c>
    </row>
    <row r="117" spans="1:4" x14ac:dyDescent="0.35">
      <c r="A117" t="s">
        <v>655</v>
      </c>
      <c r="B117" s="4" t="s">
        <v>656</v>
      </c>
      <c r="C117" s="4" t="s">
        <v>657</v>
      </c>
      <c r="D117" s="5" t="s">
        <v>660</v>
      </c>
    </row>
    <row r="118" spans="1:4" x14ac:dyDescent="0.35">
      <c r="A118" t="s">
        <v>655</v>
      </c>
      <c r="B118" s="4" t="s">
        <v>662</v>
      </c>
      <c r="C118" s="4" t="s">
        <v>663</v>
      </c>
      <c r="D118" s="5" t="s">
        <v>666</v>
      </c>
    </row>
  </sheetData>
  <conditionalFormatting sqref="B119:B1048576 B15:B21 B32:B67 B23:B30 B1:B13">
    <cfRule type="duplicateValues" dxfId="48" priority="27"/>
  </conditionalFormatting>
  <conditionalFormatting sqref="B14">
    <cfRule type="duplicateValues" dxfId="47" priority="26"/>
  </conditionalFormatting>
  <conditionalFormatting sqref="B22">
    <cfRule type="duplicateValues" dxfId="46" priority="25"/>
  </conditionalFormatting>
  <conditionalFormatting sqref="D17">
    <cfRule type="duplicateValues" dxfId="45" priority="22"/>
  </conditionalFormatting>
  <conditionalFormatting sqref="D119:D1048576 D1:D16 D18:D67">
    <cfRule type="duplicateValues" dxfId="44" priority="28"/>
  </conditionalFormatting>
  <conditionalFormatting sqref="B68:B72">
    <cfRule type="duplicateValues" dxfId="43" priority="20"/>
  </conditionalFormatting>
  <conditionalFormatting sqref="D68:D72">
    <cfRule type="duplicateValues" dxfId="42" priority="19"/>
  </conditionalFormatting>
  <conditionalFormatting sqref="B73:B79">
    <cfRule type="duplicateValues" dxfId="41" priority="18"/>
  </conditionalFormatting>
  <conditionalFormatting sqref="D73:D79">
    <cfRule type="duplicateValues" dxfId="40" priority="17"/>
  </conditionalFormatting>
  <conditionalFormatting sqref="B80:B81">
    <cfRule type="duplicateValues" dxfId="39" priority="16"/>
  </conditionalFormatting>
  <conditionalFormatting sqref="D80:D81">
    <cfRule type="duplicateValues" dxfId="38" priority="15"/>
  </conditionalFormatting>
  <conditionalFormatting sqref="B82:B83">
    <cfRule type="duplicateValues" dxfId="37" priority="14"/>
  </conditionalFormatting>
  <conditionalFormatting sqref="D83">
    <cfRule type="duplicateValues" dxfId="36" priority="13"/>
  </conditionalFormatting>
  <conditionalFormatting sqref="D84:D92">
    <cfRule type="duplicateValues" dxfId="35" priority="51"/>
  </conditionalFormatting>
  <conditionalFormatting sqref="B84:B92">
    <cfRule type="duplicateValues" dxfId="34" priority="53"/>
  </conditionalFormatting>
  <conditionalFormatting sqref="D93:D108">
    <cfRule type="duplicateValues" dxfId="33" priority="9"/>
  </conditionalFormatting>
  <conditionalFormatting sqref="B93:B108">
    <cfRule type="duplicateValues" dxfId="32" priority="10"/>
  </conditionalFormatting>
  <conditionalFormatting sqref="D109:D110">
    <cfRule type="duplicateValues" dxfId="31" priority="7"/>
  </conditionalFormatting>
  <conditionalFormatting sqref="B109:B110">
    <cfRule type="duplicateValues" dxfId="30" priority="8"/>
  </conditionalFormatting>
  <conditionalFormatting sqref="D111:D116">
    <cfRule type="duplicateValues" dxfId="29" priority="5"/>
  </conditionalFormatting>
  <conditionalFormatting sqref="B111:B116">
    <cfRule type="duplicateValues" dxfId="28" priority="6"/>
  </conditionalFormatting>
  <conditionalFormatting sqref="D117">
    <cfRule type="duplicateValues" dxfId="27" priority="3"/>
  </conditionalFormatting>
  <conditionalFormatting sqref="B117">
    <cfRule type="duplicateValues" dxfId="26" priority="4"/>
  </conditionalFormatting>
  <conditionalFormatting sqref="D118">
    <cfRule type="duplicateValues" dxfId="25" priority="1"/>
  </conditionalFormatting>
  <conditionalFormatting sqref="B118"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37B9-48D3-4B7D-BD37-0361053B1656}">
  <dimension ref="A1:E107"/>
  <sheetViews>
    <sheetView tabSelected="1" zoomScaleNormal="100" workbookViewId="0">
      <pane ySplit="1" topLeftCell="A33" activePane="bottomLeft" state="frozen"/>
      <selection activeCell="G31" sqref="G31"/>
      <selection pane="bottomLeft" activeCell="C72" sqref="C72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4" width="12.54296875" style="3" customWidth="1"/>
    <col min="5" max="5" width="70.7265625" style="3" bestFit="1" customWidth="1"/>
    <col min="6" max="6" width="15.7265625" customWidth="1"/>
    <col min="7" max="7" width="19.26953125" bestFit="1" customWidth="1"/>
    <col min="8" max="8" width="15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5" x14ac:dyDescent="0.35">
      <c r="A2" t="s">
        <v>4</v>
      </c>
      <c r="B2" t="s">
        <v>5</v>
      </c>
      <c r="C2" t="s">
        <v>6</v>
      </c>
      <c r="D2" s="3" t="s">
        <v>289</v>
      </c>
    </row>
    <row r="3" spans="1:5" x14ac:dyDescent="0.35">
      <c r="A3" t="s">
        <v>4</v>
      </c>
      <c r="B3" t="s">
        <v>8</v>
      </c>
      <c r="C3" t="s">
        <v>9</v>
      </c>
      <c r="D3" s="3" t="s">
        <v>290</v>
      </c>
    </row>
    <row r="4" spans="1:5" x14ac:dyDescent="0.35">
      <c r="A4" t="s">
        <v>4</v>
      </c>
      <c r="B4" t="s">
        <v>11</v>
      </c>
      <c r="C4" t="s">
        <v>12</v>
      </c>
      <c r="D4" s="3" t="s">
        <v>291</v>
      </c>
      <c r="E4" s="3" t="s">
        <v>238</v>
      </c>
    </row>
    <row r="5" spans="1:5" x14ac:dyDescent="0.35">
      <c r="A5" t="s">
        <v>4</v>
      </c>
      <c r="B5" t="s">
        <v>14</v>
      </c>
      <c r="C5" t="s">
        <v>15</v>
      </c>
      <c r="D5" s="3" t="s">
        <v>292</v>
      </c>
    </row>
    <row r="6" spans="1:5" x14ac:dyDescent="0.35">
      <c r="A6" t="s">
        <v>4</v>
      </c>
      <c r="B6" t="s">
        <v>17</v>
      </c>
      <c r="C6" t="s">
        <v>18</v>
      </c>
      <c r="D6" s="3" t="s">
        <v>293</v>
      </c>
    </row>
    <row r="7" spans="1:5" x14ac:dyDescent="0.35">
      <c r="A7" t="s">
        <v>4</v>
      </c>
      <c r="B7" t="s">
        <v>20</v>
      </c>
      <c r="C7" t="s">
        <v>21</v>
      </c>
      <c r="D7" s="3" t="s">
        <v>22</v>
      </c>
    </row>
    <row r="8" spans="1:5" x14ac:dyDescent="0.35">
      <c r="A8" t="s">
        <v>4</v>
      </c>
      <c r="B8" t="s">
        <v>23</v>
      </c>
      <c r="C8" t="s">
        <v>24</v>
      </c>
      <c r="D8" s="3" t="s">
        <v>294</v>
      </c>
    </row>
    <row r="9" spans="1:5" x14ac:dyDescent="0.35">
      <c r="A9" t="s">
        <v>26</v>
      </c>
      <c r="B9" t="s">
        <v>27</v>
      </c>
      <c r="C9" t="s">
        <v>28</v>
      </c>
    </row>
    <row r="10" spans="1:5" x14ac:dyDescent="0.35">
      <c r="A10" t="s">
        <v>26</v>
      </c>
      <c r="B10" t="s">
        <v>29</v>
      </c>
      <c r="C10" t="s">
        <v>30</v>
      </c>
      <c r="D10" s="3" t="s">
        <v>295</v>
      </c>
    </row>
    <row r="11" spans="1:5" x14ac:dyDescent="0.35">
      <c r="A11" t="s">
        <v>26</v>
      </c>
      <c r="B11" t="s">
        <v>32</v>
      </c>
      <c r="C11" t="s">
        <v>33</v>
      </c>
      <c r="D11" s="3" t="s">
        <v>34</v>
      </c>
    </row>
    <row r="12" spans="1:5" x14ac:dyDescent="0.35">
      <c r="A12" t="s">
        <v>26</v>
      </c>
      <c r="B12" t="s">
        <v>35</v>
      </c>
      <c r="C12" t="s">
        <v>36</v>
      </c>
      <c r="D12" s="3" t="s">
        <v>296</v>
      </c>
    </row>
    <row r="13" spans="1:5" x14ac:dyDescent="0.35">
      <c r="A13" t="s">
        <v>26</v>
      </c>
      <c r="B13" t="s">
        <v>38</v>
      </c>
      <c r="C13" t="s">
        <v>39</v>
      </c>
      <c r="D13" s="3" t="s">
        <v>297</v>
      </c>
    </row>
    <row r="14" spans="1:5" x14ac:dyDescent="0.35">
      <c r="A14" t="s">
        <v>26</v>
      </c>
      <c r="B14" t="s">
        <v>41</v>
      </c>
      <c r="C14" t="s">
        <v>42</v>
      </c>
      <c r="D14" s="3" t="s">
        <v>43</v>
      </c>
    </row>
    <row r="15" spans="1:5" x14ac:dyDescent="0.35">
      <c r="A15" s="4" t="s">
        <v>44</v>
      </c>
      <c r="B15" s="4" t="s">
        <v>45</v>
      </c>
      <c r="C15" s="4" t="s">
        <v>46</v>
      </c>
      <c r="D15" s="5" t="s">
        <v>298</v>
      </c>
      <c r="E15" s="3" t="s">
        <v>246</v>
      </c>
    </row>
    <row r="16" spans="1:5" x14ac:dyDescent="0.35">
      <c r="A16" s="4" t="s">
        <v>44</v>
      </c>
      <c r="B16" s="4" t="s">
        <v>48</v>
      </c>
      <c r="C16" s="4" t="s">
        <v>49</v>
      </c>
      <c r="D16" s="5" t="s">
        <v>50</v>
      </c>
      <c r="E16" s="3" t="s">
        <v>248</v>
      </c>
    </row>
    <row r="17" spans="1:5" x14ac:dyDescent="0.35">
      <c r="A17" s="4" t="s">
        <v>44</v>
      </c>
      <c r="B17" s="4" t="s">
        <v>51</v>
      </c>
      <c r="C17" s="4" t="s">
        <v>52</v>
      </c>
      <c r="D17" s="5" t="s">
        <v>299</v>
      </c>
    </row>
    <row r="18" spans="1:5" x14ac:dyDescent="0.35">
      <c r="A18" s="4" t="s">
        <v>44</v>
      </c>
      <c r="B18" s="4" t="s">
        <v>54</v>
      </c>
      <c r="C18" s="4" t="s">
        <v>55</v>
      </c>
      <c r="D18" s="5" t="s">
        <v>56</v>
      </c>
      <c r="E18" s="3" t="s">
        <v>249</v>
      </c>
    </row>
    <row r="19" spans="1:5" x14ac:dyDescent="0.35">
      <c r="A19" t="s">
        <v>44</v>
      </c>
      <c r="B19" t="s">
        <v>57</v>
      </c>
      <c r="C19" t="s">
        <v>58</v>
      </c>
      <c r="D19" s="3" t="s">
        <v>59</v>
      </c>
    </row>
    <row r="20" spans="1:5" x14ac:dyDescent="0.35">
      <c r="A20" t="s">
        <v>44</v>
      </c>
      <c r="B20" s="4" t="s">
        <v>60</v>
      </c>
      <c r="C20" s="4" t="s">
        <v>61</v>
      </c>
      <c r="D20" s="5" t="s">
        <v>300</v>
      </c>
    </row>
    <row r="21" spans="1:5" x14ac:dyDescent="0.35">
      <c r="A21" t="s">
        <v>44</v>
      </c>
      <c r="B21" s="4" t="s">
        <v>63</v>
      </c>
      <c r="C21" s="4" t="s">
        <v>64</v>
      </c>
      <c r="D21" s="5" t="s">
        <v>301</v>
      </c>
    </row>
    <row r="22" spans="1:5" x14ac:dyDescent="0.35">
      <c r="A22" s="4" t="s">
        <v>29</v>
      </c>
      <c r="B22" s="4" t="s">
        <v>66</v>
      </c>
      <c r="C22" s="4" t="s">
        <v>67</v>
      </c>
      <c r="D22" s="5" t="s">
        <v>302</v>
      </c>
      <c r="E22" s="3" t="s">
        <v>246</v>
      </c>
    </row>
    <row r="23" spans="1:5" x14ac:dyDescent="0.35">
      <c r="A23" s="4" t="s">
        <v>44</v>
      </c>
      <c r="B23" s="4" t="s">
        <v>69</v>
      </c>
      <c r="C23" s="4" t="s">
        <v>70</v>
      </c>
      <c r="D23" s="5" t="s">
        <v>303</v>
      </c>
      <c r="E23" s="3" t="s">
        <v>254</v>
      </c>
    </row>
    <row r="24" spans="1:5" x14ac:dyDescent="0.35">
      <c r="A24" s="4" t="s">
        <v>44</v>
      </c>
      <c r="B24" s="4" t="s">
        <v>72</v>
      </c>
      <c r="C24" s="4" t="s">
        <v>73</v>
      </c>
      <c r="D24" s="5" t="s">
        <v>304</v>
      </c>
      <c r="E24" s="3" t="s">
        <v>256</v>
      </c>
    </row>
    <row r="25" spans="1:5" x14ac:dyDescent="0.35">
      <c r="A25" s="4" t="s">
        <v>44</v>
      </c>
      <c r="B25" s="4" t="s">
        <v>75</v>
      </c>
      <c r="C25" s="4" t="s">
        <v>76</v>
      </c>
      <c r="D25" s="5" t="s">
        <v>305</v>
      </c>
      <c r="E25" s="3" t="s">
        <v>256</v>
      </c>
    </row>
    <row r="26" spans="1:5" x14ac:dyDescent="0.35">
      <c r="A26" s="4" t="s">
        <v>44</v>
      </c>
      <c r="B26" s="4" t="s">
        <v>78</v>
      </c>
      <c r="C26" s="4" t="s">
        <v>79</v>
      </c>
      <c r="D26" s="5" t="s">
        <v>306</v>
      </c>
      <c r="E26" s="3" t="s">
        <v>256</v>
      </c>
    </row>
    <row r="27" spans="1:5" x14ac:dyDescent="0.35">
      <c r="A27" s="6" t="s">
        <v>44</v>
      </c>
      <c r="B27" s="6" t="s">
        <v>81</v>
      </c>
      <c r="C27" s="6" t="s">
        <v>82</v>
      </c>
      <c r="D27" s="7" t="s">
        <v>307</v>
      </c>
      <c r="E27" s="7" t="s">
        <v>260</v>
      </c>
    </row>
    <row r="28" spans="1:5" x14ac:dyDescent="0.35">
      <c r="A28" s="8" t="s">
        <v>44</v>
      </c>
      <c r="B28" t="s">
        <v>84</v>
      </c>
      <c r="C28" t="s">
        <v>85</v>
      </c>
    </row>
    <row r="29" spans="1:5" x14ac:dyDescent="0.35">
      <c r="A29" s="8" t="s">
        <v>44</v>
      </c>
      <c r="B29" s="4" t="s">
        <v>86</v>
      </c>
      <c r="C29" s="4" t="s">
        <v>87</v>
      </c>
      <c r="D29" s="3" t="s">
        <v>308</v>
      </c>
    </row>
    <row r="30" spans="1:5" x14ac:dyDescent="0.35">
      <c r="A30" s="8" t="s">
        <v>44</v>
      </c>
      <c r="B30" t="s">
        <v>89</v>
      </c>
      <c r="C30" t="s">
        <v>90</v>
      </c>
      <c r="D30"/>
    </row>
    <row r="31" spans="1:5" x14ac:dyDescent="0.35">
      <c r="A31" s="8" t="s">
        <v>44</v>
      </c>
      <c r="B31" t="s">
        <v>92</v>
      </c>
      <c r="C31" t="s">
        <v>93</v>
      </c>
      <c r="D31" s="3" t="s">
        <v>309</v>
      </c>
    </row>
    <row r="32" spans="1:5" x14ac:dyDescent="0.35">
      <c r="A32" t="s">
        <v>44</v>
      </c>
      <c r="B32" s="6" t="s">
        <v>94</v>
      </c>
      <c r="C32" s="6" t="s">
        <v>95</v>
      </c>
      <c r="D32" s="7" t="s">
        <v>310</v>
      </c>
      <c r="E32" s="3" t="s">
        <v>264</v>
      </c>
    </row>
    <row r="33" spans="1:5" x14ac:dyDescent="0.35">
      <c r="A33" t="s">
        <v>44</v>
      </c>
      <c r="B33" s="6" t="s">
        <v>97</v>
      </c>
      <c r="C33" s="6" t="s">
        <v>98</v>
      </c>
      <c r="D33" s="7" t="s">
        <v>311</v>
      </c>
      <c r="E33" s="3" t="s">
        <v>264</v>
      </c>
    </row>
    <row r="34" spans="1:5" x14ac:dyDescent="0.35">
      <c r="A34" t="s">
        <v>44</v>
      </c>
      <c r="B34" t="s">
        <v>100</v>
      </c>
      <c r="C34" t="s">
        <v>101</v>
      </c>
      <c r="D34" s="3" t="s">
        <v>312</v>
      </c>
    </row>
    <row r="35" spans="1:5" x14ac:dyDescent="0.35">
      <c r="A35" t="s">
        <v>44</v>
      </c>
      <c r="B35" t="s">
        <v>103</v>
      </c>
      <c r="C35" t="s">
        <v>104</v>
      </c>
      <c r="D35" s="3" t="s">
        <v>313</v>
      </c>
    </row>
    <row r="36" spans="1:5" x14ac:dyDescent="0.35">
      <c r="A36" t="s">
        <v>44</v>
      </c>
      <c r="B36" s="4" t="s">
        <v>106</v>
      </c>
      <c r="C36" s="4" t="s">
        <v>107</v>
      </c>
      <c r="D36" s="5" t="s">
        <v>314</v>
      </c>
    </row>
    <row r="37" spans="1:5" x14ac:dyDescent="0.35">
      <c r="A37" t="s">
        <v>44</v>
      </c>
      <c r="B37" s="4" t="s">
        <v>109</v>
      </c>
      <c r="C37" s="4" t="s">
        <v>110</v>
      </c>
      <c r="D37" s="5" t="s">
        <v>315</v>
      </c>
    </row>
    <row r="38" spans="1:5" x14ac:dyDescent="0.35">
      <c r="A38" t="s">
        <v>44</v>
      </c>
      <c r="B38" s="4" t="s">
        <v>112</v>
      </c>
      <c r="C38" s="4" t="s">
        <v>113</v>
      </c>
      <c r="D38" s="5" t="s">
        <v>316</v>
      </c>
    </row>
    <row r="39" spans="1:5" x14ac:dyDescent="0.35">
      <c r="A39" t="s">
        <v>44</v>
      </c>
      <c r="B39" s="4" t="s">
        <v>115</v>
      </c>
      <c r="C39" s="4" t="s">
        <v>116</v>
      </c>
      <c r="D39" s="5" t="s">
        <v>317</v>
      </c>
    </row>
    <row r="40" spans="1:5" x14ac:dyDescent="0.35">
      <c r="A40" t="s">
        <v>44</v>
      </c>
      <c r="B40" s="4" t="s">
        <v>118</v>
      </c>
      <c r="C40" s="4" t="s">
        <v>119</v>
      </c>
      <c r="D40" s="5" t="s">
        <v>318</v>
      </c>
    </row>
    <row r="41" spans="1:5" x14ac:dyDescent="0.35">
      <c r="A41" t="s">
        <v>44</v>
      </c>
      <c r="B41" s="4" t="s">
        <v>121</v>
      </c>
      <c r="C41" s="4" t="s">
        <v>122</v>
      </c>
      <c r="D41" s="5" t="s">
        <v>319</v>
      </c>
    </row>
    <row r="42" spans="1:5" x14ac:dyDescent="0.35">
      <c r="A42" t="s">
        <v>44</v>
      </c>
      <c r="B42" t="s">
        <v>124</v>
      </c>
      <c r="C42" t="s">
        <v>125</v>
      </c>
      <c r="D42" s="3" t="s">
        <v>320</v>
      </c>
    </row>
    <row r="43" spans="1:5" x14ac:dyDescent="0.35">
      <c r="A43" t="s">
        <v>44</v>
      </c>
      <c r="B43" t="s">
        <v>127</v>
      </c>
      <c r="C43" t="s">
        <v>128</v>
      </c>
      <c r="D43" s="3" t="s">
        <v>321</v>
      </c>
    </row>
    <row r="44" spans="1:5" x14ac:dyDescent="0.35">
      <c r="A44" t="s">
        <v>44</v>
      </c>
      <c r="B44" t="s">
        <v>130</v>
      </c>
      <c r="C44" t="s">
        <v>131</v>
      </c>
    </row>
    <row r="45" spans="1:5" x14ac:dyDescent="0.35">
      <c r="A45" t="s">
        <v>44</v>
      </c>
      <c r="B45" t="s">
        <v>132</v>
      </c>
      <c r="C45" t="s">
        <v>133</v>
      </c>
    </row>
    <row r="46" spans="1:5" x14ac:dyDescent="0.35">
      <c r="A46" t="s">
        <v>44</v>
      </c>
      <c r="B46" s="4" t="s">
        <v>134</v>
      </c>
      <c r="C46" s="4" t="s">
        <v>135</v>
      </c>
      <c r="D46" s="5" t="s">
        <v>322</v>
      </c>
    </row>
    <row r="47" spans="1:5" x14ac:dyDescent="0.35">
      <c r="A47" t="s">
        <v>44</v>
      </c>
      <c r="B47" s="4" t="s">
        <v>137</v>
      </c>
      <c r="C47" s="4" t="s">
        <v>138</v>
      </c>
      <c r="D47" s="5" t="s">
        <v>323</v>
      </c>
    </row>
    <row r="48" spans="1:5" x14ac:dyDescent="0.35">
      <c r="A48" t="s">
        <v>44</v>
      </c>
      <c r="B48" t="s">
        <v>140</v>
      </c>
      <c r="C48" t="s">
        <v>141</v>
      </c>
    </row>
    <row r="49" spans="1:5" x14ac:dyDescent="0.35">
      <c r="A49" t="s">
        <v>44</v>
      </c>
      <c r="B49" t="s">
        <v>142</v>
      </c>
      <c r="C49" t="s">
        <v>143</v>
      </c>
    </row>
    <row r="50" spans="1:5" x14ac:dyDescent="0.35">
      <c r="A50" t="s">
        <v>44</v>
      </c>
      <c r="B50" t="s">
        <v>144</v>
      </c>
      <c r="C50" t="s">
        <v>145</v>
      </c>
    </row>
    <row r="51" spans="1:5" x14ac:dyDescent="0.35">
      <c r="A51" t="s">
        <v>44</v>
      </c>
      <c r="B51" t="s">
        <v>146</v>
      </c>
      <c r="C51" t="s">
        <v>147</v>
      </c>
    </row>
    <row r="52" spans="1:5" x14ac:dyDescent="0.35">
      <c r="A52" t="s">
        <v>44</v>
      </c>
      <c r="B52" t="s">
        <v>148</v>
      </c>
      <c r="C52" t="s">
        <v>149</v>
      </c>
    </row>
    <row r="53" spans="1:5" x14ac:dyDescent="0.35">
      <c r="A53" t="s">
        <v>44</v>
      </c>
      <c r="B53" t="s">
        <v>150</v>
      </c>
      <c r="C53" t="s">
        <v>151</v>
      </c>
    </row>
    <row r="54" spans="1:5" x14ac:dyDescent="0.35">
      <c r="A54" t="s">
        <v>44</v>
      </c>
      <c r="B54" s="4" t="s">
        <v>152</v>
      </c>
      <c r="C54" s="4" t="s">
        <v>153</v>
      </c>
      <c r="D54" s="5" t="s">
        <v>324</v>
      </c>
    </row>
    <row r="55" spans="1:5" x14ac:dyDescent="0.35">
      <c r="A55" t="s">
        <v>44</v>
      </c>
      <c r="B55" s="4" t="s">
        <v>155</v>
      </c>
      <c r="C55" s="4" t="s">
        <v>156</v>
      </c>
      <c r="D55" s="5" t="s">
        <v>325</v>
      </c>
    </row>
    <row r="56" spans="1:5" x14ac:dyDescent="0.35">
      <c r="A56" t="s">
        <v>44</v>
      </c>
      <c r="B56" t="s">
        <v>158</v>
      </c>
      <c r="C56" t="s">
        <v>159</v>
      </c>
    </row>
    <row r="57" spans="1:5" x14ac:dyDescent="0.35">
      <c r="A57" t="s">
        <v>44</v>
      </c>
      <c r="B57" t="s">
        <v>160</v>
      </c>
      <c r="C57" t="s">
        <v>161</v>
      </c>
    </row>
    <row r="58" spans="1:5" x14ac:dyDescent="0.35">
      <c r="A58" t="s">
        <v>44</v>
      </c>
      <c r="B58" t="s">
        <v>162</v>
      </c>
      <c r="C58" t="s">
        <v>163</v>
      </c>
    </row>
    <row r="59" spans="1:5" x14ac:dyDescent="0.35">
      <c r="A59" t="s">
        <v>44</v>
      </c>
      <c r="B59" t="s">
        <v>164</v>
      </c>
      <c r="C59" t="s">
        <v>165</v>
      </c>
      <c r="D59" s="3" t="s">
        <v>326</v>
      </c>
    </row>
    <row r="60" spans="1:5" x14ac:dyDescent="0.35">
      <c r="A60" t="s">
        <v>44</v>
      </c>
      <c r="B60" t="s">
        <v>167</v>
      </c>
      <c r="C60" t="s">
        <v>168</v>
      </c>
      <c r="D60" s="3" t="s">
        <v>327</v>
      </c>
    </row>
    <row r="61" spans="1:5" x14ac:dyDescent="0.35">
      <c r="A61" t="s">
        <v>44</v>
      </c>
      <c r="B61" s="4" t="s">
        <v>170</v>
      </c>
      <c r="C61" s="4" t="s">
        <v>171</v>
      </c>
      <c r="D61" s="5" t="s">
        <v>328</v>
      </c>
    </row>
    <row r="62" spans="1:5" x14ac:dyDescent="0.35">
      <c r="A62" t="s">
        <v>44</v>
      </c>
      <c r="B62" s="4" t="s">
        <v>173</v>
      </c>
      <c r="C62" s="4" t="s">
        <v>174</v>
      </c>
      <c r="D62" s="5" t="s">
        <v>175</v>
      </c>
      <c r="E62" s="3" t="s">
        <v>283</v>
      </c>
    </row>
    <row r="63" spans="1:5" x14ac:dyDescent="0.35">
      <c r="A63" t="s">
        <v>29</v>
      </c>
      <c r="B63" t="s">
        <v>176</v>
      </c>
      <c r="C63" t="s">
        <v>177</v>
      </c>
      <c r="D63" s="3" t="s">
        <v>178</v>
      </c>
      <c r="E63" s="3" t="s">
        <v>284</v>
      </c>
    </row>
    <row r="64" spans="1:5" x14ac:dyDescent="0.35">
      <c r="A64" t="s">
        <v>29</v>
      </c>
      <c r="B64" t="s">
        <v>179</v>
      </c>
      <c r="C64" t="s">
        <v>180</v>
      </c>
      <c r="D64" t="s">
        <v>329</v>
      </c>
    </row>
    <row r="65" spans="1:5" x14ac:dyDescent="0.35">
      <c r="A65" t="s">
        <v>29</v>
      </c>
      <c r="B65" t="s">
        <v>182</v>
      </c>
      <c r="C65" t="s">
        <v>183</v>
      </c>
      <c r="D65" t="s">
        <v>330</v>
      </c>
    </row>
    <row r="66" spans="1:5" x14ac:dyDescent="0.35">
      <c r="A66" t="s">
        <v>29</v>
      </c>
      <c r="B66" t="s">
        <v>185</v>
      </c>
      <c r="C66" t="s">
        <v>186</v>
      </c>
      <c r="D66" t="s">
        <v>331</v>
      </c>
    </row>
    <row r="67" spans="1:5" x14ac:dyDescent="0.35">
      <c r="A67" t="s">
        <v>29</v>
      </c>
      <c r="B67" s="4" t="s">
        <v>188</v>
      </c>
      <c r="C67" s="4" t="s">
        <v>189</v>
      </c>
      <c r="D67" s="5" t="s">
        <v>332</v>
      </c>
    </row>
    <row r="68" spans="1:5" x14ac:dyDescent="0.35">
      <c r="A68" t="s">
        <v>377</v>
      </c>
      <c r="B68" s="4" t="s">
        <v>378</v>
      </c>
      <c r="C68" s="4" t="s">
        <v>382</v>
      </c>
      <c r="D68" s="5" t="s">
        <v>398</v>
      </c>
    </row>
    <row r="69" spans="1:5" x14ac:dyDescent="0.35">
      <c r="A69" t="s">
        <v>377</v>
      </c>
      <c r="B69" s="4" t="s">
        <v>379</v>
      </c>
      <c r="C69" s="4" t="s">
        <v>381</v>
      </c>
      <c r="D69" s="5" t="s">
        <v>399</v>
      </c>
    </row>
    <row r="70" spans="1:5" x14ac:dyDescent="0.35">
      <c r="A70" t="s">
        <v>377</v>
      </c>
      <c r="B70" s="4" t="s">
        <v>380</v>
      </c>
      <c r="C70" s="4" t="s">
        <v>383</v>
      </c>
      <c r="D70" s="5" t="s">
        <v>400</v>
      </c>
    </row>
    <row r="71" spans="1:5" x14ac:dyDescent="0.35">
      <c r="A71" t="s">
        <v>377</v>
      </c>
      <c r="B71" s="4" t="s">
        <v>387</v>
      </c>
      <c r="C71" s="4" t="s">
        <v>392</v>
      </c>
      <c r="D71" s="5" t="s">
        <v>401</v>
      </c>
    </row>
    <row r="72" spans="1:5" x14ac:dyDescent="0.35">
      <c r="A72" t="s">
        <v>377</v>
      </c>
      <c r="B72" s="4" t="s">
        <v>388</v>
      </c>
      <c r="C72" s="4" t="s">
        <v>389</v>
      </c>
      <c r="D72" s="5" t="s">
        <v>402</v>
      </c>
    </row>
    <row r="73" spans="1:5" x14ac:dyDescent="0.35">
      <c r="A73" t="s">
        <v>457</v>
      </c>
      <c r="B73" s="4" t="s">
        <v>458</v>
      </c>
      <c r="C73" s="4" t="s">
        <v>466</v>
      </c>
      <c r="D73" s="5" t="s">
        <v>484</v>
      </c>
      <c r="E73"/>
    </row>
    <row r="74" spans="1:5" x14ac:dyDescent="0.35">
      <c r="A74" t="s">
        <v>457</v>
      </c>
      <c r="B74" s="4" t="s">
        <v>459</v>
      </c>
      <c r="C74" s="4" t="s">
        <v>467</v>
      </c>
      <c r="D74" s="5" t="s">
        <v>485</v>
      </c>
      <c r="E74"/>
    </row>
    <row r="75" spans="1:5" x14ac:dyDescent="0.35">
      <c r="A75" t="s">
        <v>457</v>
      </c>
      <c r="B75" s="4" t="s">
        <v>460</v>
      </c>
      <c r="C75" s="4" t="s">
        <v>468</v>
      </c>
      <c r="D75" s="5" t="s">
        <v>486</v>
      </c>
      <c r="E75"/>
    </row>
    <row r="76" spans="1:5" x14ac:dyDescent="0.35">
      <c r="A76" t="s">
        <v>457</v>
      </c>
      <c r="B76" s="4" t="s">
        <v>461</v>
      </c>
      <c r="C76" s="4" t="s">
        <v>469</v>
      </c>
      <c r="D76" s="5" t="s">
        <v>487</v>
      </c>
      <c r="E76"/>
    </row>
    <row r="77" spans="1:5" x14ac:dyDescent="0.35">
      <c r="A77" t="s">
        <v>457</v>
      </c>
      <c r="B77" s="4" t="s">
        <v>477</v>
      </c>
      <c r="C77" s="4" t="s">
        <v>478</v>
      </c>
      <c r="D77" s="5" t="s">
        <v>488</v>
      </c>
      <c r="E77"/>
    </row>
    <row r="78" spans="1:5" x14ac:dyDescent="0.35">
      <c r="A78" t="s">
        <v>457</v>
      </c>
      <c r="B78" s="4" t="s">
        <v>462</v>
      </c>
      <c r="C78" s="4" t="s">
        <v>471</v>
      </c>
      <c r="D78" s="5" t="s">
        <v>489</v>
      </c>
      <c r="E78"/>
    </row>
    <row r="79" spans="1:5" x14ac:dyDescent="0.35">
      <c r="A79" t="s">
        <v>457</v>
      </c>
      <c r="B79" s="4" t="s">
        <v>463</v>
      </c>
      <c r="C79" s="4" t="s">
        <v>473</v>
      </c>
      <c r="D79" s="5" t="s">
        <v>490</v>
      </c>
      <c r="E79"/>
    </row>
    <row r="80" spans="1:5" x14ac:dyDescent="0.35">
      <c r="A80" t="s">
        <v>457</v>
      </c>
      <c r="B80" s="4" t="s">
        <v>464</v>
      </c>
      <c r="C80" s="4" t="s">
        <v>475</v>
      </c>
      <c r="D80" s="5" t="s">
        <v>491</v>
      </c>
      <c r="E80"/>
    </row>
    <row r="81" spans="1:5" x14ac:dyDescent="0.35">
      <c r="A81" t="s">
        <v>457</v>
      </c>
      <c r="B81" s="4" t="s">
        <v>465</v>
      </c>
      <c r="C81" s="4" t="s">
        <v>479</v>
      </c>
      <c r="D81" s="5" t="s">
        <v>492</v>
      </c>
      <c r="E81"/>
    </row>
    <row r="82" spans="1:5" x14ac:dyDescent="0.35">
      <c r="A82" t="s">
        <v>509</v>
      </c>
      <c r="B82" s="4" t="s">
        <v>510</v>
      </c>
      <c r="C82" s="4" t="s">
        <v>520</v>
      </c>
      <c r="D82" s="5" t="s">
        <v>556</v>
      </c>
    </row>
    <row r="83" spans="1:5" x14ac:dyDescent="0.35">
      <c r="A83" t="s">
        <v>509</v>
      </c>
      <c r="B83" s="4" t="s">
        <v>512</v>
      </c>
      <c r="C83" s="4" t="s">
        <v>521</v>
      </c>
      <c r="D83" s="5" t="s">
        <v>557</v>
      </c>
    </row>
    <row r="84" spans="1:5" x14ac:dyDescent="0.35">
      <c r="A84" t="s">
        <v>509</v>
      </c>
      <c r="B84" s="4" t="s">
        <v>514</v>
      </c>
      <c r="C84" s="4" t="s">
        <v>518</v>
      </c>
      <c r="D84" s="5" t="s">
        <v>558</v>
      </c>
    </row>
    <row r="85" spans="1:5" x14ac:dyDescent="0.35">
      <c r="A85" t="s">
        <v>509</v>
      </c>
      <c r="B85" s="4" t="s">
        <v>516</v>
      </c>
      <c r="C85" s="4" t="s">
        <v>519</v>
      </c>
      <c r="D85" s="5" t="s">
        <v>559</v>
      </c>
    </row>
    <row r="86" spans="1:5" x14ac:dyDescent="0.35">
      <c r="A86" t="s">
        <v>509</v>
      </c>
      <c r="B86" s="4" t="s">
        <v>522</v>
      </c>
      <c r="C86" s="4" t="s">
        <v>524</v>
      </c>
      <c r="D86" s="5" t="s">
        <v>560</v>
      </c>
    </row>
    <row r="87" spans="1:5" x14ac:dyDescent="0.35">
      <c r="A87" t="s">
        <v>509</v>
      </c>
      <c r="B87" s="4" t="s">
        <v>523</v>
      </c>
      <c r="C87" s="4" t="s">
        <v>525</v>
      </c>
      <c r="D87" s="5" t="s">
        <v>561</v>
      </c>
    </row>
    <row r="88" spans="1:5" x14ac:dyDescent="0.35">
      <c r="A88" t="s">
        <v>509</v>
      </c>
      <c r="B88" s="4" t="s">
        <v>528</v>
      </c>
      <c r="C88" s="4" t="s">
        <v>529</v>
      </c>
      <c r="D88" s="5" t="s">
        <v>562</v>
      </c>
    </row>
    <row r="89" spans="1:5" x14ac:dyDescent="0.35">
      <c r="A89" t="s">
        <v>509</v>
      </c>
      <c r="B89" s="4" t="s">
        <v>533</v>
      </c>
      <c r="C89" s="4" t="s">
        <v>532</v>
      </c>
      <c r="D89" s="5" t="s">
        <v>563</v>
      </c>
    </row>
    <row r="90" spans="1:5" x14ac:dyDescent="0.35">
      <c r="A90" t="s">
        <v>509</v>
      </c>
      <c r="B90" s="4" t="s">
        <v>534</v>
      </c>
      <c r="C90" s="4" t="s">
        <v>548</v>
      </c>
      <c r="D90" s="5" t="s">
        <v>564</v>
      </c>
    </row>
    <row r="91" spans="1:5" x14ac:dyDescent="0.35">
      <c r="A91" t="s">
        <v>509</v>
      </c>
      <c r="B91" s="4" t="s">
        <v>535</v>
      </c>
      <c r="C91" s="4" t="s">
        <v>549</v>
      </c>
      <c r="D91" s="5" t="s">
        <v>565</v>
      </c>
    </row>
    <row r="92" spans="1:5" x14ac:dyDescent="0.35">
      <c r="A92" t="s">
        <v>509</v>
      </c>
      <c r="B92" s="4" t="s">
        <v>536</v>
      </c>
      <c r="C92" s="4" t="s">
        <v>550</v>
      </c>
      <c r="D92" s="5" t="s">
        <v>566</v>
      </c>
    </row>
    <row r="93" spans="1:5" x14ac:dyDescent="0.35">
      <c r="A93" t="s">
        <v>509</v>
      </c>
      <c r="B93" s="4" t="s">
        <v>537</v>
      </c>
      <c r="C93" s="4" t="s">
        <v>551</v>
      </c>
      <c r="D93" s="5" t="s">
        <v>567</v>
      </c>
    </row>
    <row r="94" spans="1:5" x14ac:dyDescent="0.35">
      <c r="A94" t="s">
        <v>509</v>
      </c>
      <c r="B94" s="4" t="s">
        <v>538</v>
      </c>
      <c r="C94" s="4" t="s">
        <v>552</v>
      </c>
      <c r="D94" s="5" t="s">
        <v>568</v>
      </c>
    </row>
    <row r="95" spans="1:5" x14ac:dyDescent="0.35">
      <c r="A95" t="s">
        <v>509</v>
      </c>
      <c r="B95" s="4" t="s">
        <v>539</v>
      </c>
      <c r="C95" s="4" t="s">
        <v>553</v>
      </c>
      <c r="D95" s="5" t="s">
        <v>569</v>
      </c>
    </row>
    <row r="96" spans="1:5" x14ac:dyDescent="0.35">
      <c r="A96" t="s">
        <v>509</v>
      </c>
      <c r="B96" s="4" t="s">
        <v>540</v>
      </c>
      <c r="C96" s="4" t="s">
        <v>554</v>
      </c>
      <c r="D96" s="5" t="s">
        <v>570</v>
      </c>
    </row>
    <row r="97" spans="1:4" x14ac:dyDescent="0.35">
      <c r="A97" t="s">
        <v>509</v>
      </c>
      <c r="B97" s="4" t="s">
        <v>541</v>
      </c>
      <c r="C97" s="4" t="s">
        <v>555</v>
      </c>
      <c r="D97" s="5" t="s">
        <v>571</v>
      </c>
    </row>
    <row r="98" spans="1:4" x14ac:dyDescent="0.35">
      <c r="A98" t="s">
        <v>604</v>
      </c>
      <c r="B98" s="4" t="s">
        <v>605</v>
      </c>
      <c r="C98" s="4" t="s">
        <v>609</v>
      </c>
      <c r="D98" s="5" t="s">
        <v>615</v>
      </c>
    </row>
    <row r="99" spans="1:4" x14ac:dyDescent="0.35">
      <c r="A99" t="s">
        <v>604</v>
      </c>
      <c r="B99" s="4" t="s">
        <v>607</v>
      </c>
      <c r="C99" s="4" t="s">
        <v>608</v>
      </c>
      <c r="D99" s="5" t="s">
        <v>616</v>
      </c>
    </row>
    <row r="100" spans="1:4" x14ac:dyDescent="0.35">
      <c r="A100" t="s">
        <v>617</v>
      </c>
      <c r="B100" s="4" t="s">
        <v>627</v>
      </c>
      <c r="C100" s="4" t="s">
        <v>618</v>
      </c>
      <c r="D100" s="5" t="s">
        <v>649</v>
      </c>
    </row>
    <row r="101" spans="1:4" x14ac:dyDescent="0.35">
      <c r="A101" t="s">
        <v>617</v>
      </c>
      <c r="B101" s="4" t="s">
        <v>628</v>
      </c>
      <c r="C101" s="4" t="s">
        <v>636</v>
      </c>
      <c r="D101" s="5" t="s">
        <v>650</v>
      </c>
    </row>
    <row r="102" spans="1:4" x14ac:dyDescent="0.35">
      <c r="A102" t="s">
        <v>617</v>
      </c>
      <c r="B102" s="4" t="s">
        <v>633</v>
      </c>
      <c r="C102" s="4" t="s">
        <v>634</v>
      </c>
      <c r="D102" s="5" t="s">
        <v>651</v>
      </c>
    </row>
    <row r="103" spans="1:4" x14ac:dyDescent="0.35">
      <c r="A103" t="s">
        <v>617</v>
      </c>
      <c r="B103" s="4" t="s">
        <v>630</v>
      </c>
      <c r="C103" s="4" t="s">
        <v>631</v>
      </c>
      <c r="D103" s="5" t="s">
        <v>652</v>
      </c>
    </row>
    <row r="104" spans="1:4" x14ac:dyDescent="0.35">
      <c r="A104" t="s">
        <v>620</v>
      </c>
      <c r="B104" s="4" t="s">
        <v>625</v>
      </c>
      <c r="C104" s="4" t="s">
        <v>623</v>
      </c>
      <c r="D104" s="5" t="s">
        <v>653</v>
      </c>
    </row>
    <row r="105" spans="1:4" x14ac:dyDescent="0.35">
      <c r="A105" t="s">
        <v>620</v>
      </c>
      <c r="B105" s="4" t="s">
        <v>626</v>
      </c>
      <c r="C105" s="4" t="s">
        <v>624</v>
      </c>
      <c r="D105" s="5" t="s">
        <v>654</v>
      </c>
    </row>
    <row r="106" spans="1:4" x14ac:dyDescent="0.35">
      <c r="A106" t="s">
        <v>655</v>
      </c>
      <c r="B106" s="4" t="s">
        <v>656</v>
      </c>
      <c r="C106" s="4" t="s">
        <v>657</v>
      </c>
      <c r="D106" s="5" t="s">
        <v>661</v>
      </c>
    </row>
    <row r="107" spans="1:4" x14ac:dyDescent="0.35">
      <c r="A107" t="s">
        <v>655</v>
      </c>
      <c r="B107" s="4" t="s">
        <v>662</v>
      </c>
      <c r="C107" s="4" t="s">
        <v>663</v>
      </c>
      <c r="D107" s="5" t="s">
        <v>665</v>
      </c>
    </row>
  </sheetData>
  <conditionalFormatting sqref="B108:B1048576 B15:B21 B32:B67 B23:B30 B1:B13">
    <cfRule type="duplicateValues" dxfId="23" priority="21"/>
  </conditionalFormatting>
  <conditionalFormatting sqref="B14">
    <cfRule type="duplicateValues" dxfId="22" priority="20"/>
  </conditionalFormatting>
  <conditionalFormatting sqref="B22">
    <cfRule type="duplicateValues" dxfId="21" priority="19"/>
  </conditionalFormatting>
  <conditionalFormatting sqref="D17">
    <cfRule type="duplicateValues" dxfId="20" priority="16"/>
  </conditionalFormatting>
  <conditionalFormatting sqref="D108:D1048576 D1:D16 D18:D67">
    <cfRule type="duplicateValues" dxfId="19" priority="23"/>
  </conditionalFormatting>
  <conditionalFormatting sqref="B68:B72">
    <cfRule type="duplicateValues" dxfId="18" priority="14"/>
  </conditionalFormatting>
  <conditionalFormatting sqref="D68:D72">
    <cfRule type="duplicateValues" dxfId="17" priority="13"/>
  </conditionalFormatting>
  <conditionalFormatting sqref="D73:D81">
    <cfRule type="duplicateValues" dxfId="16" priority="42"/>
  </conditionalFormatting>
  <conditionalFormatting sqref="B73:B81">
    <cfRule type="duplicateValues" dxfId="15" priority="44"/>
  </conditionalFormatting>
  <conditionalFormatting sqref="D82:D97">
    <cfRule type="duplicateValues" dxfId="14" priority="9"/>
  </conditionalFormatting>
  <conditionalFormatting sqref="B82:B97">
    <cfRule type="duplicateValues" dxfId="13" priority="10"/>
  </conditionalFormatting>
  <conditionalFormatting sqref="D98:D99">
    <cfRule type="duplicateValues" dxfId="12" priority="7"/>
  </conditionalFormatting>
  <conditionalFormatting sqref="B98:B99">
    <cfRule type="duplicateValues" dxfId="11" priority="8"/>
  </conditionalFormatting>
  <conditionalFormatting sqref="D100:D105">
    <cfRule type="duplicateValues" dxfId="10" priority="5"/>
  </conditionalFormatting>
  <conditionalFormatting sqref="B100:B105">
    <cfRule type="duplicateValues" dxfId="9" priority="6"/>
  </conditionalFormatting>
  <conditionalFormatting sqref="D106">
    <cfRule type="duplicateValues" dxfId="8" priority="3"/>
  </conditionalFormatting>
  <conditionalFormatting sqref="B106">
    <cfRule type="duplicateValues" dxfId="7" priority="4"/>
  </conditionalFormatting>
  <conditionalFormatting sqref="D107">
    <cfRule type="duplicateValues" dxfId="6" priority="1"/>
  </conditionalFormatting>
  <conditionalFormatting sqref="B107">
    <cfRule type="duplicateValues" dxfId="5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49C6-389C-4A9B-B7B3-25F8C1D3EA58}">
  <dimension ref="A1:D67"/>
  <sheetViews>
    <sheetView workbookViewId="0">
      <selection activeCell="E1" sqref="E1:E1048576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4" width="12.542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t="s">
        <v>4</v>
      </c>
      <c r="B2" t="s">
        <v>5</v>
      </c>
      <c r="C2" t="s">
        <v>6</v>
      </c>
      <c r="D2" s="3" t="s">
        <v>333</v>
      </c>
    </row>
    <row r="3" spans="1:4" x14ac:dyDescent="0.35">
      <c r="A3" t="s">
        <v>4</v>
      </c>
      <c r="B3" t="s">
        <v>8</v>
      </c>
      <c r="C3" t="s">
        <v>9</v>
      </c>
      <c r="D3" s="3" t="s">
        <v>334</v>
      </c>
    </row>
    <row r="4" spans="1:4" x14ac:dyDescent="0.35">
      <c r="A4" t="s">
        <v>4</v>
      </c>
      <c r="B4" t="s">
        <v>11</v>
      </c>
      <c r="C4" t="s">
        <v>12</v>
      </c>
      <c r="D4" s="3" t="s">
        <v>335</v>
      </c>
    </row>
    <row r="5" spans="1:4" x14ac:dyDescent="0.35">
      <c r="A5" t="s">
        <v>4</v>
      </c>
      <c r="B5" t="s">
        <v>14</v>
      </c>
      <c r="C5" t="s">
        <v>15</v>
      </c>
      <c r="D5" s="3" t="s">
        <v>336</v>
      </c>
    </row>
    <row r="6" spans="1:4" x14ac:dyDescent="0.35">
      <c r="A6" t="s">
        <v>4</v>
      </c>
      <c r="B6" t="s">
        <v>17</v>
      </c>
      <c r="C6" t="s">
        <v>18</v>
      </c>
      <c r="D6" s="3" t="s">
        <v>337</v>
      </c>
    </row>
    <row r="7" spans="1:4" x14ac:dyDescent="0.35">
      <c r="A7" t="s">
        <v>4</v>
      </c>
      <c r="B7" t="s">
        <v>20</v>
      </c>
      <c r="C7" t="s">
        <v>21</v>
      </c>
      <c r="D7" s="3" t="s">
        <v>22</v>
      </c>
    </row>
    <row r="8" spans="1:4" x14ac:dyDescent="0.35">
      <c r="A8" t="s">
        <v>4</v>
      </c>
      <c r="B8" t="s">
        <v>23</v>
      </c>
      <c r="C8" t="s">
        <v>24</v>
      </c>
      <c r="D8" s="3" t="s">
        <v>338</v>
      </c>
    </row>
    <row r="9" spans="1:4" x14ac:dyDescent="0.35">
      <c r="A9" t="s">
        <v>26</v>
      </c>
      <c r="B9" t="s">
        <v>27</v>
      </c>
      <c r="C9" t="s">
        <v>28</v>
      </c>
      <c r="D9" s="3"/>
    </row>
    <row r="10" spans="1:4" x14ac:dyDescent="0.35">
      <c r="A10" t="s">
        <v>26</v>
      </c>
      <c r="B10" t="s">
        <v>29</v>
      </c>
      <c r="C10" t="s">
        <v>30</v>
      </c>
      <c r="D10" s="3" t="s">
        <v>339</v>
      </c>
    </row>
    <row r="11" spans="1:4" x14ac:dyDescent="0.35">
      <c r="A11" t="s">
        <v>26</v>
      </c>
      <c r="B11" t="s">
        <v>32</v>
      </c>
      <c r="C11" t="s">
        <v>33</v>
      </c>
      <c r="D11" s="3" t="s">
        <v>34</v>
      </c>
    </row>
    <row r="12" spans="1:4" x14ac:dyDescent="0.35">
      <c r="A12" t="s">
        <v>26</v>
      </c>
      <c r="B12" t="s">
        <v>35</v>
      </c>
      <c r="C12" t="s">
        <v>36</v>
      </c>
      <c r="D12" s="3" t="s">
        <v>340</v>
      </c>
    </row>
    <row r="13" spans="1:4" x14ac:dyDescent="0.35">
      <c r="A13" t="s">
        <v>26</v>
      </c>
      <c r="B13" t="s">
        <v>38</v>
      </c>
      <c r="C13" t="s">
        <v>39</v>
      </c>
      <c r="D13" s="3" t="s">
        <v>341</v>
      </c>
    </row>
    <row r="14" spans="1:4" x14ac:dyDescent="0.35">
      <c r="A14" t="s">
        <v>26</v>
      </c>
      <c r="B14" t="s">
        <v>41</v>
      </c>
      <c r="C14" t="s">
        <v>42</v>
      </c>
      <c r="D14" s="3" t="s">
        <v>43</v>
      </c>
    </row>
    <row r="15" spans="1:4" x14ac:dyDescent="0.35">
      <c r="A15" s="4" t="s">
        <v>44</v>
      </c>
      <c r="B15" s="4" t="s">
        <v>45</v>
      </c>
      <c r="C15" s="4" t="s">
        <v>46</v>
      </c>
      <c r="D15" s="5" t="s">
        <v>342</v>
      </c>
    </row>
    <row r="16" spans="1:4" x14ac:dyDescent="0.35">
      <c r="A16" s="4" t="s">
        <v>44</v>
      </c>
      <c r="B16" s="4" t="s">
        <v>48</v>
      </c>
      <c r="C16" s="4" t="s">
        <v>49</v>
      </c>
      <c r="D16" s="5" t="s">
        <v>50</v>
      </c>
    </row>
    <row r="17" spans="1:4" x14ac:dyDescent="0.35">
      <c r="A17" s="4" t="s">
        <v>44</v>
      </c>
      <c r="B17" s="4" t="s">
        <v>51</v>
      </c>
      <c r="C17" s="4" t="s">
        <v>52</v>
      </c>
      <c r="D17" s="5" t="s">
        <v>343</v>
      </c>
    </row>
    <row r="18" spans="1:4" x14ac:dyDescent="0.35">
      <c r="A18" s="4" t="s">
        <v>44</v>
      </c>
      <c r="B18" s="4" t="s">
        <v>54</v>
      </c>
      <c r="C18" s="4" t="s">
        <v>55</v>
      </c>
      <c r="D18" s="5" t="s">
        <v>56</v>
      </c>
    </row>
    <row r="19" spans="1:4" x14ac:dyDescent="0.35">
      <c r="A19" t="s">
        <v>44</v>
      </c>
      <c r="B19" t="s">
        <v>57</v>
      </c>
      <c r="C19" t="s">
        <v>58</v>
      </c>
      <c r="D19" s="3" t="s">
        <v>59</v>
      </c>
    </row>
    <row r="20" spans="1:4" x14ac:dyDescent="0.35">
      <c r="A20" t="s">
        <v>44</v>
      </c>
      <c r="B20" s="4" t="s">
        <v>60</v>
      </c>
      <c r="C20" s="4" t="s">
        <v>61</v>
      </c>
      <c r="D20" s="5" t="s">
        <v>344</v>
      </c>
    </row>
    <row r="21" spans="1:4" x14ac:dyDescent="0.35">
      <c r="A21" t="s">
        <v>44</v>
      </c>
      <c r="B21" s="4" t="s">
        <v>63</v>
      </c>
      <c r="C21" s="4" t="s">
        <v>64</v>
      </c>
      <c r="D21" s="5" t="s">
        <v>345</v>
      </c>
    </row>
    <row r="22" spans="1:4" x14ac:dyDescent="0.35">
      <c r="A22" s="4" t="s">
        <v>29</v>
      </c>
      <c r="B22" s="4" t="s">
        <v>66</v>
      </c>
      <c r="C22" s="4" t="s">
        <v>67</v>
      </c>
      <c r="D22" s="5" t="s">
        <v>346</v>
      </c>
    </row>
    <row r="23" spans="1:4" x14ac:dyDescent="0.35">
      <c r="A23" s="4" t="s">
        <v>44</v>
      </c>
      <c r="B23" s="4" t="s">
        <v>69</v>
      </c>
      <c r="C23" s="4" t="s">
        <v>70</v>
      </c>
      <c r="D23" s="5" t="s">
        <v>347</v>
      </c>
    </row>
    <row r="24" spans="1:4" x14ac:dyDescent="0.35">
      <c r="A24" s="4" t="s">
        <v>44</v>
      </c>
      <c r="B24" s="4" t="s">
        <v>72</v>
      </c>
      <c r="C24" s="4" t="s">
        <v>73</v>
      </c>
      <c r="D24" s="5" t="s">
        <v>348</v>
      </c>
    </row>
    <row r="25" spans="1:4" x14ac:dyDescent="0.35">
      <c r="A25" s="4" t="s">
        <v>44</v>
      </c>
      <c r="B25" s="4" t="s">
        <v>75</v>
      </c>
      <c r="C25" s="4" t="s">
        <v>76</v>
      </c>
      <c r="D25" s="5" t="s">
        <v>349</v>
      </c>
    </row>
    <row r="26" spans="1:4" x14ac:dyDescent="0.35">
      <c r="A26" s="4" t="s">
        <v>44</v>
      </c>
      <c r="B26" s="4" t="s">
        <v>78</v>
      </c>
      <c r="C26" s="4" t="s">
        <v>79</v>
      </c>
      <c r="D26" s="5" t="s">
        <v>350</v>
      </c>
    </row>
    <row r="27" spans="1:4" x14ac:dyDescent="0.35">
      <c r="A27" s="6" t="s">
        <v>44</v>
      </c>
      <c r="B27" s="6" t="s">
        <v>81</v>
      </c>
      <c r="C27" s="6" t="s">
        <v>82</v>
      </c>
      <c r="D27" s="7" t="s">
        <v>351</v>
      </c>
    </row>
    <row r="28" spans="1:4" x14ac:dyDescent="0.35">
      <c r="A28" s="8" t="s">
        <v>44</v>
      </c>
      <c r="B28" t="s">
        <v>84</v>
      </c>
      <c r="C28" t="s">
        <v>85</v>
      </c>
      <c r="D28" s="3"/>
    </row>
    <row r="29" spans="1:4" x14ac:dyDescent="0.35">
      <c r="A29" s="8" t="s">
        <v>44</v>
      </c>
      <c r="B29" s="4" t="s">
        <v>86</v>
      </c>
      <c r="C29" s="4" t="s">
        <v>87</v>
      </c>
      <c r="D29" s="3" t="s">
        <v>352</v>
      </c>
    </row>
    <row r="30" spans="1:4" x14ac:dyDescent="0.35">
      <c r="A30" s="8" t="s">
        <v>44</v>
      </c>
      <c r="B30" t="s">
        <v>89</v>
      </c>
      <c r="C30" t="s">
        <v>90</v>
      </c>
    </row>
    <row r="31" spans="1:4" x14ac:dyDescent="0.35">
      <c r="A31" s="8" t="s">
        <v>44</v>
      </c>
      <c r="B31" t="s">
        <v>92</v>
      </c>
      <c r="C31" t="s">
        <v>93</v>
      </c>
      <c r="D31" s="3" t="s">
        <v>353</v>
      </c>
    </row>
    <row r="32" spans="1:4" x14ac:dyDescent="0.35">
      <c r="A32" t="s">
        <v>44</v>
      </c>
      <c r="B32" s="6" t="s">
        <v>94</v>
      </c>
      <c r="C32" s="6" t="s">
        <v>95</v>
      </c>
      <c r="D32" s="7" t="s">
        <v>354</v>
      </c>
    </row>
    <row r="33" spans="1:4" x14ac:dyDescent="0.35">
      <c r="A33" t="s">
        <v>44</v>
      </c>
      <c r="B33" s="6" t="s">
        <v>97</v>
      </c>
      <c r="C33" s="6" t="s">
        <v>98</v>
      </c>
      <c r="D33" s="7" t="s">
        <v>355</v>
      </c>
    </row>
    <row r="34" spans="1:4" x14ac:dyDescent="0.35">
      <c r="A34" t="s">
        <v>44</v>
      </c>
      <c r="B34" t="s">
        <v>100</v>
      </c>
      <c r="C34" t="s">
        <v>101</v>
      </c>
      <c r="D34" s="3" t="s">
        <v>356</v>
      </c>
    </row>
    <row r="35" spans="1:4" x14ac:dyDescent="0.35">
      <c r="A35" t="s">
        <v>44</v>
      </c>
      <c r="B35" t="s">
        <v>103</v>
      </c>
      <c r="C35" t="s">
        <v>104</v>
      </c>
      <c r="D35" s="3" t="s">
        <v>357</v>
      </c>
    </row>
    <row r="36" spans="1:4" x14ac:dyDescent="0.35">
      <c r="A36" t="s">
        <v>44</v>
      </c>
      <c r="B36" s="4" t="s">
        <v>106</v>
      </c>
      <c r="C36" s="4" t="s">
        <v>107</v>
      </c>
      <c r="D36" s="5" t="s">
        <v>358</v>
      </c>
    </row>
    <row r="37" spans="1:4" x14ac:dyDescent="0.35">
      <c r="A37" t="s">
        <v>44</v>
      </c>
      <c r="B37" s="4" t="s">
        <v>109</v>
      </c>
      <c r="C37" s="4" t="s">
        <v>110</v>
      </c>
      <c r="D37" s="5" t="s">
        <v>359</v>
      </c>
    </row>
    <row r="38" spans="1:4" x14ac:dyDescent="0.35">
      <c r="A38" t="s">
        <v>44</v>
      </c>
      <c r="B38" s="4" t="s">
        <v>112</v>
      </c>
      <c r="C38" s="4" t="s">
        <v>113</v>
      </c>
      <c r="D38" s="5" t="s">
        <v>360</v>
      </c>
    </row>
    <row r="39" spans="1:4" x14ac:dyDescent="0.35">
      <c r="A39" t="s">
        <v>44</v>
      </c>
      <c r="B39" s="4" t="s">
        <v>115</v>
      </c>
      <c r="C39" s="4" t="s">
        <v>116</v>
      </c>
      <c r="D39" s="5" t="s">
        <v>361</v>
      </c>
    </row>
    <row r="40" spans="1:4" x14ac:dyDescent="0.35">
      <c r="A40" t="s">
        <v>44</v>
      </c>
      <c r="B40" s="4" t="s">
        <v>118</v>
      </c>
      <c r="C40" s="4" t="s">
        <v>119</v>
      </c>
      <c r="D40" s="5" t="s">
        <v>362</v>
      </c>
    </row>
    <row r="41" spans="1:4" x14ac:dyDescent="0.35">
      <c r="A41" t="s">
        <v>44</v>
      </c>
      <c r="B41" s="4" t="s">
        <v>121</v>
      </c>
      <c r="C41" s="4" t="s">
        <v>122</v>
      </c>
      <c r="D41" s="5" t="s">
        <v>363</v>
      </c>
    </row>
    <row r="42" spans="1:4" x14ac:dyDescent="0.35">
      <c r="A42" t="s">
        <v>44</v>
      </c>
      <c r="B42" t="s">
        <v>124</v>
      </c>
      <c r="C42" t="s">
        <v>125</v>
      </c>
      <c r="D42" s="3" t="s">
        <v>364</v>
      </c>
    </row>
    <row r="43" spans="1:4" x14ac:dyDescent="0.35">
      <c r="A43" t="s">
        <v>44</v>
      </c>
      <c r="B43" t="s">
        <v>127</v>
      </c>
      <c r="C43" t="s">
        <v>128</v>
      </c>
      <c r="D43" s="3" t="s">
        <v>365</v>
      </c>
    </row>
    <row r="44" spans="1:4" x14ac:dyDescent="0.35">
      <c r="A44" t="s">
        <v>44</v>
      </c>
      <c r="B44" t="s">
        <v>130</v>
      </c>
      <c r="C44" t="s">
        <v>131</v>
      </c>
      <c r="D44" s="3"/>
    </row>
    <row r="45" spans="1:4" x14ac:dyDescent="0.35">
      <c r="A45" t="s">
        <v>44</v>
      </c>
      <c r="B45" t="s">
        <v>132</v>
      </c>
      <c r="C45" t="s">
        <v>133</v>
      </c>
      <c r="D45" s="3"/>
    </row>
    <row r="46" spans="1:4" x14ac:dyDescent="0.35">
      <c r="A46" t="s">
        <v>44</v>
      </c>
      <c r="B46" s="4" t="s">
        <v>134</v>
      </c>
      <c r="C46" s="4" t="s">
        <v>135</v>
      </c>
      <c r="D46" s="5" t="s">
        <v>366</v>
      </c>
    </row>
    <row r="47" spans="1:4" x14ac:dyDescent="0.35">
      <c r="A47" t="s">
        <v>44</v>
      </c>
      <c r="B47" s="4" t="s">
        <v>137</v>
      </c>
      <c r="C47" s="4" t="s">
        <v>138</v>
      </c>
      <c r="D47" s="5" t="s">
        <v>367</v>
      </c>
    </row>
    <row r="48" spans="1:4" x14ac:dyDescent="0.35">
      <c r="A48" t="s">
        <v>44</v>
      </c>
      <c r="B48" t="s">
        <v>140</v>
      </c>
      <c r="C48" t="s">
        <v>141</v>
      </c>
      <c r="D48" s="3"/>
    </row>
    <row r="49" spans="1:4" x14ac:dyDescent="0.35">
      <c r="A49" t="s">
        <v>44</v>
      </c>
      <c r="B49" t="s">
        <v>142</v>
      </c>
      <c r="C49" t="s">
        <v>143</v>
      </c>
      <c r="D49" s="3"/>
    </row>
    <row r="50" spans="1:4" x14ac:dyDescent="0.35">
      <c r="A50" t="s">
        <v>44</v>
      </c>
      <c r="B50" t="s">
        <v>144</v>
      </c>
      <c r="C50" t="s">
        <v>145</v>
      </c>
      <c r="D50" s="3"/>
    </row>
    <row r="51" spans="1:4" x14ac:dyDescent="0.35">
      <c r="A51" t="s">
        <v>44</v>
      </c>
      <c r="B51" t="s">
        <v>146</v>
      </c>
      <c r="C51" t="s">
        <v>147</v>
      </c>
      <c r="D51" s="3"/>
    </row>
    <row r="52" spans="1:4" x14ac:dyDescent="0.35">
      <c r="A52" t="s">
        <v>44</v>
      </c>
      <c r="B52" t="s">
        <v>148</v>
      </c>
      <c r="C52" t="s">
        <v>149</v>
      </c>
      <c r="D52" s="3"/>
    </row>
    <row r="53" spans="1:4" x14ac:dyDescent="0.35">
      <c r="A53" t="s">
        <v>44</v>
      </c>
      <c r="B53" t="s">
        <v>150</v>
      </c>
      <c r="C53" t="s">
        <v>151</v>
      </c>
      <c r="D53" s="3"/>
    </row>
    <row r="54" spans="1:4" x14ac:dyDescent="0.35">
      <c r="A54" t="s">
        <v>44</v>
      </c>
      <c r="B54" s="4" t="s">
        <v>152</v>
      </c>
      <c r="C54" s="4" t="s">
        <v>153</v>
      </c>
      <c r="D54" s="5" t="s">
        <v>368</v>
      </c>
    </row>
    <row r="55" spans="1:4" x14ac:dyDescent="0.35">
      <c r="A55" t="s">
        <v>44</v>
      </c>
      <c r="B55" s="4" t="s">
        <v>155</v>
      </c>
      <c r="C55" s="4" t="s">
        <v>156</v>
      </c>
      <c r="D55" s="5" t="s">
        <v>369</v>
      </c>
    </row>
    <row r="56" spans="1:4" x14ac:dyDescent="0.35">
      <c r="A56" t="s">
        <v>44</v>
      </c>
      <c r="B56" t="s">
        <v>158</v>
      </c>
      <c r="C56" t="s">
        <v>159</v>
      </c>
      <c r="D56" s="3"/>
    </row>
    <row r="57" spans="1:4" x14ac:dyDescent="0.35">
      <c r="A57" t="s">
        <v>44</v>
      </c>
      <c r="B57" t="s">
        <v>160</v>
      </c>
      <c r="C57" t="s">
        <v>161</v>
      </c>
      <c r="D57" s="3"/>
    </row>
    <row r="58" spans="1:4" x14ac:dyDescent="0.35">
      <c r="A58" t="s">
        <v>44</v>
      </c>
      <c r="B58" t="s">
        <v>162</v>
      </c>
      <c r="C58" t="s">
        <v>163</v>
      </c>
      <c r="D58" s="3"/>
    </row>
    <row r="59" spans="1:4" x14ac:dyDescent="0.35">
      <c r="A59" t="s">
        <v>44</v>
      </c>
      <c r="B59" t="s">
        <v>164</v>
      </c>
      <c r="C59" t="s">
        <v>165</v>
      </c>
      <c r="D59" s="3" t="s">
        <v>370</v>
      </c>
    </row>
    <row r="60" spans="1:4" x14ac:dyDescent="0.35">
      <c r="A60" t="s">
        <v>44</v>
      </c>
      <c r="B60" t="s">
        <v>167</v>
      </c>
      <c r="C60" t="s">
        <v>168</v>
      </c>
      <c r="D60" s="3" t="s">
        <v>371</v>
      </c>
    </row>
    <row r="61" spans="1:4" x14ac:dyDescent="0.35">
      <c r="A61" t="s">
        <v>44</v>
      </c>
      <c r="B61" s="4" t="s">
        <v>170</v>
      </c>
      <c r="C61" s="4" t="s">
        <v>171</v>
      </c>
      <c r="D61" s="5" t="s">
        <v>372</v>
      </c>
    </row>
    <row r="62" spans="1:4" x14ac:dyDescent="0.35">
      <c r="A62" t="s">
        <v>44</v>
      </c>
      <c r="B62" s="4" t="s">
        <v>173</v>
      </c>
      <c r="C62" s="4" t="s">
        <v>174</v>
      </c>
      <c r="D62" s="5" t="s">
        <v>175</v>
      </c>
    </row>
    <row r="63" spans="1:4" x14ac:dyDescent="0.35">
      <c r="A63" t="s">
        <v>29</v>
      </c>
      <c r="B63" t="s">
        <v>176</v>
      </c>
      <c r="C63" t="s">
        <v>177</v>
      </c>
      <c r="D63" s="3" t="s">
        <v>178</v>
      </c>
    </row>
    <row r="64" spans="1:4" x14ac:dyDescent="0.35">
      <c r="A64" t="s">
        <v>29</v>
      </c>
      <c r="B64" t="s">
        <v>179</v>
      </c>
      <c r="C64" t="s">
        <v>180</v>
      </c>
      <c r="D64" t="s">
        <v>373</v>
      </c>
    </row>
    <row r="65" spans="1:4" x14ac:dyDescent="0.35">
      <c r="A65" t="s">
        <v>29</v>
      </c>
      <c r="B65" t="s">
        <v>182</v>
      </c>
      <c r="C65" t="s">
        <v>183</v>
      </c>
      <c r="D65" t="s">
        <v>374</v>
      </c>
    </row>
    <row r="66" spans="1:4" x14ac:dyDescent="0.35">
      <c r="A66" t="s">
        <v>29</v>
      </c>
      <c r="B66" t="s">
        <v>185</v>
      </c>
      <c r="C66" t="s">
        <v>186</v>
      </c>
      <c r="D66" t="s">
        <v>375</v>
      </c>
    </row>
    <row r="67" spans="1:4" x14ac:dyDescent="0.35">
      <c r="A67" t="s">
        <v>29</v>
      </c>
      <c r="B67" s="4" t="s">
        <v>188</v>
      </c>
      <c r="C67" s="4" t="s">
        <v>189</v>
      </c>
      <c r="D67" s="5" t="s">
        <v>376</v>
      </c>
    </row>
  </sheetData>
  <conditionalFormatting sqref="B15:B21 B32:B67 B23:B30 B1:B13">
    <cfRule type="duplicateValues" dxfId="4" priority="7"/>
  </conditionalFormatting>
  <conditionalFormatting sqref="B14">
    <cfRule type="duplicateValues" dxfId="3" priority="6"/>
  </conditionalFormatting>
  <conditionalFormatting sqref="B22">
    <cfRule type="duplicateValues" dxfId="2" priority="5"/>
  </conditionalFormatting>
  <conditionalFormatting sqref="D1:D16 D18:D67">
    <cfRule type="duplicateValues" dxfId="1" priority="4"/>
  </conditionalFormatting>
  <conditionalFormatting sqref="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wave2</vt:lpstr>
      <vt:lpstr>wave4</vt:lpstr>
      <vt:lpstr>wave6</vt:lpstr>
      <vt:lpstr>wave8</vt:lpstr>
      <vt:lpstr>wave9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2024-02-25T00:52:51Z</dcterms:modified>
</cp:coreProperties>
</file>